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'Zeitreihe'!$B$2:$B$30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'Zeitreihe'!$C$2:$C$30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'Zeitreihe'!$D$2:$D$30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'Zeitreihe'!$E$2:$E$30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'Zeitreihe'!$F$2:$F$30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1556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410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46237</v>
      </c>
    </row>
    <row r="3">
      <c r="A3" s="3" t="inlineStr">
        <is>
          <t>Erhebungstage</t>
        </is>
      </c>
      <c r="B3" s="2" t="n">
        <v>29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29804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  <row r="15">
      <c r="A15" s="4" t="n">
        <v>46222</v>
      </c>
      <c r="B15" s="6" t="n">
        <v>1147</v>
      </c>
      <c r="C15" s="6" t="n">
        <v>5441</v>
      </c>
      <c r="D15" s="6" t="n">
        <v>8664</v>
      </c>
      <c r="E15" s="6" t="n">
        <v>4203</v>
      </c>
      <c r="F15" s="6" t="n">
        <v>19896</v>
      </c>
      <c r="G15" s="6" t="n">
        <v>39351</v>
      </c>
      <c r="H15" s="6" t="n"/>
    </row>
    <row r="16">
      <c r="A16" s="4" t="n">
        <v>46223</v>
      </c>
      <c r="B16" s="6" t="n">
        <v>1130</v>
      </c>
      <c r="C16" s="6" t="n">
        <v>5366</v>
      </c>
      <c r="D16" s="6" t="n">
        <v>8584</v>
      </c>
      <c r="E16" s="6" t="n">
        <v>4168</v>
      </c>
      <c r="F16" s="6" t="n">
        <v>19737</v>
      </c>
      <c r="G16" s="6" t="n">
        <v>38985</v>
      </c>
      <c r="H16" s="6" t="n"/>
    </row>
    <row r="17">
      <c r="A17" s="4" t="n">
        <v>46224</v>
      </c>
      <c r="B17" s="6" t="n">
        <v>1134</v>
      </c>
      <c r="C17" s="6" t="n">
        <v>5411</v>
      </c>
      <c r="D17" s="6" t="n">
        <v>8677</v>
      </c>
      <c r="E17" s="6" t="n">
        <v>4221</v>
      </c>
      <c r="F17" s="6" t="n">
        <v>19948</v>
      </c>
      <c r="G17" s="6" t="n">
        <v>39391</v>
      </c>
      <c r="H17" s="6" t="n"/>
    </row>
    <row r="18">
      <c r="A18" s="4" t="n">
        <v>46225</v>
      </c>
      <c r="B18" s="6" t="n">
        <v>1137</v>
      </c>
      <c r="C18" s="6" t="n">
        <v>5472</v>
      </c>
      <c r="D18" s="6" t="n">
        <v>8689</v>
      </c>
      <c r="E18" s="6" t="n">
        <v>4222</v>
      </c>
      <c r="F18" s="6" t="n">
        <v>19978</v>
      </c>
      <c r="G18" s="6" t="n">
        <v>39498</v>
      </c>
      <c r="H18" s="6" t="n"/>
    </row>
    <row r="19">
      <c r="A19" s="4" t="n">
        <v>46226</v>
      </c>
      <c r="B19" s="6" t="n">
        <v>1146</v>
      </c>
      <c r="C19" s="6" t="n">
        <v>5466</v>
      </c>
      <c r="D19" s="6" t="n">
        <v>8668</v>
      </c>
      <c r="E19" s="6" t="n">
        <v>4203</v>
      </c>
      <c r="F19" s="6" t="n">
        <v>19936</v>
      </c>
      <c r="G19" s="6" t="n">
        <v>39419</v>
      </c>
      <c r="H19" s="6" t="n"/>
    </row>
    <row r="20">
      <c r="A20" s="4" t="n">
        <v>46227</v>
      </c>
      <c r="B20" s="6" t="n">
        <v>1148</v>
      </c>
      <c r="C20" s="6" t="n">
        <v>5509</v>
      </c>
      <c r="D20" s="6" t="n">
        <v>8711</v>
      </c>
      <c r="E20" s="6" t="n">
        <v>4229</v>
      </c>
      <c r="F20" s="6" t="n">
        <v>20023</v>
      </c>
      <c r="G20" s="6" t="n">
        <v>39620</v>
      </c>
      <c r="H20" s="6" t="n"/>
    </row>
    <row r="21">
      <c r="A21" s="4" t="n">
        <v>46228</v>
      </c>
      <c r="B21" s="6" t="n">
        <v>1148</v>
      </c>
      <c r="C21" s="6" t="n">
        <v>5522</v>
      </c>
      <c r="D21" s="6" t="n">
        <v>8705</v>
      </c>
      <c r="E21" s="6" t="n">
        <v>4215</v>
      </c>
      <c r="F21" s="6" t="n">
        <v>19998</v>
      </c>
      <c r="G21" s="6" t="n">
        <v>39588</v>
      </c>
      <c r="H21" s="6" t="n"/>
    </row>
    <row r="22">
      <c r="A22" s="4" t="n">
        <v>46229</v>
      </c>
      <c r="B22" s="6" t="n">
        <v>1119</v>
      </c>
      <c r="C22" s="6" t="n">
        <v>5495</v>
      </c>
      <c r="D22" s="6" t="n">
        <v>8607</v>
      </c>
      <c r="E22" s="6" t="n">
        <v>4154</v>
      </c>
      <c r="F22" s="6" t="n">
        <v>19815</v>
      </c>
      <c r="G22" s="6" t="n">
        <v>39190</v>
      </c>
      <c r="H22" s="6" t="n"/>
    </row>
    <row r="23">
      <c r="A23" s="4" t="n">
        <v>46230</v>
      </c>
      <c r="B23" s="6" t="n">
        <v>1125</v>
      </c>
      <c r="C23" s="6" t="n">
        <v>5513</v>
      </c>
      <c r="D23" s="6" t="n">
        <v>8454</v>
      </c>
      <c r="E23" s="6" t="n">
        <v>4028</v>
      </c>
      <c r="F23" s="6" t="n">
        <v>19593</v>
      </c>
      <c r="G23" s="6" t="n">
        <v>38713</v>
      </c>
      <c r="H23" s="6" t="n"/>
    </row>
    <row r="24">
      <c r="A24" s="4" t="n">
        <v>46231</v>
      </c>
      <c r="B24" s="6" t="n">
        <v>1135</v>
      </c>
      <c r="C24" s="6" t="n">
        <v>5513</v>
      </c>
      <c r="D24" s="6" t="n">
        <v>8438</v>
      </c>
      <c r="E24" s="6" t="n">
        <v>4024</v>
      </c>
      <c r="F24" s="6" t="n">
        <v>19575</v>
      </c>
      <c r="G24" s="6" t="n">
        <v>38685</v>
      </c>
      <c r="H24" s="6" t="n"/>
    </row>
    <row r="25">
      <c r="A25" s="4" t="n">
        <v>46232</v>
      </c>
      <c r="B25" s="6" t="n">
        <v>1145</v>
      </c>
      <c r="C25" s="6" t="n">
        <v>5509</v>
      </c>
      <c r="D25" s="6" t="n">
        <v>8495</v>
      </c>
      <c r="E25" s="6" t="n">
        <v>4051</v>
      </c>
      <c r="F25" s="6" t="n">
        <v>19685</v>
      </c>
      <c r="G25" s="6" t="n">
        <v>38885</v>
      </c>
      <c r="H25" s="6" t="n"/>
    </row>
    <row r="26">
      <c r="A26" s="4" t="n">
        <v>46233</v>
      </c>
      <c r="B26" s="6" t="n">
        <v>1132</v>
      </c>
      <c r="C26" s="6" t="n">
        <v>5534</v>
      </c>
      <c r="D26" s="6" t="n">
        <v>8453</v>
      </c>
      <c r="E26" s="6" t="n">
        <v>4054</v>
      </c>
      <c r="F26" s="6" t="n">
        <v>19647</v>
      </c>
      <c r="G26" s="6" t="n">
        <v>38820</v>
      </c>
      <c r="H26" s="6" t="n"/>
    </row>
    <row r="27">
      <c r="A27" s="4" t="n">
        <v>46234</v>
      </c>
      <c r="B27" s="6" t="n">
        <v>1135</v>
      </c>
      <c r="C27" s="6" t="n">
        <v>5545</v>
      </c>
      <c r="D27" s="6" t="n">
        <v>8402</v>
      </c>
      <c r="E27" s="6" t="n">
        <v>4055</v>
      </c>
      <c r="F27" s="6" t="n">
        <v>19508</v>
      </c>
      <c r="G27" s="6" t="n">
        <v>38645</v>
      </c>
      <c r="H27" s="6" t="n"/>
    </row>
    <row r="28">
      <c r="A28" s="4" t="n">
        <v>46235</v>
      </c>
      <c r="B28" s="6" t="n">
        <v>1113</v>
      </c>
      <c r="C28" s="6" t="n">
        <v>5504</v>
      </c>
      <c r="D28" s="6" t="n">
        <v>8343</v>
      </c>
      <c r="E28" s="6" t="n">
        <v>4015</v>
      </c>
      <c r="F28" s="6" t="n">
        <v>19384</v>
      </c>
      <c r="G28" s="6" t="n">
        <v>38359</v>
      </c>
      <c r="H28" s="6" t="n"/>
    </row>
    <row r="29">
      <c r="A29" s="4" t="n">
        <v>46236</v>
      </c>
      <c r="B29" s="6" t="n">
        <v>1113</v>
      </c>
      <c r="C29" s="6" t="n">
        <v>5367</v>
      </c>
      <c r="D29" s="6" t="n">
        <v>8325</v>
      </c>
      <c r="E29" s="6" t="n">
        <v>4001</v>
      </c>
      <c r="F29" s="6" t="n">
        <v>19233</v>
      </c>
      <c r="G29" s="6" t="n">
        <v>38039</v>
      </c>
      <c r="H29" s="6" t="n"/>
    </row>
    <row r="30">
      <c r="A30" s="4" t="n">
        <v>46237</v>
      </c>
      <c r="B30" s="6" t="n">
        <v>1113</v>
      </c>
      <c r="C30" s="6" t="n">
        <v>5456</v>
      </c>
      <c r="D30" s="6" t="n">
        <v>8373</v>
      </c>
      <c r="E30" s="6" t="n">
        <v>4007</v>
      </c>
      <c r="F30" s="6" t="n">
        <v>19331</v>
      </c>
      <c r="G30" s="6" t="n">
        <v>38280</v>
      </c>
      <c r="H30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23" customWidth="1" min="4" max="4"/>
    <col width="40" customWidth="1" min="5" max="5"/>
    <col width="24" customWidth="1" min="6" max="6"/>
    <col width="13" customWidth="1" min="7" max="7"/>
    <col width="21" customWidth="1" min="8" max="8"/>
    <col width="27" customWidth="1" min="9" max="9"/>
    <col width="22" customWidth="1" min="10" max="10"/>
    <col width="33" customWidth="1" min="11" max="11"/>
    <col width="31" customWidth="1" min="12" max="12"/>
    <col width="31" customWidth="1" min="13" max="13"/>
    <col width="17" customWidth="1" min="14" max="14"/>
    <col width="43" customWidth="1" min="15" max="15"/>
    <col width="26" customWidth="1" min="16" max="16"/>
    <col width="18" customWidth="1" min="17" max="17"/>
    <col width="34" customWidth="1" min="18" max="18"/>
    <col width="13" customWidth="1" min="19" max="19"/>
    <col width="45" customWidth="1" min="20" max="20"/>
    <col width="45" customWidth="1" min="21" max="21"/>
    <col width="21" customWidth="1" min="22" max="22"/>
    <col width="20" customWidth="1" min="23" max="23"/>
    <col width="45" customWidth="1" min="24" max="24"/>
    <col width="20" customWidth="1" min="25" max="25"/>
    <col width="35" customWidth="1" min="26" max="26"/>
    <col width="14" customWidth="1" min="27" max="27"/>
    <col width="36" customWidth="1" min="28" max="28"/>
    <col width="45" customWidth="1" min="29" max="29"/>
    <col width="15" customWidth="1" min="30" max="30"/>
    <col width="38" customWidth="1" min="31" max="31"/>
    <col width="17" customWidth="1" min="32" max="32"/>
    <col width="27" customWidth="1" min="33" max="33"/>
    <col width="36" customWidth="1" min="34" max="34"/>
    <col width="22" customWidth="1" min="35" max="35"/>
    <col width="19" customWidth="1" min="36" max="36"/>
    <col width="45" customWidth="1" min="37" max="37"/>
    <col width="20" customWidth="1" min="38" max="38"/>
    <col width="15" customWidth="1" min="39" max="39"/>
    <col width="22" customWidth="1" min="40" max="40"/>
    <col width="33" customWidth="1" min="41" max="41"/>
    <col width="25" customWidth="1" min="42" max="42"/>
    <col width="20" customWidth="1" min="43" max="43"/>
    <col width="26" customWidth="1" min="44" max="44"/>
    <col width="21" customWidth="1" min="45" max="45"/>
    <col width="25" customWidth="1" min="46" max="46"/>
    <col width="21" customWidth="1" min="47" max="47"/>
    <col width="27" customWidth="1" min="48" max="48"/>
    <col width="18" customWidth="1" min="49" max="49"/>
    <col width="44" customWidth="1" min="50" max="50"/>
    <col width="14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Reinigung</t>
        </is>
      </c>
      <c r="E1" s="5" t="inlineStr">
        <is>
          <t>Helfer/in - Lagerwirtschaft, Transport</t>
        </is>
      </c>
      <c r="F1" s="5" t="inlineStr">
        <is>
          <t>Industriemechaniker/in</t>
        </is>
      </c>
      <c r="G1" s="5" t="inlineStr">
        <is>
          <t>Erzieher/in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Berufskraftfahrer/in</t>
        </is>
      </c>
      <c r="K1" s="5" t="inlineStr">
        <is>
          <t>Lager- und Transportarbeiter/in</t>
        </is>
      </c>
      <c r="L1" s="5" t="inlineStr">
        <is>
          <t>Ingenieur/in - Elektrotechnik</t>
        </is>
      </c>
      <c r="M1" s="5" t="inlineStr">
        <is>
          <t>Helfer/in - Metallbearbeitung</t>
        </is>
      </c>
      <c r="N1" s="5" t="inlineStr">
        <is>
          <t>Altenpfleger/in</t>
        </is>
      </c>
      <c r="O1" s="5" t="inlineStr">
        <is>
          <t>Filialleiter/in, Verkaufsstellenleiter/in</t>
        </is>
      </c>
      <c r="P1" s="5" t="inlineStr">
        <is>
          <t>Zerspanungsmechaniker/in</t>
        </is>
      </c>
      <c r="Q1" s="5" t="inlineStr">
        <is>
          <t>Mechatroniker/in</t>
        </is>
      </c>
      <c r="R1" s="5" t="inlineStr">
        <is>
          <t>Medizinische/r Fachangestellte/r</t>
        </is>
      </c>
      <c r="S1" s="5" t="inlineStr">
        <is>
          <t>Koch/Köchin</t>
        </is>
      </c>
      <c r="T1" s="5" t="inlineStr">
        <is>
          <t>Anlagenmechaniker/in - Sanitär-, Heizungs- und Klimatechnik</t>
        </is>
      </c>
      <c r="U1" s="5" t="inlineStr">
        <is>
          <t>Maschinen- und Anlagenführer/in (ohne Angabe des Schwerpunkts)</t>
        </is>
      </c>
      <c r="V1" s="5" t="inlineStr">
        <is>
          <t>Helfer/in - Elektro</t>
        </is>
      </c>
      <c r="W1" s="5" t="inlineStr">
        <is>
          <t>Ingenieur/in - Bau</t>
        </is>
      </c>
      <c r="X1" s="5" t="inlineStr">
        <is>
          <t>Elektroniker/in - Energie- und Gebäudetechnik</t>
        </is>
      </c>
      <c r="Y1" s="5" t="inlineStr">
        <is>
          <t>Bürokaufmann/-frau</t>
        </is>
      </c>
      <c r="Z1" s="5" t="inlineStr">
        <is>
          <t>Elektroniker/in - Betriebstechnik</t>
        </is>
      </c>
      <c r="AA1" s="5" t="inlineStr">
        <is>
          <t>Montierer/in</t>
        </is>
      </c>
      <c r="AB1" s="5" t="inlineStr">
        <is>
          <t>Gesundheits- und Krankenpfleger/in</t>
        </is>
      </c>
      <c r="AC1" s="5" t="inlineStr">
        <is>
          <t>Sozialarbeiter/in / Sozialpädagoge/-pädagogin</t>
        </is>
      </c>
      <c r="AD1" s="5" t="inlineStr">
        <is>
          <t>Buchhalter/in</t>
        </is>
      </c>
      <c r="AE1" s="5" t="inlineStr">
        <is>
          <t>Zahnmedizinische/r Fachangestellte/r</t>
        </is>
      </c>
      <c r="AF1" s="5" t="inlineStr">
        <is>
          <t>Fachlagerist/in</t>
        </is>
      </c>
      <c r="AG1" s="5" t="inlineStr">
        <is>
          <t>IT-Systemadministrator/in</t>
        </is>
      </c>
      <c r="AH1" s="5" t="inlineStr">
        <is>
          <t>Pflegefachmann/-frau (Altenpflege)</t>
        </is>
      </c>
      <c r="AI1" s="5" t="inlineStr">
        <is>
          <t>Anlagenmechaniker/in</t>
        </is>
      </c>
      <c r="AJ1" s="5" t="inlineStr">
        <is>
          <t>Helfer/in - Küche</t>
        </is>
      </c>
      <c r="AK1" s="5" t="inlineStr">
        <is>
          <t>Maschinen- und Anlagenführer/in - Metall-, Kunststofftechnik</t>
        </is>
      </c>
      <c r="AL1" s="5" t="inlineStr">
        <is>
          <t>Physiotherapeut/in</t>
        </is>
      </c>
      <c r="AM1" s="5" t="inlineStr">
        <is>
          <t>IT-Berater/in</t>
        </is>
      </c>
      <c r="AN1" s="5" t="inlineStr">
        <is>
          <t>Altenpflegehelfer/in</t>
        </is>
      </c>
      <c r="AO1" s="5" t="inlineStr">
        <is>
          <t>Kaufmann/-frau - Büromanagement</t>
        </is>
      </c>
      <c r="AP1" s="5" t="inlineStr">
        <is>
          <t>Industriekaufmann/-frau</t>
        </is>
      </c>
      <c r="AQ1" s="5" t="inlineStr">
        <is>
          <t>Kommissionierer/in</t>
        </is>
      </c>
      <c r="AR1" s="5" t="inlineStr">
        <is>
          <t>Heilerziehungspfleger/in</t>
        </is>
      </c>
      <c r="AS1" s="5" t="inlineStr">
        <is>
          <t>Finanzbuchhalter/in</t>
        </is>
      </c>
      <c r="AT1" s="5" t="inlineStr">
        <is>
          <t>Kaufmännische Fachkraft</t>
        </is>
      </c>
      <c r="AU1" s="5" t="inlineStr">
        <is>
          <t>Metallbearbeiter/in</t>
        </is>
      </c>
      <c r="AV1" s="5" t="inlineStr">
        <is>
          <t>Außendienstmitarbeiter/in</t>
        </is>
      </c>
      <c r="AW1" s="5" t="inlineStr">
        <is>
          <t>Projektleiter/in</t>
        </is>
      </c>
      <c r="AX1" s="5" t="inlineStr">
        <is>
          <t>Servicekraft - Gastronomie und Gastgewerbe</t>
        </is>
      </c>
      <c r="AY1" s="5" t="inlineStr">
        <is>
          <t>Schweißer/in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364</v>
      </c>
      <c r="E2" s="2" t="n">
        <v>408</v>
      </c>
      <c r="F2" s="2" t="n">
        <v>368</v>
      </c>
      <c r="G2" s="2" t="n">
        <v>321</v>
      </c>
      <c r="H2" s="2" t="n">
        <v>284</v>
      </c>
      <c r="I2" s="2" t="n">
        <v>302</v>
      </c>
      <c r="J2" s="2" t="n">
        <v>300</v>
      </c>
      <c r="K2" s="2" t="n">
        <v>289</v>
      </c>
      <c r="L2" s="2" t="n">
        <v>250</v>
      </c>
      <c r="M2" s="2" t="n">
        <v>250</v>
      </c>
      <c r="N2" s="2" t="n">
        <v>282</v>
      </c>
      <c r="O2" s="2" t="n">
        <v>199</v>
      </c>
      <c r="P2" s="2" t="n">
        <v>226</v>
      </c>
      <c r="Q2" s="2" t="n">
        <v>203</v>
      </c>
      <c r="R2" s="2" t="n">
        <v>177</v>
      </c>
      <c r="S2" s="2" t="n">
        <v>180</v>
      </c>
      <c r="T2" s="2" t="n">
        <v>179</v>
      </c>
      <c r="U2" s="2" t="n">
        <v>272</v>
      </c>
      <c r="V2" s="2" t="n">
        <v>142</v>
      </c>
      <c r="W2" s="2" t="n">
        <v>88</v>
      </c>
      <c r="X2" s="2" t="n">
        <v>190</v>
      </c>
      <c r="Y2" s="2" t="n">
        <v>172</v>
      </c>
      <c r="Z2" s="2" t="n">
        <v>177</v>
      </c>
      <c r="AA2" s="2" t="n">
        <v>195</v>
      </c>
      <c r="AB2" s="2" t="n">
        <v>199</v>
      </c>
      <c r="AC2" s="2" t="n">
        <v>154</v>
      </c>
      <c r="AD2" s="2" t="n">
        <v>139</v>
      </c>
      <c r="AE2" s="2" t="n">
        <v>87</v>
      </c>
      <c r="AF2" s="2" t="n">
        <v>181</v>
      </c>
      <c r="AG2" s="2" t="n">
        <v>172</v>
      </c>
      <c r="AH2" s="2" t="n">
        <v>130</v>
      </c>
      <c r="AI2" s="2" t="n">
        <v>134</v>
      </c>
      <c r="AJ2" s="2" t="n">
        <v>134</v>
      </c>
      <c r="AK2" s="2" t="n">
        <v>135</v>
      </c>
      <c r="AL2" s="2" t="n">
        <v>112</v>
      </c>
      <c r="AM2" s="2" t="n">
        <v>122</v>
      </c>
      <c r="AN2" s="2" t="n">
        <v>133</v>
      </c>
      <c r="AO2" s="2" t="n">
        <v>138</v>
      </c>
      <c r="AP2" s="2" t="n">
        <v>130</v>
      </c>
      <c r="AQ2" s="2" t="n">
        <v>131</v>
      </c>
      <c r="AR2" s="2" t="n">
        <v>123</v>
      </c>
      <c r="AS2" s="2" t="n">
        <v>115</v>
      </c>
      <c r="AT2" s="2" t="n">
        <v>135</v>
      </c>
      <c r="AU2" s="2" t="n">
        <v>83</v>
      </c>
      <c r="AV2" s="2" t="n">
        <v>76</v>
      </c>
      <c r="AW2" s="2" t="n">
        <v>111</v>
      </c>
      <c r="AX2" s="2" t="n">
        <v>104</v>
      </c>
      <c r="AY2" s="2" t="n">
        <v>127</v>
      </c>
    </row>
    <row r="3">
      <c r="A3" s="4" t="n">
        <v>46210</v>
      </c>
      <c r="B3" s="2" t="n">
        <v>611</v>
      </c>
      <c r="C3" s="2" t="n">
        <v>416</v>
      </c>
      <c r="D3" s="2" t="n">
        <v>289</v>
      </c>
      <c r="E3" s="2" t="n">
        <v>324</v>
      </c>
      <c r="F3" s="2" t="n">
        <v>304</v>
      </c>
      <c r="G3" s="2" t="n">
        <v>199</v>
      </c>
      <c r="H3" s="2" t="n">
        <v>215</v>
      </c>
      <c r="I3" s="2" t="n">
        <v>242</v>
      </c>
      <c r="J3" s="2" t="n">
        <v>242</v>
      </c>
      <c r="K3" s="2" t="n">
        <v>223</v>
      </c>
      <c r="L3" s="2" t="n">
        <v>152</v>
      </c>
      <c r="M3" s="2" t="n">
        <v>214</v>
      </c>
      <c r="N3" s="2" t="n">
        <v>203</v>
      </c>
      <c r="O3" s="2" t="n">
        <v>163</v>
      </c>
      <c r="P3" s="2" t="n">
        <v>191</v>
      </c>
      <c r="Q3" s="2" t="n">
        <v>160</v>
      </c>
      <c r="R3" s="2" t="n">
        <v>126</v>
      </c>
      <c r="S3" s="2" t="n">
        <v>138</v>
      </c>
      <c r="T3" s="2" t="n">
        <v>129</v>
      </c>
      <c r="U3" s="2" t="n">
        <v>225</v>
      </c>
      <c r="V3" s="2" t="n">
        <v>105</v>
      </c>
      <c r="W3" s="2" t="n">
        <v>58</v>
      </c>
      <c r="X3" s="2" t="n">
        <v>141</v>
      </c>
      <c r="Y3" s="2" t="n">
        <v>129</v>
      </c>
      <c r="Z3" s="2" t="n">
        <v>133</v>
      </c>
      <c r="AA3" s="2" t="n">
        <v>150</v>
      </c>
      <c r="AB3" s="2" t="n">
        <v>137</v>
      </c>
      <c r="AC3" s="2" t="n">
        <v>103</v>
      </c>
      <c r="AD3" s="2" t="n">
        <v>104</v>
      </c>
      <c r="AE3" s="2" t="n">
        <v>71</v>
      </c>
      <c r="AF3" s="2" t="n">
        <v>140</v>
      </c>
      <c r="AG3" s="2" t="n">
        <v>106</v>
      </c>
      <c r="AH3" s="2" t="n">
        <v>100</v>
      </c>
      <c r="AI3" s="2" t="n">
        <v>101</v>
      </c>
      <c r="AJ3" s="2" t="n">
        <v>98</v>
      </c>
      <c r="AK3" s="2" t="n">
        <v>110</v>
      </c>
      <c r="AL3" s="2" t="n">
        <v>83</v>
      </c>
      <c r="AM3" s="2" t="n">
        <v>65</v>
      </c>
      <c r="AN3" s="2" t="n">
        <v>97</v>
      </c>
      <c r="AO3" s="2" t="n">
        <v>102</v>
      </c>
      <c r="AP3" s="2" t="n">
        <v>98</v>
      </c>
      <c r="AQ3" s="2" t="n">
        <v>107</v>
      </c>
      <c r="AR3" s="2" t="n">
        <v>91</v>
      </c>
      <c r="AS3" s="2" t="n">
        <v>87</v>
      </c>
      <c r="AT3" s="2" t="n">
        <v>107</v>
      </c>
      <c r="AU3" s="2" t="n">
        <v>73</v>
      </c>
      <c r="AV3" s="2" t="n">
        <v>60</v>
      </c>
      <c r="AW3" s="2" t="n">
        <v>86</v>
      </c>
      <c r="AX3" s="2" t="n">
        <v>79</v>
      </c>
      <c r="AY3" s="2" t="n">
        <v>108</v>
      </c>
    </row>
    <row r="4">
      <c r="A4" s="4" t="n">
        <v>46211</v>
      </c>
      <c r="B4" s="2" t="n">
        <v>618</v>
      </c>
      <c r="C4" s="2" t="n">
        <v>400</v>
      </c>
      <c r="D4" s="2" t="n">
        <v>288</v>
      </c>
      <c r="E4" s="2" t="n">
        <v>321</v>
      </c>
      <c r="F4" s="2" t="n">
        <v>299</v>
      </c>
      <c r="G4" s="2" t="n">
        <v>206</v>
      </c>
      <c r="H4" s="2" t="n">
        <v>212</v>
      </c>
      <c r="I4" s="2" t="n">
        <v>243</v>
      </c>
      <c r="J4" s="2" t="n">
        <v>241</v>
      </c>
      <c r="K4" s="2" t="n">
        <v>227</v>
      </c>
      <c r="L4" s="2" t="n">
        <v>160</v>
      </c>
      <c r="M4" s="2" t="n">
        <v>208</v>
      </c>
      <c r="N4" s="2" t="n">
        <v>202</v>
      </c>
      <c r="O4" s="2" t="n">
        <v>161</v>
      </c>
      <c r="P4" s="2" t="n">
        <v>197</v>
      </c>
      <c r="Q4" s="2" t="n">
        <v>159</v>
      </c>
      <c r="R4" s="2" t="n">
        <v>126</v>
      </c>
      <c r="S4" s="2" t="n">
        <v>132</v>
      </c>
      <c r="T4" s="2" t="n">
        <v>131</v>
      </c>
      <c r="U4" s="2" t="n">
        <v>219</v>
      </c>
      <c r="V4" s="2" t="n">
        <v>122</v>
      </c>
      <c r="W4" s="2" t="n">
        <v>58</v>
      </c>
      <c r="X4" s="2" t="n">
        <v>139</v>
      </c>
      <c r="Y4" s="2" t="n">
        <v>130</v>
      </c>
      <c r="Z4" s="2" t="n">
        <v>126</v>
      </c>
      <c r="AA4" s="2" t="n">
        <v>154</v>
      </c>
      <c r="AB4" s="2" t="n">
        <v>146</v>
      </c>
      <c r="AC4" s="2" t="n">
        <v>112</v>
      </c>
      <c r="AD4" s="2" t="n">
        <v>105</v>
      </c>
      <c r="AE4" s="2" t="n">
        <v>72</v>
      </c>
      <c r="AF4" s="2" t="n">
        <v>144</v>
      </c>
      <c r="AG4" s="2" t="n">
        <v>101</v>
      </c>
      <c r="AH4" s="2" t="n">
        <v>103</v>
      </c>
      <c r="AI4" s="2" t="n">
        <v>98</v>
      </c>
      <c r="AJ4" s="2" t="n">
        <v>93</v>
      </c>
      <c r="AK4" s="2" t="n">
        <v>115</v>
      </c>
      <c r="AL4" s="2" t="n">
        <v>89</v>
      </c>
      <c r="AM4" s="2" t="n">
        <v>63</v>
      </c>
      <c r="AN4" s="2" t="n">
        <v>99</v>
      </c>
      <c r="AO4" s="2" t="n">
        <v>101</v>
      </c>
      <c r="AP4" s="2" t="n">
        <v>100</v>
      </c>
      <c r="AQ4" s="2" t="n">
        <v>103</v>
      </c>
      <c r="AR4" s="2" t="n">
        <v>89</v>
      </c>
      <c r="AS4" s="2" t="n">
        <v>87</v>
      </c>
      <c r="AT4" s="2" t="n">
        <v>105</v>
      </c>
      <c r="AU4" s="2" t="n">
        <v>79</v>
      </c>
      <c r="AV4" s="2" t="n">
        <v>57</v>
      </c>
      <c r="AW4" s="2" t="n">
        <v>81</v>
      </c>
      <c r="AX4" s="2" t="n">
        <v>74</v>
      </c>
      <c r="AY4" s="2" t="n">
        <v>109</v>
      </c>
    </row>
    <row r="5">
      <c r="A5" s="4" t="n">
        <v>46212</v>
      </c>
      <c r="B5" s="2" t="n">
        <v>604</v>
      </c>
      <c r="C5" s="2" t="n">
        <v>411</v>
      </c>
      <c r="D5" s="2" t="n">
        <v>283</v>
      </c>
      <c r="E5" s="2" t="n">
        <v>346</v>
      </c>
      <c r="F5" s="2" t="n">
        <v>303</v>
      </c>
      <c r="G5" s="2" t="n">
        <v>211</v>
      </c>
      <c r="H5" s="2" t="n">
        <v>236</v>
      </c>
      <c r="I5" s="2" t="n">
        <v>240</v>
      </c>
      <c r="J5" s="2" t="n">
        <v>238</v>
      </c>
      <c r="K5" s="2" t="n">
        <v>229</v>
      </c>
      <c r="L5" s="2" t="n">
        <v>163</v>
      </c>
      <c r="M5" s="2" t="n">
        <v>211</v>
      </c>
      <c r="N5" s="2" t="n">
        <v>195</v>
      </c>
      <c r="O5" s="2" t="n">
        <v>159</v>
      </c>
      <c r="P5" s="2" t="n">
        <v>198</v>
      </c>
      <c r="Q5" s="2" t="n">
        <v>161</v>
      </c>
      <c r="R5" s="2" t="n">
        <v>125</v>
      </c>
      <c r="S5" s="2" t="n">
        <v>124</v>
      </c>
      <c r="T5" s="2" t="n">
        <v>130</v>
      </c>
      <c r="U5" s="2" t="n">
        <v>226</v>
      </c>
      <c r="V5" s="2" t="n">
        <v>121</v>
      </c>
      <c r="W5" s="2" t="n">
        <v>55</v>
      </c>
      <c r="X5" s="2" t="n">
        <v>136</v>
      </c>
      <c r="Y5" s="2" t="n">
        <v>132</v>
      </c>
      <c r="Z5" s="2" t="n">
        <v>133</v>
      </c>
      <c r="AA5" s="2" t="n">
        <v>153</v>
      </c>
      <c r="AB5" s="2" t="n">
        <v>145</v>
      </c>
      <c r="AC5" s="2" t="n">
        <v>116</v>
      </c>
      <c r="AD5" s="2" t="n">
        <v>106</v>
      </c>
      <c r="AE5" s="2" t="n">
        <v>70</v>
      </c>
      <c r="AF5" s="2" t="n">
        <v>142</v>
      </c>
      <c r="AG5" s="2" t="n">
        <v>98</v>
      </c>
      <c r="AH5" s="2" t="n">
        <v>100</v>
      </c>
      <c r="AI5" s="2" t="n">
        <v>97</v>
      </c>
      <c r="AJ5" s="2" t="n">
        <v>90</v>
      </c>
      <c r="AK5" s="2" t="n">
        <v>119</v>
      </c>
      <c r="AL5" s="2" t="n">
        <v>89</v>
      </c>
      <c r="AM5" s="2" t="n">
        <v>61</v>
      </c>
      <c r="AN5" s="2" t="n">
        <v>96</v>
      </c>
      <c r="AO5" s="2" t="n">
        <v>106</v>
      </c>
      <c r="AP5" s="2" t="n">
        <v>105</v>
      </c>
      <c r="AQ5" s="2" t="n">
        <v>101</v>
      </c>
      <c r="AR5" s="2" t="n">
        <v>90</v>
      </c>
      <c r="AS5" s="2" t="n">
        <v>81</v>
      </c>
      <c r="AT5" s="2" t="n">
        <v>108</v>
      </c>
      <c r="AU5" s="2" t="n">
        <v>85</v>
      </c>
      <c r="AV5" s="2" t="n">
        <v>57</v>
      </c>
      <c r="AW5" s="2" t="n">
        <v>81</v>
      </c>
      <c r="AX5" s="2" t="n">
        <v>73</v>
      </c>
      <c r="AY5" s="2" t="n">
        <v>110</v>
      </c>
    </row>
    <row r="6">
      <c r="A6" s="4" t="n">
        <v>46213</v>
      </c>
      <c r="B6" s="2" t="n">
        <v>621</v>
      </c>
      <c r="C6" s="2" t="n">
        <v>409</v>
      </c>
      <c r="D6" s="2" t="n">
        <v>283</v>
      </c>
      <c r="E6" s="2" t="n">
        <v>346</v>
      </c>
      <c r="F6" s="2" t="n">
        <v>306</v>
      </c>
      <c r="G6" s="2" t="n">
        <v>228</v>
      </c>
      <c r="H6" s="2" t="n">
        <v>239</v>
      </c>
      <c r="I6" s="2" t="n">
        <v>236</v>
      </c>
      <c r="J6" s="2" t="n">
        <v>233</v>
      </c>
      <c r="K6" s="2" t="n">
        <v>230</v>
      </c>
      <c r="L6" s="2" t="n">
        <v>156</v>
      </c>
      <c r="M6" s="2" t="n">
        <v>221</v>
      </c>
      <c r="N6" s="2" t="n">
        <v>196</v>
      </c>
      <c r="O6" s="2" t="n">
        <v>157</v>
      </c>
      <c r="P6" s="2" t="n">
        <v>202</v>
      </c>
      <c r="Q6" s="2" t="n">
        <v>157</v>
      </c>
      <c r="R6" s="2" t="n">
        <v>120</v>
      </c>
      <c r="S6" s="2" t="n">
        <v>126</v>
      </c>
      <c r="T6" s="2" t="n">
        <v>127</v>
      </c>
      <c r="U6" s="2" t="n">
        <v>221</v>
      </c>
      <c r="V6" s="2" t="n">
        <v>117</v>
      </c>
      <c r="W6" s="2" t="n">
        <v>54</v>
      </c>
      <c r="X6" s="2" t="n">
        <v>132</v>
      </c>
      <c r="Y6" s="2" t="n">
        <v>132</v>
      </c>
      <c r="Z6" s="2" t="n">
        <v>133</v>
      </c>
      <c r="AA6" s="2" t="n">
        <v>150</v>
      </c>
      <c r="AB6" s="2" t="n">
        <v>141</v>
      </c>
      <c r="AC6" s="2" t="n">
        <v>120</v>
      </c>
      <c r="AD6" s="2" t="n">
        <v>105</v>
      </c>
      <c r="AE6" s="2" t="n">
        <v>66</v>
      </c>
      <c r="AF6" s="2" t="n">
        <v>143</v>
      </c>
      <c r="AG6" s="2" t="n">
        <v>95</v>
      </c>
      <c r="AH6" s="2" t="n">
        <v>98</v>
      </c>
      <c r="AI6" s="2" t="n">
        <v>98</v>
      </c>
      <c r="AJ6" s="2" t="n">
        <v>88</v>
      </c>
      <c r="AK6" s="2" t="n">
        <v>120</v>
      </c>
      <c r="AL6" s="2" t="n">
        <v>83</v>
      </c>
      <c r="AM6" s="2" t="n">
        <v>61</v>
      </c>
      <c r="AN6" s="2" t="n">
        <v>91</v>
      </c>
      <c r="AO6" s="2" t="n">
        <v>108</v>
      </c>
      <c r="AP6" s="2" t="n">
        <v>102</v>
      </c>
      <c r="AQ6" s="2" t="n">
        <v>100</v>
      </c>
      <c r="AR6" s="2" t="n">
        <v>89</v>
      </c>
      <c r="AS6" s="2" t="n">
        <v>82</v>
      </c>
      <c r="AT6" s="2" t="n">
        <v>104</v>
      </c>
      <c r="AU6" s="2" t="n">
        <v>96</v>
      </c>
      <c r="AV6" s="2" t="n">
        <v>57</v>
      </c>
      <c r="AW6" s="2" t="n">
        <v>82</v>
      </c>
      <c r="AX6" s="2" t="n">
        <v>74</v>
      </c>
      <c r="AY6" s="2" t="n">
        <v>112</v>
      </c>
    </row>
    <row r="7">
      <c r="A7" s="4" t="n">
        <v>46214</v>
      </c>
      <c r="B7" s="2" t="n">
        <v>778</v>
      </c>
      <c r="C7" s="2" t="n">
        <v>468</v>
      </c>
      <c r="D7" s="2" t="n">
        <v>355</v>
      </c>
      <c r="E7" s="2" t="n">
        <v>413</v>
      </c>
      <c r="F7" s="2" t="n">
        <v>372</v>
      </c>
      <c r="G7" s="2" t="n">
        <v>342</v>
      </c>
      <c r="H7" s="2" t="n">
        <v>299</v>
      </c>
      <c r="I7" s="2" t="n">
        <v>286</v>
      </c>
      <c r="J7" s="2" t="n">
        <v>273</v>
      </c>
      <c r="K7" s="2" t="n">
        <v>275</v>
      </c>
      <c r="L7" s="2" t="n">
        <v>272</v>
      </c>
      <c r="M7" s="2" t="n">
        <v>265</v>
      </c>
      <c r="N7" s="2" t="n">
        <v>253</v>
      </c>
      <c r="O7" s="2" t="n">
        <v>200</v>
      </c>
      <c r="P7" s="2" t="n">
        <v>235</v>
      </c>
      <c r="Q7" s="2" t="n">
        <v>210</v>
      </c>
      <c r="R7" s="2" t="n">
        <v>176</v>
      </c>
      <c r="S7" s="2" t="n">
        <v>176</v>
      </c>
      <c r="T7" s="2" t="n">
        <v>177</v>
      </c>
      <c r="U7" s="2" t="n">
        <v>238</v>
      </c>
      <c r="V7" s="2" t="n">
        <v>170</v>
      </c>
      <c r="W7" s="2" t="n">
        <v>143</v>
      </c>
      <c r="X7" s="2" t="n">
        <v>179</v>
      </c>
      <c r="Y7" s="2" t="n">
        <v>181</v>
      </c>
      <c r="Z7" s="2" t="n">
        <v>171</v>
      </c>
      <c r="AA7" s="2" t="n">
        <v>177</v>
      </c>
      <c r="AB7" s="2" t="n">
        <v>148</v>
      </c>
      <c r="AC7" s="2" t="n">
        <v>153</v>
      </c>
      <c r="AD7" s="2" t="n">
        <v>143</v>
      </c>
      <c r="AE7" s="2" t="n">
        <v>95</v>
      </c>
      <c r="AF7" s="2" t="n">
        <v>165</v>
      </c>
      <c r="AG7" s="2" t="n">
        <v>148</v>
      </c>
      <c r="AH7" s="2" t="n">
        <v>130</v>
      </c>
      <c r="AI7" s="2" t="n">
        <v>150</v>
      </c>
      <c r="AJ7" s="2" t="n">
        <v>112</v>
      </c>
      <c r="AK7" s="2" t="n">
        <v>140</v>
      </c>
      <c r="AL7" s="2" t="n">
        <v>112</v>
      </c>
      <c r="AM7" s="2" t="n">
        <v>144</v>
      </c>
      <c r="AN7" s="2" t="n">
        <v>119</v>
      </c>
      <c r="AO7" s="2" t="n">
        <v>130</v>
      </c>
      <c r="AP7" s="2" t="n">
        <v>131</v>
      </c>
      <c r="AQ7" s="2" t="n">
        <v>115</v>
      </c>
      <c r="AR7" s="2" t="n">
        <v>109</v>
      </c>
      <c r="AS7" s="2" t="n">
        <v>112</v>
      </c>
      <c r="AT7" s="2" t="n">
        <v>134</v>
      </c>
      <c r="AU7" s="2" t="n">
        <v>147</v>
      </c>
      <c r="AV7" s="2" t="n">
        <v>79</v>
      </c>
      <c r="AW7" s="2" t="n">
        <v>105</v>
      </c>
      <c r="AX7" s="2" t="n">
        <v>97</v>
      </c>
      <c r="AY7" s="2" t="n">
        <v>126</v>
      </c>
    </row>
    <row r="8">
      <c r="A8" s="4" t="n">
        <v>46215</v>
      </c>
      <c r="B8" s="2" t="n">
        <v>783</v>
      </c>
      <c r="C8" s="2" t="n">
        <v>472</v>
      </c>
      <c r="D8" s="2" t="n">
        <v>356</v>
      </c>
      <c r="E8" s="2" t="n">
        <v>412</v>
      </c>
      <c r="F8" s="2" t="n">
        <v>370</v>
      </c>
      <c r="G8" s="2" t="n">
        <v>339</v>
      </c>
      <c r="H8" s="2" t="n">
        <v>277</v>
      </c>
      <c r="I8" s="2" t="n">
        <v>284</v>
      </c>
      <c r="J8" s="2" t="n">
        <v>272</v>
      </c>
      <c r="K8" s="2" t="n">
        <v>275</v>
      </c>
      <c r="L8" s="2" t="n">
        <v>268</v>
      </c>
      <c r="M8" s="2" t="n">
        <v>263</v>
      </c>
      <c r="N8" s="2" t="n">
        <v>253</v>
      </c>
      <c r="O8" s="2" t="n">
        <v>200</v>
      </c>
      <c r="P8" s="2" t="n">
        <v>235</v>
      </c>
      <c r="Q8" s="2" t="n">
        <v>211</v>
      </c>
      <c r="R8" s="2" t="n">
        <v>176</v>
      </c>
      <c r="S8" s="2" t="n">
        <v>174</v>
      </c>
      <c r="T8" s="2" t="n">
        <v>176</v>
      </c>
      <c r="U8" s="2" t="n">
        <v>236</v>
      </c>
      <c r="V8" s="2" t="n">
        <v>170</v>
      </c>
      <c r="W8" s="2" t="n">
        <v>142</v>
      </c>
      <c r="X8" s="2" t="n">
        <v>176</v>
      </c>
      <c r="Y8" s="2" t="n">
        <v>180</v>
      </c>
      <c r="Z8" s="2" t="n">
        <v>171</v>
      </c>
      <c r="AA8" s="2" t="n">
        <v>176</v>
      </c>
      <c r="AB8" s="2" t="n">
        <v>147</v>
      </c>
      <c r="AC8" s="2" t="n">
        <v>153</v>
      </c>
      <c r="AD8" s="2" t="n">
        <v>139</v>
      </c>
      <c r="AE8" s="2" t="n">
        <v>95</v>
      </c>
      <c r="AF8" s="2" t="n">
        <v>166</v>
      </c>
      <c r="AG8" s="2" t="n">
        <v>144</v>
      </c>
      <c r="AH8" s="2" t="n">
        <v>130</v>
      </c>
      <c r="AI8" s="2" t="n">
        <v>149</v>
      </c>
      <c r="AJ8" s="2" t="n">
        <v>116</v>
      </c>
      <c r="AK8" s="2" t="n">
        <v>140</v>
      </c>
      <c r="AL8" s="2" t="n">
        <v>111</v>
      </c>
      <c r="AM8" s="2" t="n">
        <v>154</v>
      </c>
      <c r="AN8" s="2" t="n">
        <v>121</v>
      </c>
      <c r="AO8" s="2" t="n">
        <v>127</v>
      </c>
      <c r="AP8" s="2" t="n">
        <v>129</v>
      </c>
      <c r="AQ8" s="2" t="n">
        <v>118</v>
      </c>
      <c r="AR8" s="2" t="n">
        <v>113</v>
      </c>
      <c r="AS8" s="2" t="n">
        <v>112</v>
      </c>
      <c r="AT8" s="2" t="n">
        <v>133</v>
      </c>
      <c r="AU8" s="2" t="n">
        <v>147</v>
      </c>
      <c r="AV8" s="2" t="n">
        <v>80</v>
      </c>
      <c r="AW8" s="2" t="n">
        <v>106</v>
      </c>
      <c r="AX8" s="2" t="n">
        <v>97</v>
      </c>
      <c r="AY8" s="2" t="n">
        <v>126</v>
      </c>
    </row>
    <row r="9">
      <c r="A9" s="4" t="n">
        <v>46216</v>
      </c>
      <c r="B9" s="2" t="n">
        <v>780</v>
      </c>
      <c r="C9" s="2" t="n">
        <v>475</v>
      </c>
      <c r="D9" s="2" t="n">
        <v>352</v>
      </c>
      <c r="E9" s="2" t="n">
        <v>411</v>
      </c>
      <c r="F9" s="2" t="n">
        <v>369</v>
      </c>
      <c r="G9" s="2" t="n">
        <v>340</v>
      </c>
      <c r="H9" s="2" t="n">
        <v>276</v>
      </c>
      <c r="I9" s="2" t="n">
        <v>282</v>
      </c>
      <c r="J9" s="2" t="n">
        <v>267</v>
      </c>
      <c r="K9" s="2" t="n">
        <v>282</v>
      </c>
      <c r="L9" s="2" t="n">
        <v>267</v>
      </c>
      <c r="M9" s="2" t="n">
        <v>251</v>
      </c>
      <c r="N9" s="2" t="n">
        <v>233</v>
      </c>
      <c r="O9" s="2" t="n">
        <v>199</v>
      </c>
      <c r="P9" s="2" t="n">
        <v>234</v>
      </c>
      <c r="Q9" s="2" t="n">
        <v>215</v>
      </c>
      <c r="R9" s="2" t="n">
        <v>175</v>
      </c>
      <c r="S9" s="2" t="n">
        <v>178</v>
      </c>
      <c r="T9" s="2" t="n">
        <v>173</v>
      </c>
      <c r="U9" s="2" t="n">
        <v>234</v>
      </c>
      <c r="V9" s="2" t="n">
        <v>166</v>
      </c>
      <c r="W9" s="2" t="n">
        <v>138</v>
      </c>
      <c r="X9" s="2" t="n">
        <v>174</v>
      </c>
      <c r="Y9" s="2" t="n">
        <v>184</v>
      </c>
      <c r="Z9" s="2" t="n">
        <v>172</v>
      </c>
      <c r="AA9" s="2" t="n">
        <v>178</v>
      </c>
      <c r="AB9" s="2" t="n">
        <v>141</v>
      </c>
      <c r="AC9" s="2" t="n">
        <v>153</v>
      </c>
      <c r="AD9" s="2" t="n">
        <v>139</v>
      </c>
      <c r="AE9" s="2" t="n">
        <v>92</v>
      </c>
      <c r="AF9" s="2" t="n">
        <v>167</v>
      </c>
      <c r="AG9" s="2" t="n">
        <v>145</v>
      </c>
      <c r="AH9" s="2" t="n">
        <v>130</v>
      </c>
      <c r="AI9" s="2" t="n">
        <v>149</v>
      </c>
      <c r="AJ9" s="2" t="n">
        <v>112</v>
      </c>
      <c r="AK9" s="2" t="n">
        <v>135</v>
      </c>
      <c r="AL9" s="2" t="n">
        <v>110</v>
      </c>
      <c r="AM9" s="2" t="n">
        <v>155</v>
      </c>
      <c r="AN9" s="2" t="n">
        <v>121</v>
      </c>
      <c r="AO9" s="2" t="n">
        <v>128</v>
      </c>
      <c r="AP9" s="2" t="n">
        <v>131</v>
      </c>
      <c r="AQ9" s="2" t="n">
        <v>118</v>
      </c>
      <c r="AR9" s="2" t="n">
        <v>112</v>
      </c>
      <c r="AS9" s="2" t="n">
        <v>113</v>
      </c>
      <c r="AT9" s="2" t="n">
        <v>129</v>
      </c>
      <c r="AU9" s="2" t="n">
        <v>148</v>
      </c>
      <c r="AV9" s="2" t="n">
        <v>80</v>
      </c>
      <c r="AW9" s="2" t="n">
        <v>111</v>
      </c>
      <c r="AX9" s="2" t="n">
        <v>98</v>
      </c>
      <c r="AY9" s="2" t="n">
        <v>123</v>
      </c>
    </row>
    <row r="10">
      <c r="A10" s="4" t="n">
        <v>46217</v>
      </c>
      <c r="B10" s="2" t="n">
        <v>772</v>
      </c>
      <c r="C10" s="2" t="n">
        <v>482</v>
      </c>
      <c r="D10" s="2" t="n">
        <v>347</v>
      </c>
      <c r="E10" s="2" t="n">
        <v>406</v>
      </c>
      <c r="F10" s="2" t="n">
        <v>372</v>
      </c>
      <c r="G10" s="2" t="n">
        <v>347</v>
      </c>
      <c r="H10" s="2" t="n">
        <v>275</v>
      </c>
      <c r="I10" s="2" t="n">
        <v>285</v>
      </c>
      <c r="J10" s="2" t="n">
        <v>269</v>
      </c>
      <c r="K10" s="2" t="n">
        <v>283</v>
      </c>
      <c r="L10" s="2" t="n">
        <v>268</v>
      </c>
      <c r="M10" s="2" t="n">
        <v>253</v>
      </c>
      <c r="N10" s="2" t="n">
        <v>233</v>
      </c>
      <c r="O10" s="2" t="n">
        <v>200</v>
      </c>
      <c r="P10" s="2" t="n">
        <v>231</v>
      </c>
      <c r="Q10" s="2" t="n">
        <v>214</v>
      </c>
      <c r="R10" s="2" t="n">
        <v>175</v>
      </c>
      <c r="S10" s="2" t="n">
        <v>180</v>
      </c>
      <c r="T10" s="2" t="n">
        <v>179</v>
      </c>
      <c r="U10" s="2" t="n">
        <v>232</v>
      </c>
      <c r="V10" s="2" t="n">
        <v>165</v>
      </c>
      <c r="W10" s="2" t="n">
        <v>144</v>
      </c>
      <c r="X10" s="2" t="n">
        <v>178</v>
      </c>
      <c r="Y10" s="2" t="n">
        <v>183</v>
      </c>
      <c r="Z10" s="2" t="n">
        <v>168</v>
      </c>
      <c r="AA10" s="2" t="n">
        <v>182</v>
      </c>
      <c r="AB10" s="2" t="n">
        <v>140</v>
      </c>
      <c r="AC10" s="2" t="n">
        <v>158</v>
      </c>
      <c r="AD10" s="2" t="n">
        <v>140</v>
      </c>
      <c r="AE10" s="2" t="n">
        <v>97</v>
      </c>
      <c r="AF10" s="2" t="n">
        <v>168</v>
      </c>
      <c r="AG10" s="2" t="n">
        <v>148</v>
      </c>
      <c r="AH10" s="2" t="n">
        <v>133</v>
      </c>
      <c r="AI10" s="2" t="n">
        <v>150</v>
      </c>
      <c r="AJ10" s="2" t="n">
        <v>107</v>
      </c>
      <c r="AK10" s="2" t="n">
        <v>134</v>
      </c>
      <c r="AL10" s="2" t="n">
        <v>106</v>
      </c>
      <c r="AM10" s="2" t="n">
        <v>158</v>
      </c>
      <c r="AN10" s="2" t="n">
        <v>118</v>
      </c>
      <c r="AO10" s="2" t="n">
        <v>128</v>
      </c>
      <c r="AP10" s="2" t="n">
        <v>126</v>
      </c>
      <c r="AQ10" s="2" t="n">
        <v>123</v>
      </c>
      <c r="AR10" s="2" t="n">
        <v>113</v>
      </c>
      <c r="AS10" s="2" t="n">
        <v>111</v>
      </c>
      <c r="AT10" s="2" t="n">
        <v>124</v>
      </c>
      <c r="AU10" s="2" t="n">
        <v>148</v>
      </c>
      <c r="AV10" s="2" t="n">
        <v>78</v>
      </c>
      <c r="AW10" s="2" t="n">
        <v>110</v>
      </c>
      <c r="AX10" s="2" t="n">
        <v>97</v>
      </c>
      <c r="AY10" s="2" t="n">
        <v>122</v>
      </c>
    </row>
    <row r="11">
      <c r="A11" s="4" t="n">
        <v>46218</v>
      </c>
      <c r="B11" s="2" t="n">
        <v>768</v>
      </c>
      <c r="C11" s="2" t="n">
        <v>473</v>
      </c>
      <c r="D11" s="2" t="n">
        <v>337</v>
      </c>
      <c r="E11" s="2" t="n">
        <v>394</v>
      </c>
      <c r="F11" s="2" t="n">
        <v>368</v>
      </c>
      <c r="G11" s="2" t="n">
        <v>362</v>
      </c>
      <c r="H11" s="2" t="n">
        <v>271</v>
      </c>
      <c r="I11" s="2" t="n">
        <v>282</v>
      </c>
      <c r="J11" s="2" t="n">
        <v>265</v>
      </c>
      <c r="K11" s="2" t="n">
        <v>278</v>
      </c>
      <c r="L11" s="2" t="n">
        <v>278</v>
      </c>
      <c r="M11" s="2" t="n">
        <v>244</v>
      </c>
      <c r="N11" s="2" t="n">
        <v>244</v>
      </c>
      <c r="O11" s="2" t="n">
        <v>197</v>
      </c>
      <c r="P11" s="2" t="n">
        <v>239</v>
      </c>
      <c r="Q11" s="2" t="n">
        <v>209</v>
      </c>
      <c r="R11" s="2" t="n">
        <v>180</v>
      </c>
      <c r="S11" s="2" t="n">
        <v>182</v>
      </c>
      <c r="T11" s="2" t="n">
        <v>185</v>
      </c>
      <c r="U11" s="2" t="n">
        <v>238</v>
      </c>
      <c r="V11" s="2" t="n">
        <v>176</v>
      </c>
      <c r="W11" s="2" t="n">
        <v>148</v>
      </c>
      <c r="X11" s="2" t="n">
        <v>183</v>
      </c>
      <c r="Y11" s="2" t="n">
        <v>192</v>
      </c>
      <c r="Z11" s="2" t="n">
        <v>172</v>
      </c>
      <c r="AA11" s="2" t="n">
        <v>184</v>
      </c>
      <c r="AB11" s="2" t="n">
        <v>148</v>
      </c>
      <c r="AC11" s="2" t="n">
        <v>148</v>
      </c>
      <c r="AD11" s="2" t="n">
        <v>133</v>
      </c>
      <c r="AE11" s="2" t="n">
        <v>99</v>
      </c>
      <c r="AF11" s="2" t="n">
        <v>172</v>
      </c>
      <c r="AG11" s="2" t="n">
        <v>147</v>
      </c>
      <c r="AH11" s="2" t="n">
        <v>131</v>
      </c>
      <c r="AI11" s="2" t="n">
        <v>152</v>
      </c>
      <c r="AJ11" s="2" t="n">
        <v>114</v>
      </c>
      <c r="AK11" s="2" t="n">
        <v>132</v>
      </c>
      <c r="AL11" s="2" t="n">
        <v>106</v>
      </c>
      <c r="AM11" s="2" t="n">
        <v>156</v>
      </c>
      <c r="AN11" s="2" t="n">
        <v>118</v>
      </c>
      <c r="AO11" s="2" t="n">
        <v>123</v>
      </c>
      <c r="AP11" s="2" t="n">
        <v>121</v>
      </c>
      <c r="AQ11" s="2" t="n">
        <v>131</v>
      </c>
      <c r="AR11" s="2" t="n">
        <v>113</v>
      </c>
      <c r="AS11" s="2" t="n">
        <v>113</v>
      </c>
      <c r="AT11" s="2" t="n">
        <v>124</v>
      </c>
      <c r="AU11" s="2" t="n">
        <v>146</v>
      </c>
      <c r="AV11" s="2" t="n">
        <v>73</v>
      </c>
      <c r="AW11" s="2" t="n">
        <v>105</v>
      </c>
      <c r="AX11" s="2" t="n">
        <v>95</v>
      </c>
      <c r="AY11" s="2" t="n">
        <v>126</v>
      </c>
    </row>
    <row r="12">
      <c r="A12" s="4" t="n">
        <v>46219</v>
      </c>
      <c r="B12" s="2" t="n">
        <v>753</v>
      </c>
      <c r="C12" s="2" t="n">
        <v>472</v>
      </c>
      <c r="D12" s="2" t="n">
        <v>349</v>
      </c>
      <c r="E12" s="2" t="n">
        <v>403</v>
      </c>
      <c r="F12" s="2" t="n">
        <v>360</v>
      </c>
      <c r="G12" s="2" t="n">
        <v>357</v>
      </c>
      <c r="H12" s="2" t="n">
        <v>300</v>
      </c>
      <c r="I12" s="2" t="n">
        <v>283</v>
      </c>
      <c r="J12" s="2" t="n">
        <v>272</v>
      </c>
      <c r="K12" s="2" t="n">
        <v>279</v>
      </c>
      <c r="L12" s="2" t="n">
        <v>271</v>
      </c>
      <c r="M12" s="2" t="n">
        <v>239</v>
      </c>
      <c r="N12" s="2" t="n">
        <v>224</v>
      </c>
      <c r="O12" s="2" t="n">
        <v>186</v>
      </c>
      <c r="P12" s="2" t="n">
        <v>236</v>
      </c>
      <c r="Q12" s="2" t="n">
        <v>216</v>
      </c>
      <c r="R12" s="2" t="n">
        <v>177</v>
      </c>
      <c r="S12" s="2" t="n">
        <v>190</v>
      </c>
      <c r="T12" s="2" t="n">
        <v>187</v>
      </c>
      <c r="U12" s="2" t="n">
        <v>241</v>
      </c>
      <c r="V12" s="2" t="n">
        <v>184</v>
      </c>
      <c r="W12" s="2" t="n">
        <v>148</v>
      </c>
      <c r="X12" s="2" t="n">
        <v>183</v>
      </c>
      <c r="Y12" s="2" t="n">
        <v>189</v>
      </c>
      <c r="Z12" s="2" t="n">
        <v>181</v>
      </c>
      <c r="AA12" s="2" t="n">
        <v>178</v>
      </c>
      <c r="AB12" s="2" t="n">
        <v>145</v>
      </c>
      <c r="AC12" s="2" t="n">
        <v>140</v>
      </c>
      <c r="AD12" s="2" t="n">
        <v>143</v>
      </c>
      <c r="AE12" s="2" t="n">
        <v>96</v>
      </c>
      <c r="AF12" s="2" t="n">
        <v>167</v>
      </c>
      <c r="AG12" s="2" t="n">
        <v>149</v>
      </c>
      <c r="AH12" s="2" t="n">
        <v>129</v>
      </c>
      <c r="AI12" s="2" t="n">
        <v>132</v>
      </c>
      <c r="AJ12" s="2" t="n">
        <v>132</v>
      </c>
      <c r="AK12" s="2" t="n">
        <v>134</v>
      </c>
      <c r="AL12" s="2" t="n">
        <v>109</v>
      </c>
      <c r="AM12" s="2" t="n">
        <v>155</v>
      </c>
      <c r="AN12" s="2" t="n">
        <v>117</v>
      </c>
      <c r="AO12" s="2" t="n">
        <v>120</v>
      </c>
      <c r="AP12" s="2" t="n">
        <v>119</v>
      </c>
      <c r="AQ12" s="2" t="n">
        <v>130</v>
      </c>
      <c r="AR12" s="2" t="n">
        <v>117</v>
      </c>
      <c r="AS12" s="2" t="n">
        <v>112</v>
      </c>
      <c r="AT12" s="2" t="n">
        <v>124</v>
      </c>
      <c r="AU12" s="2" t="n">
        <v>121</v>
      </c>
      <c r="AV12" s="2" t="n">
        <v>83</v>
      </c>
      <c r="AW12" s="2" t="n">
        <v>109</v>
      </c>
      <c r="AX12" s="2" t="n">
        <v>98</v>
      </c>
      <c r="AY12" s="2" t="n">
        <v>126</v>
      </c>
    </row>
    <row r="13">
      <c r="A13" s="4" t="n">
        <v>46220</v>
      </c>
      <c r="B13" s="2" t="n">
        <v>974</v>
      </c>
      <c r="C13" s="2" t="n">
        <v>564</v>
      </c>
      <c r="D13" s="2" t="n">
        <v>470</v>
      </c>
      <c r="E13" s="2" t="n">
        <v>489</v>
      </c>
      <c r="F13" s="2" t="n">
        <v>454</v>
      </c>
      <c r="G13" s="2" t="n">
        <v>468</v>
      </c>
      <c r="H13" s="2" t="n">
        <v>376</v>
      </c>
      <c r="I13" s="2" t="n">
        <v>350</v>
      </c>
      <c r="J13" s="2" t="n">
        <v>345</v>
      </c>
      <c r="K13" s="2" t="n">
        <v>336</v>
      </c>
      <c r="L13" s="2" t="n">
        <v>351</v>
      </c>
      <c r="M13" s="2" t="n">
        <v>281</v>
      </c>
      <c r="N13" s="2" t="n">
        <v>293</v>
      </c>
      <c r="O13" s="2" t="n">
        <v>255</v>
      </c>
      <c r="P13" s="2" t="n">
        <v>262</v>
      </c>
      <c r="Q13" s="2" t="n">
        <v>260</v>
      </c>
      <c r="R13" s="2" t="n">
        <v>236</v>
      </c>
      <c r="S13" s="2" t="n">
        <v>245</v>
      </c>
      <c r="T13" s="2" t="n">
        <v>269</v>
      </c>
      <c r="U13" s="2" t="n">
        <v>286</v>
      </c>
      <c r="V13" s="2" t="n">
        <v>235</v>
      </c>
      <c r="W13" s="2" t="n">
        <v>218</v>
      </c>
      <c r="X13" s="2" t="n">
        <v>248</v>
      </c>
      <c r="Y13" s="2" t="n">
        <v>222</v>
      </c>
      <c r="Z13" s="2" t="n">
        <v>218</v>
      </c>
      <c r="AA13" s="2" t="n">
        <v>201</v>
      </c>
      <c r="AB13" s="2" t="n">
        <v>184</v>
      </c>
      <c r="AC13" s="2" t="n">
        <v>188</v>
      </c>
      <c r="AD13" s="2" t="n">
        <v>187</v>
      </c>
      <c r="AE13" s="2" t="n">
        <v>171</v>
      </c>
      <c r="AF13" s="2" t="n">
        <v>196</v>
      </c>
      <c r="AG13" s="2" t="n">
        <v>175</v>
      </c>
      <c r="AH13" s="2" t="n">
        <v>183</v>
      </c>
      <c r="AI13" s="2" t="n">
        <v>179</v>
      </c>
      <c r="AJ13" s="2" t="n">
        <v>157</v>
      </c>
      <c r="AK13" s="2" t="n">
        <v>151</v>
      </c>
      <c r="AL13" s="2" t="n">
        <v>171</v>
      </c>
      <c r="AM13" s="2" t="n">
        <v>164</v>
      </c>
      <c r="AN13" s="2" t="n">
        <v>154</v>
      </c>
      <c r="AO13" s="2" t="n">
        <v>139</v>
      </c>
      <c r="AP13" s="2" t="n">
        <v>150</v>
      </c>
      <c r="AQ13" s="2" t="n">
        <v>156</v>
      </c>
      <c r="AR13" s="2" t="n">
        <v>147</v>
      </c>
      <c r="AS13" s="2" t="n">
        <v>153</v>
      </c>
      <c r="AT13" s="2" t="n">
        <v>150</v>
      </c>
      <c r="AU13" s="2" t="n">
        <v>152</v>
      </c>
      <c r="AV13" s="2" t="n">
        <v>116</v>
      </c>
      <c r="AW13" s="2" t="n">
        <v>140</v>
      </c>
      <c r="AX13" s="2" t="n">
        <v>131</v>
      </c>
      <c r="AY13" s="2" t="n">
        <v>149</v>
      </c>
    </row>
    <row r="14">
      <c r="A14" s="4" t="n">
        <v>46221</v>
      </c>
      <c r="B14" s="2" t="n">
        <v>972</v>
      </c>
      <c r="C14" s="2" t="n">
        <v>569</v>
      </c>
      <c r="D14" s="2" t="n">
        <v>472</v>
      </c>
      <c r="E14" s="2" t="n">
        <v>484</v>
      </c>
      <c r="F14" s="2" t="n">
        <v>461</v>
      </c>
      <c r="G14" s="2" t="n">
        <v>464</v>
      </c>
      <c r="H14" s="2" t="n">
        <v>368</v>
      </c>
      <c r="I14" s="2" t="n">
        <v>357</v>
      </c>
      <c r="J14" s="2" t="n">
        <v>347</v>
      </c>
      <c r="K14" s="2" t="n">
        <v>337</v>
      </c>
      <c r="L14" s="2" t="n">
        <v>348</v>
      </c>
      <c r="M14" s="2" t="n">
        <v>282</v>
      </c>
      <c r="N14" s="2" t="n">
        <v>292</v>
      </c>
      <c r="O14" s="2" t="n">
        <v>248</v>
      </c>
      <c r="P14" s="2" t="n">
        <v>263</v>
      </c>
      <c r="Q14" s="2" t="n">
        <v>268</v>
      </c>
      <c r="R14" s="2" t="n">
        <v>237</v>
      </c>
      <c r="S14" s="2" t="n">
        <v>245</v>
      </c>
      <c r="T14" s="2" t="n">
        <v>270</v>
      </c>
      <c r="U14" s="2" t="n">
        <v>289</v>
      </c>
      <c r="V14" s="2" t="n">
        <v>232</v>
      </c>
      <c r="W14" s="2" t="n">
        <v>215</v>
      </c>
      <c r="X14" s="2" t="n">
        <v>253</v>
      </c>
      <c r="Y14" s="2" t="n">
        <v>224</v>
      </c>
      <c r="Z14" s="2" t="n">
        <v>219</v>
      </c>
      <c r="AA14" s="2" t="n">
        <v>200</v>
      </c>
      <c r="AB14" s="2" t="n">
        <v>185</v>
      </c>
      <c r="AC14" s="2" t="n">
        <v>189</v>
      </c>
      <c r="AD14" s="2" t="n">
        <v>189</v>
      </c>
      <c r="AE14" s="2" t="n">
        <v>174</v>
      </c>
      <c r="AF14" s="2" t="n">
        <v>200</v>
      </c>
      <c r="AG14" s="2" t="n">
        <v>175</v>
      </c>
      <c r="AH14" s="2" t="n">
        <v>183</v>
      </c>
      <c r="AI14" s="2" t="n">
        <v>180</v>
      </c>
      <c r="AJ14" s="2" t="n">
        <v>157</v>
      </c>
      <c r="AK14" s="2" t="n">
        <v>149</v>
      </c>
      <c r="AL14" s="2" t="n">
        <v>172</v>
      </c>
      <c r="AM14" s="2" t="n">
        <v>163</v>
      </c>
      <c r="AN14" s="2" t="n">
        <v>156</v>
      </c>
      <c r="AO14" s="2" t="n">
        <v>140</v>
      </c>
      <c r="AP14" s="2" t="n">
        <v>149</v>
      </c>
      <c r="AQ14" s="2" t="n">
        <v>152</v>
      </c>
      <c r="AR14" s="2" t="n">
        <v>148</v>
      </c>
      <c r="AS14" s="2" t="n">
        <v>156</v>
      </c>
      <c r="AT14" s="2" t="n">
        <v>152</v>
      </c>
      <c r="AU14" s="2" t="n">
        <v>149</v>
      </c>
      <c r="AV14" s="2" t="n">
        <v>118</v>
      </c>
      <c r="AW14" s="2" t="n">
        <v>141</v>
      </c>
      <c r="AX14" s="2" t="n">
        <v>136</v>
      </c>
      <c r="AY14" s="2" t="n">
        <v>152</v>
      </c>
    </row>
    <row r="15">
      <c r="A15" s="4" t="n">
        <v>46222</v>
      </c>
      <c r="B15" s="2" t="n">
        <v>968</v>
      </c>
      <c r="C15" s="2" t="n">
        <v>567</v>
      </c>
      <c r="D15" s="2" t="n">
        <v>475</v>
      </c>
      <c r="E15" s="2" t="n">
        <v>485</v>
      </c>
      <c r="F15" s="2" t="n">
        <v>451</v>
      </c>
      <c r="G15" s="2" t="n">
        <v>465</v>
      </c>
      <c r="H15" s="2" t="n">
        <v>363</v>
      </c>
      <c r="I15" s="2" t="n">
        <v>354</v>
      </c>
      <c r="J15" s="2" t="n">
        <v>341</v>
      </c>
      <c r="K15" s="2" t="n">
        <v>336</v>
      </c>
      <c r="L15" s="2" t="n">
        <v>347</v>
      </c>
      <c r="M15" s="2" t="n">
        <v>283</v>
      </c>
      <c r="N15" s="2" t="n">
        <v>285</v>
      </c>
      <c r="O15" s="2" t="n">
        <v>248</v>
      </c>
      <c r="P15" s="2" t="n">
        <v>255</v>
      </c>
      <c r="Q15" s="2" t="n">
        <v>268</v>
      </c>
      <c r="R15" s="2" t="n">
        <v>233</v>
      </c>
      <c r="S15" s="2" t="n">
        <v>245</v>
      </c>
      <c r="T15" s="2" t="n">
        <v>269</v>
      </c>
      <c r="U15" s="2" t="n">
        <v>287</v>
      </c>
      <c r="V15" s="2" t="n">
        <v>242</v>
      </c>
      <c r="W15" s="2" t="n">
        <v>211</v>
      </c>
      <c r="X15" s="2" t="n">
        <v>249</v>
      </c>
      <c r="Y15" s="2" t="n">
        <v>225</v>
      </c>
      <c r="Z15" s="2" t="n">
        <v>217</v>
      </c>
      <c r="AA15" s="2" t="n">
        <v>197</v>
      </c>
      <c r="AB15" s="2" t="n">
        <v>185</v>
      </c>
      <c r="AC15" s="2" t="n">
        <v>180</v>
      </c>
      <c r="AD15" s="2" t="n">
        <v>189</v>
      </c>
      <c r="AE15" s="2" t="n">
        <v>170</v>
      </c>
      <c r="AF15" s="2" t="n">
        <v>197</v>
      </c>
      <c r="AG15" s="2" t="n">
        <v>175</v>
      </c>
      <c r="AH15" s="2" t="n">
        <v>184</v>
      </c>
      <c r="AI15" s="2" t="n">
        <v>188</v>
      </c>
      <c r="AJ15" s="2" t="n">
        <v>153</v>
      </c>
      <c r="AK15" s="2" t="n">
        <v>149</v>
      </c>
      <c r="AL15" s="2" t="n">
        <v>172</v>
      </c>
      <c r="AM15" s="2" t="n">
        <v>163</v>
      </c>
      <c r="AN15" s="2" t="n">
        <v>142</v>
      </c>
      <c r="AO15" s="2" t="n">
        <v>140</v>
      </c>
      <c r="AP15" s="2" t="n">
        <v>148</v>
      </c>
      <c r="AQ15" s="2" t="n">
        <v>149</v>
      </c>
      <c r="AR15" s="2" t="n">
        <v>147</v>
      </c>
      <c r="AS15" s="2" t="n">
        <v>157</v>
      </c>
      <c r="AT15" s="2" t="n">
        <v>151</v>
      </c>
      <c r="AU15" s="2" t="n">
        <v>151</v>
      </c>
      <c r="AV15" s="2" t="n">
        <v>117</v>
      </c>
      <c r="AW15" s="2" t="n">
        <v>141</v>
      </c>
      <c r="AX15" s="2" t="n">
        <v>137</v>
      </c>
      <c r="AY15" s="2" t="n">
        <v>154</v>
      </c>
    </row>
    <row r="16">
      <c r="A16" s="4" t="n">
        <v>46223</v>
      </c>
      <c r="B16" s="2" t="n">
        <v>961</v>
      </c>
      <c r="C16" s="2" t="n">
        <v>562</v>
      </c>
      <c r="D16" s="2" t="n">
        <v>474</v>
      </c>
      <c r="E16" s="2" t="n">
        <v>485</v>
      </c>
      <c r="F16" s="2" t="n">
        <v>448</v>
      </c>
      <c r="G16" s="2" t="n">
        <v>461</v>
      </c>
      <c r="H16" s="2" t="n">
        <v>359</v>
      </c>
      <c r="I16" s="2" t="n">
        <v>353</v>
      </c>
      <c r="J16" s="2" t="n">
        <v>338</v>
      </c>
      <c r="K16" s="2" t="n">
        <v>336</v>
      </c>
      <c r="L16" s="2" t="n">
        <v>335</v>
      </c>
      <c r="M16" s="2" t="n">
        <v>278</v>
      </c>
      <c r="N16" s="2" t="n">
        <v>288</v>
      </c>
      <c r="O16" s="2" t="n">
        <v>247</v>
      </c>
      <c r="P16" s="2" t="n">
        <v>246</v>
      </c>
      <c r="Q16" s="2" t="n">
        <v>265</v>
      </c>
      <c r="R16" s="2" t="n">
        <v>231</v>
      </c>
      <c r="S16" s="2" t="n">
        <v>243</v>
      </c>
      <c r="T16" s="2" t="n">
        <v>266</v>
      </c>
      <c r="U16" s="2" t="n">
        <v>278</v>
      </c>
      <c r="V16" s="2" t="n">
        <v>246</v>
      </c>
      <c r="W16" s="2" t="n">
        <v>208</v>
      </c>
      <c r="X16" s="2" t="n">
        <v>245</v>
      </c>
      <c r="Y16" s="2" t="n">
        <v>219</v>
      </c>
      <c r="Z16" s="2" t="n">
        <v>213</v>
      </c>
      <c r="AA16" s="2" t="n">
        <v>197</v>
      </c>
      <c r="AB16" s="2" t="n">
        <v>184</v>
      </c>
      <c r="AC16" s="2" t="n">
        <v>183</v>
      </c>
      <c r="AD16" s="2" t="n">
        <v>190</v>
      </c>
      <c r="AE16" s="2" t="n">
        <v>172</v>
      </c>
      <c r="AF16" s="2" t="n">
        <v>199</v>
      </c>
      <c r="AG16" s="2" t="n">
        <v>173</v>
      </c>
      <c r="AH16" s="2" t="n">
        <v>185</v>
      </c>
      <c r="AI16" s="2" t="n">
        <v>188</v>
      </c>
      <c r="AJ16" s="2" t="n">
        <v>155</v>
      </c>
      <c r="AK16" s="2" t="n">
        <v>146</v>
      </c>
      <c r="AL16" s="2" t="n">
        <v>173</v>
      </c>
      <c r="AM16" s="2" t="n">
        <v>163</v>
      </c>
      <c r="AN16" s="2" t="n">
        <v>141</v>
      </c>
      <c r="AO16" s="2" t="n">
        <v>137</v>
      </c>
      <c r="AP16" s="2" t="n">
        <v>145</v>
      </c>
      <c r="AQ16" s="2" t="n">
        <v>145</v>
      </c>
      <c r="AR16" s="2" t="n">
        <v>148</v>
      </c>
      <c r="AS16" s="2" t="n">
        <v>160</v>
      </c>
      <c r="AT16" s="2" t="n">
        <v>152</v>
      </c>
      <c r="AU16" s="2" t="n">
        <v>150</v>
      </c>
      <c r="AV16" s="2" t="n">
        <v>118</v>
      </c>
      <c r="AW16" s="2" t="n">
        <v>138</v>
      </c>
      <c r="AX16" s="2" t="n">
        <v>136</v>
      </c>
      <c r="AY16" s="2" t="n">
        <v>154</v>
      </c>
    </row>
    <row r="17">
      <c r="A17" s="4" t="n">
        <v>46224</v>
      </c>
      <c r="B17" s="2" t="n">
        <v>968</v>
      </c>
      <c r="C17" s="2" t="n">
        <v>559</v>
      </c>
      <c r="D17" s="2" t="n">
        <v>470</v>
      </c>
      <c r="E17" s="2" t="n">
        <v>484</v>
      </c>
      <c r="F17" s="2" t="n">
        <v>451</v>
      </c>
      <c r="G17" s="2" t="n">
        <v>450</v>
      </c>
      <c r="H17" s="2" t="n">
        <v>363</v>
      </c>
      <c r="I17" s="2" t="n">
        <v>359</v>
      </c>
      <c r="J17" s="2" t="n">
        <v>337</v>
      </c>
      <c r="K17" s="2" t="n">
        <v>351</v>
      </c>
      <c r="L17" s="2" t="n">
        <v>342</v>
      </c>
      <c r="M17" s="2" t="n">
        <v>281</v>
      </c>
      <c r="N17" s="2" t="n">
        <v>310</v>
      </c>
      <c r="O17" s="2" t="n">
        <v>243</v>
      </c>
      <c r="P17" s="2" t="n">
        <v>246</v>
      </c>
      <c r="Q17" s="2" t="n">
        <v>269</v>
      </c>
      <c r="R17" s="2" t="n">
        <v>234</v>
      </c>
      <c r="S17" s="2" t="n">
        <v>241</v>
      </c>
      <c r="T17" s="2" t="n">
        <v>269</v>
      </c>
      <c r="U17" s="2" t="n">
        <v>282</v>
      </c>
      <c r="V17" s="2" t="n">
        <v>241</v>
      </c>
      <c r="W17" s="2" t="n">
        <v>213</v>
      </c>
      <c r="X17" s="2" t="n">
        <v>247</v>
      </c>
      <c r="Y17" s="2" t="n">
        <v>224</v>
      </c>
      <c r="Z17" s="2" t="n">
        <v>213</v>
      </c>
      <c r="AA17" s="2" t="n">
        <v>199</v>
      </c>
      <c r="AB17" s="2" t="n">
        <v>181</v>
      </c>
      <c r="AC17" s="2" t="n">
        <v>183</v>
      </c>
      <c r="AD17" s="2" t="n">
        <v>192</v>
      </c>
      <c r="AE17" s="2" t="n">
        <v>177</v>
      </c>
      <c r="AF17" s="2" t="n">
        <v>196</v>
      </c>
      <c r="AG17" s="2" t="n">
        <v>177</v>
      </c>
      <c r="AH17" s="2" t="n">
        <v>188</v>
      </c>
      <c r="AI17" s="2" t="n">
        <v>180</v>
      </c>
      <c r="AJ17" s="2" t="n">
        <v>158</v>
      </c>
      <c r="AK17" s="2" t="n">
        <v>143</v>
      </c>
      <c r="AL17" s="2" t="n">
        <v>172</v>
      </c>
      <c r="AM17" s="2" t="n">
        <v>161</v>
      </c>
      <c r="AN17" s="2" t="n">
        <v>156</v>
      </c>
      <c r="AO17" s="2" t="n">
        <v>137</v>
      </c>
      <c r="AP17" s="2" t="n">
        <v>146</v>
      </c>
      <c r="AQ17" s="2" t="n">
        <v>143</v>
      </c>
      <c r="AR17" s="2" t="n">
        <v>151</v>
      </c>
      <c r="AS17" s="2" t="n">
        <v>158</v>
      </c>
      <c r="AT17" s="2" t="n">
        <v>151</v>
      </c>
      <c r="AU17" s="2" t="n">
        <v>148</v>
      </c>
      <c r="AV17" s="2" t="n">
        <v>128</v>
      </c>
      <c r="AW17" s="2" t="n">
        <v>147</v>
      </c>
      <c r="AX17" s="2" t="n">
        <v>130</v>
      </c>
      <c r="AY17" s="2" t="n">
        <v>157</v>
      </c>
    </row>
    <row r="18">
      <c r="A18" s="4" t="n">
        <v>46225</v>
      </c>
      <c r="B18" s="2" t="n">
        <v>1003</v>
      </c>
      <c r="C18" s="2" t="n">
        <v>568</v>
      </c>
      <c r="D18" s="2" t="n">
        <v>488</v>
      </c>
      <c r="E18" s="2" t="n">
        <v>489</v>
      </c>
      <c r="F18" s="2" t="n">
        <v>457</v>
      </c>
      <c r="G18" s="2" t="n">
        <v>448</v>
      </c>
      <c r="H18" s="2" t="n">
        <v>366</v>
      </c>
      <c r="I18" s="2" t="n">
        <v>361</v>
      </c>
      <c r="J18" s="2" t="n">
        <v>338</v>
      </c>
      <c r="K18" s="2" t="n">
        <v>344</v>
      </c>
      <c r="L18" s="2" t="n">
        <v>338</v>
      </c>
      <c r="M18" s="2" t="n">
        <v>291</v>
      </c>
      <c r="N18" s="2" t="n">
        <v>308</v>
      </c>
      <c r="O18" s="2" t="n">
        <v>262</v>
      </c>
      <c r="P18" s="2" t="n">
        <v>251</v>
      </c>
      <c r="Q18" s="2" t="n">
        <v>263</v>
      </c>
      <c r="R18" s="2" t="n">
        <v>241</v>
      </c>
      <c r="S18" s="2" t="n">
        <v>240</v>
      </c>
      <c r="T18" s="2" t="n">
        <v>261</v>
      </c>
      <c r="U18" s="2" t="n">
        <v>281</v>
      </c>
      <c r="V18" s="2" t="n">
        <v>242</v>
      </c>
      <c r="W18" s="2" t="n">
        <v>211</v>
      </c>
      <c r="X18" s="2" t="n">
        <v>244</v>
      </c>
      <c r="Y18" s="2" t="n">
        <v>231</v>
      </c>
      <c r="Z18" s="2" t="n">
        <v>219</v>
      </c>
      <c r="AA18" s="2" t="n">
        <v>197</v>
      </c>
      <c r="AB18" s="2" t="n">
        <v>186</v>
      </c>
      <c r="AC18" s="2" t="n">
        <v>200</v>
      </c>
      <c r="AD18" s="2" t="n">
        <v>191</v>
      </c>
      <c r="AE18" s="2" t="n">
        <v>184</v>
      </c>
      <c r="AF18" s="2" t="n">
        <v>196</v>
      </c>
      <c r="AG18" s="2" t="n">
        <v>176</v>
      </c>
      <c r="AH18" s="2" t="n">
        <v>182</v>
      </c>
      <c r="AI18" s="2" t="n">
        <v>183</v>
      </c>
      <c r="AJ18" s="2" t="n">
        <v>160</v>
      </c>
      <c r="AK18" s="2" t="n">
        <v>141</v>
      </c>
      <c r="AL18" s="2" t="n">
        <v>173</v>
      </c>
      <c r="AM18" s="2" t="n">
        <v>161</v>
      </c>
      <c r="AN18" s="2" t="n">
        <v>163</v>
      </c>
      <c r="AO18" s="2" t="n">
        <v>132</v>
      </c>
      <c r="AP18" s="2" t="n">
        <v>146</v>
      </c>
      <c r="AQ18" s="2" t="n">
        <v>148</v>
      </c>
      <c r="AR18" s="2" t="n">
        <v>153</v>
      </c>
      <c r="AS18" s="2" t="n">
        <v>153</v>
      </c>
      <c r="AT18" s="2" t="n">
        <v>146</v>
      </c>
      <c r="AU18" s="2" t="n">
        <v>148</v>
      </c>
      <c r="AV18" s="2" t="n">
        <v>129</v>
      </c>
      <c r="AW18" s="2" t="n">
        <v>144</v>
      </c>
      <c r="AX18" s="2" t="n">
        <v>135</v>
      </c>
      <c r="AY18" s="2" t="n">
        <v>156</v>
      </c>
    </row>
    <row r="19">
      <c r="A19" s="4" t="n">
        <v>46226</v>
      </c>
      <c r="B19" s="2" t="n">
        <v>1027</v>
      </c>
      <c r="C19" s="2" t="n">
        <v>566</v>
      </c>
      <c r="D19" s="2" t="n">
        <v>481</v>
      </c>
      <c r="E19" s="2" t="n">
        <v>487</v>
      </c>
      <c r="F19" s="2" t="n">
        <v>449</v>
      </c>
      <c r="G19" s="2" t="n">
        <v>439</v>
      </c>
      <c r="H19" s="2" t="n">
        <v>397</v>
      </c>
      <c r="I19" s="2" t="n">
        <v>371</v>
      </c>
      <c r="J19" s="2" t="n">
        <v>331</v>
      </c>
      <c r="K19" s="2" t="n">
        <v>344</v>
      </c>
      <c r="L19" s="2" t="n">
        <v>326</v>
      </c>
      <c r="M19" s="2" t="n">
        <v>298</v>
      </c>
      <c r="N19" s="2" t="n">
        <v>308</v>
      </c>
      <c r="O19" s="2" t="n">
        <v>267</v>
      </c>
      <c r="P19" s="2" t="n">
        <v>251</v>
      </c>
      <c r="Q19" s="2" t="n">
        <v>264</v>
      </c>
      <c r="R19" s="2" t="n">
        <v>236</v>
      </c>
      <c r="S19" s="2" t="n">
        <v>239</v>
      </c>
      <c r="T19" s="2" t="n">
        <v>261</v>
      </c>
      <c r="U19" s="2" t="n">
        <v>281</v>
      </c>
      <c r="V19" s="2" t="n">
        <v>245</v>
      </c>
      <c r="W19" s="2" t="n">
        <v>213</v>
      </c>
      <c r="X19" s="2" t="n">
        <v>238</v>
      </c>
      <c r="Y19" s="2" t="n">
        <v>230</v>
      </c>
      <c r="Z19" s="2" t="n">
        <v>215</v>
      </c>
      <c r="AA19" s="2" t="n">
        <v>195</v>
      </c>
      <c r="AB19" s="2" t="n">
        <v>186</v>
      </c>
      <c r="AC19" s="2" t="n">
        <v>207</v>
      </c>
      <c r="AD19" s="2" t="n">
        <v>186</v>
      </c>
      <c r="AE19" s="2" t="n">
        <v>176</v>
      </c>
      <c r="AF19" s="2" t="n">
        <v>187</v>
      </c>
      <c r="AG19" s="2" t="n">
        <v>171</v>
      </c>
      <c r="AH19" s="2" t="n">
        <v>179</v>
      </c>
      <c r="AI19" s="2" t="n">
        <v>183</v>
      </c>
      <c r="AJ19" s="2" t="n">
        <v>163</v>
      </c>
      <c r="AK19" s="2" t="n">
        <v>141</v>
      </c>
      <c r="AL19" s="2" t="n">
        <v>173</v>
      </c>
      <c r="AM19" s="2" t="n">
        <v>162</v>
      </c>
      <c r="AN19" s="2" t="n">
        <v>160</v>
      </c>
      <c r="AO19" s="2" t="n">
        <v>134</v>
      </c>
      <c r="AP19" s="2" t="n">
        <v>149</v>
      </c>
      <c r="AQ19" s="2" t="n">
        <v>145</v>
      </c>
      <c r="AR19" s="2" t="n">
        <v>154</v>
      </c>
      <c r="AS19" s="2" t="n">
        <v>151</v>
      </c>
      <c r="AT19" s="2" t="n">
        <v>149</v>
      </c>
      <c r="AU19" s="2" t="n">
        <v>149</v>
      </c>
      <c r="AV19" s="2" t="n">
        <v>133</v>
      </c>
      <c r="AW19" s="2" t="n">
        <v>147</v>
      </c>
      <c r="AX19" s="2" t="n">
        <v>131</v>
      </c>
      <c r="AY19" s="2" t="n">
        <v>156</v>
      </c>
    </row>
    <row r="20">
      <c r="A20" s="4" t="n">
        <v>46227</v>
      </c>
      <c r="B20" s="2" t="n">
        <v>1019</v>
      </c>
      <c r="C20" s="2" t="n">
        <v>560</v>
      </c>
      <c r="D20" s="2" t="n">
        <v>489</v>
      </c>
      <c r="E20" s="2" t="n">
        <v>475</v>
      </c>
      <c r="F20" s="2" t="n">
        <v>455</v>
      </c>
      <c r="G20" s="2" t="n">
        <v>433</v>
      </c>
      <c r="H20" s="2" t="n">
        <v>396</v>
      </c>
      <c r="I20" s="2" t="n">
        <v>368</v>
      </c>
      <c r="J20" s="2" t="n">
        <v>330</v>
      </c>
      <c r="K20" s="2" t="n">
        <v>344</v>
      </c>
      <c r="L20" s="2" t="n">
        <v>327</v>
      </c>
      <c r="M20" s="2" t="n">
        <v>306</v>
      </c>
      <c r="N20" s="2" t="n">
        <v>306</v>
      </c>
      <c r="O20" s="2" t="n">
        <v>260</v>
      </c>
      <c r="P20" s="2" t="n">
        <v>260</v>
      </c>
      <c r="Q20" s="2" t="n">
        <v>259</v>
      </c>
      <c r="R20" s="2" t="n">
        <v>242</v>
      </c>
      <c r="S20" s="2" t="n">
        <v>240</v>
      </c>
      <c r="T20" s="2" t="n">
        <v>261</v>
      </c>
      <c r="U20" s="2" t="n">
        <v>284</v>
      </c>
      <c r="V20" s="2" t="n">
        <v>242</v>
      </c>
      <c r="W20" s="2" t="n">
        <v>216</v>
      </c>
      <c r="X20" s="2" t="n">
        <v>237</v>
      </c>
      <c r="Y20" s="2" t="n">
        <v>227</v>
      </c>
      <c r="Z20" s="2" t="n">
        <v>217</v>
      </c>
      <c r="AA20" s="2" t="n">
        <v>191</v>
      </c>
      <c r="AB20" s="2" t="n">
        <v>185</v>
      </c>
      <c r="AC20" s="2" t="n">
        <v>204</v>
      </c>
      <c r="AD20" s="2" t="n">
        <v>189</v>
      </c>
      <c r="AE20" s="2" t="n">
        <v>179</v>
      </c>
      <c r="AF20" s="2" t="n">
        <v>183</v>
      </c>
      <c r="AG20" s="2" t="n">
        <v>171</v>
      </c>
      <c r="AH20" s="2" t="n">
        <v>176</v>
      </c>
      <c r="AI20" s="2" t="n">
        <v>183</v>
      </c>
      <c r="AJ20" s="2" t="n">
        <v>164</v>
      </c>
      <c r="AK20" s="2" t="n">
        <v>142</v>
      </c>
      <c r="AL20" s="2" t="n">
        <v>172</v>
      </c>
      <c r="AM20" s="2" t="n">
        <v>158</v>
      </c>
      <c r="AN20" s="2" t="n">
        <v>159</v>
      </c>
      <c r="AO20" s="2" t="n">
        <v>131</v>
      </c>
      <c r="AP20" s="2" t="n">
        <v>150</v>
      </c>
      <c r="AQ20" s="2" t="n">
        <v>142</v>
      </c>
      <c r="AR20" s="2" t="n">
        <v>153</v>
      </c>
      <c r="AS20" s="2" t="n">
        <v>152</v>
      </c>
      <c r="AT20" s="2" t="n">
        <v>149</v>
      </c>
      <c r="AU20" s="2" t="n">
        <v>151</v>
      </c>
      <c r="AV20" s="2" t="n">
        <v>130</v>
      </c>
      <c r="AW20" s="2" t="n">
        <v>147</v>
      </c>
      <c r="AX20" s="2" t="n">
        <v>139</v>
      </c>
      <c r="AY20" s="2" t="n">
        <v>147</v>
      </c>
    </row>
    <row r="21">
      <c r="A21" s="4" t="n">
        <v>46228</v>
      </c>
      <c r="B21" s="2" t="n">
        <v>1035</v>
      </c>
      <c r="C21" s="2" t="n">
        <v>561</v>
      </c>
      <c r="D21" s="2" t="n">
        <v>492</v>
      </c>
      <c r="E21" s="2" t="n">
        <v>476</v>
      </c>
      <c r="F21" s="2" t="n">
        <v>452</v>
      </c>
      <c r="G21" s="2" t="n">
        <v>421</v>
      </c>
      <c r="H21" s="2" t="n">
        <v>397</v>
      </c>
      <c r="I21" s="2" t="n">
        <v>366</v>
      </c>
      <c r="J21" s="2" t="n">
        <v>329</v>
      </c>
      <c r="K21" s="2" t="n">
        <v>348</v>
      </c>
      <c r="L21" s="2" t="n">
        <v>323</v>
      </c>
      <c r="M21" s="2" t="n">
        <v>319</v>
      </c>
      <c r="N21" s="2" t="n">
        <v>313</v>
      </c>
      <c r="O21" s="2" t="n">
        <v>264</v>
      </c>
      <c r="P21" s="2" t="n">
        <v>263</v>
      </c>
      <c r="Q21" s="2" t="n">
        <v>258</v>
      </c>
      <c r="R21" s="2" t="n">
        <v>250</v>
      </c>
      <c r="S21" s="2" t="n">
        <v>235</v>
      </c>
      <c r="T21" s="2" t="n">
        <v>262</v>
      </c>
      <c r="U21" s="2" t="n">
        <v>285</v>
      </c>
      <c r="V21" s="2" t="n">
        <v>251</v>
      </c>
      <c r="W21" s="2" t="n">
        <v>215</v>
      </c>
      <c r="X21" s="2" t="n">
        <v>207</v>
      </c>
      <c r="Y21" s="2" t="n">
        <v>233</v>
      </c>
      <c r="Z21" s="2" t="n">
        <v>219</v>
      </c>
      <c r="AA21" s="2" t="n">
        <v>190</v>
      </c>
      <c r="AB21" s="2" t="n">
        <v>186</v>
      </c>
      <c r="AC21" s="2" t="n">
        <v>208</v>
      </c>
      <c r="AD21" s="2" t="n">
        <v>184</v>
      </c>
      <c r="AE21" s="2" t="n">
        <v>178</v>
      </c>
      <c r="AF21" s="2" t="n">
        <v>184</v>
      </c>
      <c r="AG21" s="2" t="n">
        <v>174</v>
      </c>
      <c r="AH21" s="2" t="n">
        <v>175</v>
      </c>
      <c r="AI21" s="2" t="n">
        <v>183</v>
      </c>
      <c r="AJ21" s="2" t="n">
        <v>169</v>
      </c>
      <c r="AK21" s="2" t="n">
        <v>142</v>
      </c>
      <c r="AL21" s="2" t="n">
        <v>169</v>
      </c>
      <c r="AM21" s="2" t="n">
        <v>155</v>
      </c>
      <c r="AN21" s="2" t="n">
        <v>155</v>
      </c>
      <c r="AO21" s="2" t="n">
        <v>134</v>
      </c>
      <c r="AP21" s="2" t="n">
        <v>149</v>
      </c>
      <c r="AQ21" s="2" t="n">
        <v>139</v>
      </c>
      <c r="AR21" s="2" t="n">
        <v>152</v>
      </c>
      <c r="AS21" s="2" t="n">
        <v>151</v>
      </c>
      <c r="AT21" s="2" t="n">
        <v>150</v>
      </c>
      <c r="AU21" s="2" t="n">
        <v>151</v>
      </c>
      <c r="AV21" s="2" t="n">
        <v>136</v>
      </c>
      <c r="AW21" s="2" t="n">
        <v>147</v>
      </c>
      <c r="AX21" s="2" t="n">
        <v>138</v>
      </c>
      <c r="AY21" s="2" t="n">
        <v>155</v>
      </c>
    </row>
    <row r="22">
      <c r="A22" s="4" t="n">
        <v>46229</v>
      </c>
      <c r="B22" s="2" t="n">
        <v>1029</v>
      </c>
      <c r="C22" s="2" t="n">
        <v>557</v>
      </c>
      <c r="D22" s="2" t="n">
        <v>495</v>
      </c>
      <c r="E22" s="2" t="n">
        <v>478</v>
      </c>
      <c r="F22" s="2" t="n">
        <v>447</v>
      </c>
      <c r="G22" s="2" t="n">
        <v>421</v>
      </c>
      <c r="H22" s="2" t="n">
        <v>392</v>
      </c>
      <c r="I22" s="2" t="n">
        <v>364</v>
      </c>
      <c r="J22" s="2" t="n">
        <v>327</v>
      </c>
      <c r="K22" s="2" t="n">
        <v>348</v>
      </c>
      <c r="L22" s="2" t="n">
        <v>326</v>
      </c>
      <c r="M22" s="2" t="n">
        <v>318</v>
      </c>
      <c r="N22" s="2" t="n">
        <v>307</v>
      </c>
      <c r="O22" s="2" t="n">
        <v>264</v>
      </c>
      <c r="P22" s="2" t="n">
        <v>262</v>
      </c>
      <c r="Q22" s="2" t="n">
        <v>262</v>
      </c>
      <c r="R22" s="2" t="n">
        <v>248</v>
      </c>
      <c r="S22" s="2" t="n">
        <v>250</v>
      </c>
      <c r="T22" s="2" t="n">
        <v>261</v>
      </c>
      <c r="U22" s="2" t="n">
        <v>284</v>
      </c>
      <c r="V22" s="2" t="n">
        <v>257</v>
      </c>
      <c r="W22" s="2" t="n">
        <v>202</v>
      </c>
      <c r="X22" s="2" t="n">
        <v>208</v>
      </c>
      <c r="Y22" s="2" t="n">
        <v>234</v>
      </c>
      <c r="Z22" s="2" t="n">
        <v>218</v>
      </c>
      <c r="AA22" s="2" t="n">
        <v>190</v>
      </c>
      <c r="AB22" s="2" t="n">
        <v>182</v>
      </c>
      <c r="AC22" s="2" t="n">
        <v>207</v>
      </c>
      <c r="AD22" s="2" t="n">
        <v>185</v>
      </c>
      <c r="AE22" s="2" t="n">
        <v>184</v>
      </c>
      <c r="AF22" s="2" t="n">
        <v>182</v>
      </c>
      <c r="AG22" s="2" t="n">
        <v>173</v>
      </c>
      <c r="AH22" s="2" t="n">
        <v>176</v>
      </c>
      <c r="AI22" s="2" t="n">
        <v>185</v>
      </c>
      <c r="AJ22" s="2" t="n">
        <v>172</v>
      </c>
      <c r="AK22" s="2" t="n">
        <v>140</v>
      </c>
      <c r="AL22" s="2" t="n">
        <v>170</v>
      </c>
      <c r="AM22" s="2" t="n">
        <v>156</v>
      </c>
      <c r="AN22" s="2" t="n">
        <v>158</v>
      </c>
      <c r="AO22" s="2" t="n">
        <v>134</v>
      </c>
      <c r="AP22" s="2" t="n">
        <v>149</v>
      </c>
      <c r="AQ22" s="2" t="n">
        <v>137</v>
      </c>
      <c r="AR22" s="2" t="n">
        <v>149</v>
      </c>
      <c r="AS22" s="2" t="n">
        <v>147</v>
      </c>
      <c r="AT22" s="2" t="n">
        <v>146</v>
      </c>
      <c r="AU22" s="2" t="n">
        <v>151</v>
      </c>
      <c r="AV22" s="2" t="n">
        <v>137</v>
      </c>
      <c r="AW22" s="2" t="n">
        <v>147</v>
      </c>
      <c r="AX22" s="2" t="n">
        <v>140</v>
      </c>
      <c r="AY22" s="2" t="n">
        <v>153</v>
      </c>
    </row>
    <row r="23">
      <c r="A23" s="4" t="n">
        <v>46230</v>
      </c>
      <c r="B23" s="2" t="n">
        <v>1060</v>
      </c>
      <c r="C23" s="2" t="n">
        <v>545</v>
      </c>
      <c r="D23" s="2" t="n">
        <v>492</v>
      </c>
      <c r="E23" s="2" t="n">
        <v>455</v>
      </c>
      <c r="F23" s="2" t="n">
        <v>438</v>
      </c>
      <c r="G23" s="2" t="n">
        <v>415</v>
      </c>
      <c r="H23" s="2" t="n">
        <v>380</v>
      </c>
      <c r="I23" s="2" t="n">
        <v>363</v>
      </c>
      <c r="J23" s="2" t="n">
        <v>334</v>
      </c>
      <c r="K23" s="2" t="n">
        <v>331</v>
      </c>
      <c r="L23" s="2" t="n">
        <v>330</v>
      </c>
      <c r="M23" s="2" t="n">
        <v>321</v>
      </c>
      <c r="N23" s="2" t="n">
        <v>303</v>
      </c>
      <c r="O23" s="2" t="n">
        <v>265</v>
      </c>
      <c r="P23" s="2" t="n">
        <v>264</v>
      </c>
      <c r="Q23" s="2" t="n">
        <v>258</v>
      </c>
      <c r="R23" s="2" t="n">
        <v>247</v>
      </c>
      <c r="S23" s="2" t="n">
        <v>250</v>
      </c>
      <c r="T23" s="2" t="n">
        <v>258</v>
      </c>
      <c r="U23" s="2" t="n">
        <v>287</v>
      </c>
      <c r="V23" s="2" t="n">
        <v>225</v>
      </c>
      <c r="W23" s="2" t="n">
        <v>206</v>
      </c>
      <c r="X23" s="2" t="n">
        <v>208</v>
      </c>
      <c r="Y23" s="2" t="n">
        <v>232</v>
      </c>
      <c r="Z23" s="2" t="n">
        <v>218</v>
      </c>
      <c r="AA23" s="2" t="n">
        <v>193</v>
      </c>
      <c r="AB23" s="2" t="n">
        <v>182</v>
      </c>
      <c r="AC23" s="2" t="n">
        <v>197</v>
      </c>
      <c r="AD23" s="2" t="n">
        <v>189</v>
      </c>
      <c r="AE23" s="2" t="n">
        <v>186</v>
      </c>
      <c r="AF23" s="2" t="n">
        <v>187</v>
      </c>
      <c r="AG23" s="2" t="n">
        <v>170</v>
      </c>
      <c r="AH23" s="2" t="n">
        <v>178</v>
      </c>
      <c r="AI23" s="2" t="n">
        <v>157</v>
      </c>
      <c r="AJ23" s="2" t="n">
        <v>170</v>
      </c>
      <c r="AK23" s="2" t="n">
        <v>140</v>
      </c>
      <c r="AL23" s="2" t="n">
        <v>172</v>
      </c>
      <c r="AM23" s="2" t="n">
        <v>158</v>
      </c>
      <c r="AN23" s="2" t="n">
        <v>156</v>
      </c>
      <c r="AO23" s="2" t="n">
        <v>136</v>
      </c>
      <c r="AP23" s="2" t="n">
        <v>149</v>
      </c>
      <c r="AQ23" s="2" t="n">
        <v>141</v>
      </c>
      <c r="AR23" s="2" t="n">
        <v>146</v>
      </c>
      <c r="AS23" s="2" t="n">
        <v>145</v>
      </c>
      <c r="AT23" s="2" t="n">
        <v>147</v>
      </c>
      <c r="AU23" s="2" t="n">
        <v>150</v>
      </c>
      <c r="AV23" s="2" t="n">
        <v>141</v>
      </c>
      <c r="AW23" s="2" t="n">
        <v>146</v>
      </c>
      <c r="AX23" s="2" t="n">
        <v>140</v>
      </c>
      <c r="AY23" s="2" t="n">
        <v>134</v>
      </c>
    </row>
    <row r="24">
      <c r="A24" s="4" t="n">
        <v>46231</v>
      </c>
      <c r="B24" s="2" t="n">
        <v>1039</v>
      </c>
      <c r="C24" s="2" t="n">
        <v>548</v>
      </c>
      <c r="D24" s="2" t="n">
        <v>492</v>
      </c>
      <c r="E24" s="2" t="n">
        <v>442</v>
      </c>
      <c r="F24" s="2" t="n">
        <v>438</v>
      </c>
      <c r="G24" s="2" t="n">
        <v>420</v>
      </c>
      <c r="H24" s="2" t="n">
        <v>375</v>
      </c>
      <c r="I24" s="2" t="n">
        <v>359</v>
      </c>
      <c r="J24" s="2" t="n">
        <v>332</v>
      </c>
      <c r="K24" s="2" t="n">
        <v>325</v>
      </c>
      <c r="L24" s="2" t="n">
        <v>333</v>
      </c>
      <c r="M24" s="2" t="n">
        <v>315</v>
      </c>
      <c r="N24" s="2" t="n">
        <v>305</v>
      </c>
      <c r="O24" s="2" t="n">
        <v>265</v>
      </c>
      <c r="P24" s="2" t="n">
        <v>261</v>
      </c>
      <c r="Q24" s="2" t="n">
        <v>262</v>
      </c>
      <c r="R24" s="2" t="n">
        <v>248</v>
      </c>
      <c r="S24" s="2" t="n">
        <v>251</v>
      </c>
      <c r="T24" s="2" t="n">
        <v>254</v>
      </c>
      <c r="U24" s="2" t="n">
        <v>282</v>
      </c>
      <c r="V24" s="2" t="n">
        <v>223</v>
      </c>
      <c r="W24" s="2" t="n">
        <v>209</v>
      </c>
      <c r="X24" s="2" t="n">
        <v>206</v>
      </c>
      <c r="Y24" s="2" t="n">
        <v>230</v>
      </c>
      <c r="Z24" s="2" t="n">
        <v>216</v>
      </c>
      <c r="AA24" s="2" t="n">
        <v>198</v>
      </c>
      <c r="AB24" s="2" t="n">
        <v>182</v>
      </c>
      <c r="AC24" s="2" t="n">
        <v>198</v>
      </c>
      <c r="AD24" s="2" t="n">
        <v>191</v>
      </c>
      <c r="AE24" s="2" t="n">
        <v>185</v>
      </c>
      <c r="AF24" s="2" t="n">
        <v>184</v>
      </c>
      <c r="AG24" s="2" t="n">
        <v>178</v>
      </c>
      <c r="AH24" s="2" t="n">
        <v>180</v>
      </c>
      <c r="AI24" s="2" t="n">
        <v>156</v>
      </c>
      <c r="AJ24" s="2" t="n">
        <v>173</v>
      </c>
      <c r="AK24" s="2" t="n">
        <v>141</v>
      </c>
      <c r="AL24" s="2" t="n">
        <v>170</v>
      </c>
      <c r="AM24" s="2" t="n">
        <v>159</v>
      </c>
      <c r="AN24" s="2" t="n">
        <v>158</v>
      </c>
      <c r="AO24" s="2" t="n">
        <v>133</v>
      </c>
      <c r="AP24" s="2" t="n">
        <v>149</v>
      </c>
      <c r="AQ24" s="2" t="n">
        <v>134</v>
      </c>
      <c r="AR24" s="2" t="n">
        <v>144</v>
      </c>
      <c r="AS24" s="2" t="n">
        <v>143</v>
      </c>
      <c r="AT24" s="2" t="n">
        <v>148</v>
      </c>
      <c r="AU24" s="2" t="n">
        <v>149</v>
      </c>
      <c r="AV24" s="2" t="n">
        <v>133</v>
      </c>
      <c r="AW24" s="2" t="n">
        <v>146</v>
      </c>
      <c r="AX24" s="2" t="n">
        <v>139</v>
      </c>
      <c r="AY24" s="2" t="n">
        <v>135</v>
      </c>
    </row>
    <row r="25">
      <c r="A25" s="4" t="n">
        <v>46232</v>
      </c>
      <c r="B25" s="2" t="n">
        <v>1044</v>
      </c>
      <c r="C25" s="2" t="n">
        <v>536</v>
      </c>
      <c r="D25" s="2" t="n">
        <v>491</v>
      </c>
      <c r="E25" s="2" t="n">
        <v>438</v>
      </c>
      <c r="F25" s="2" t="n">
        <v>438</v>
      </c>
      <c r="G25" s="2" t="n">
        <v>431</v>
      </c>
      <c r="H25" s="2" t="n">
        <v>378</v>
      </c>
      <c r="I25" s="2" t="n">
        <v>372</v>
      </c>
      <c r="J25" s="2" t="n">
        <v>333</v>
      </c>
      <c r="K25" s="2" t="n">
        <v>331</v>
      </c>
      <c r="L25" s="2" t="n">
        <v>338</v>
      </c>
      <c r="M25" s="2" t="n">
        <v>318</v>
      </c>
      <c r="N25" s="2" t="n">
        <v>304</v>
      </c>
      <c r="O25" s="2" t="n">
        <v>264</v>
      </c>
      <c r="P25" s="2" t="n">
        <v>263</v>
      </c>
      <c r="Q25" s="2" t="n">
        <v>264</v>
      </c>
      <c r="R25" s="2" t="n">
        <v>243</v>
      </c>
      <c r="S25" s="2" t="n">
        <v>236</v>
      </c>
      <c r="T25" s="2" t="n">
        <v>247</v>
      </c>
      <c r="U25" s="2" t="n">
        <v>275</v>
      </c>
      <c r="V25" s="2" t="n">
        <v>222</v>
      </c>
      <c r="W25" s="2" t="n">
        <v>208</v>
      </c>
      <c r="X25" s="2" t="n">
        <v>206</v>
      </c>
      <c r="Y25" s="2" t="n">
        <v>229</v>
      </c>
      <c r="Z25" s="2" t="n">
        <v>215</v>
      </c>
      <c r="AA25" s="2" t="n">
        <v>196</v>
      </c>
      <c r="AB25" s="2" t="n">
        <v>184</v>
      </c>
      <c r="AC25" s="2" t="n">
        <v>199</v>
      </c>
      <c r="AD25" s="2" t="n">
        <v>194</v>
      </c>
      <c r="AE25" s="2" t="n">
        <v>186</v>
      </c>
      <c r="AF25" s="2" t="n">
        <v>181</v>
      </c>
      <c r="AG25" s="2" t="n">
        <v>177</v>
      </c>
      <c r="AH25" s="2" t="n">
        <v>176</v>
      </c>
      <c r="AI25" s="2" t="n">
        <v>158</v>
      </c>
      <c r="AJ25" s="2" t="n">
        <v>172</v>
      </c>
      <c r="AK25" s="2" t="n">
        <v>140</v>
      </c>
      <c r="AL25" s="2" t="n">
        <v>171</v>
      </c>
      <c r="AM25" s="2" t="n">
        <v>159</v>
      </c>
      <c r="AN25" s="2" t="n">
        <v>156</v>
      </c>
      <c r="AO25" s="2" t="n">
        <v>128</v>
      </c>
      <c r="AP25" s="2" t="n">
        <v>151</v>
      </c>
      <c r="AQ25" s="2" t="n">
        <v>139</v>
      </c>
      <c r="AR25" s="2" t="n">
        <v>147</v>
      </c>
      <c r="AS25" s="2" t="n">
        <v>147</v>
      </c>
      <c r="AT25" s="2" t="n">
        <v>144</v>
      </c>
      <c r="AU25" s="2" t="n">
        <v>148</v>
      </c>
      <c r="AV25" s="2" t="n">
        <v>133</v>
      </c>
      <c r="AW25" s="2" t="n">
        <v>151</v>
      </c>
      <c r="AX25" s="2" t="n">
        <v>141</v>
      </c>
      <c r="AY25" s="2" t="n">
        <v>135</v>
      </c>
    </row>
    <row r="26">
      <c r="A26" s="4" t="n">
        <v>46233</v>
      </c>
      <c r="B26" s="2" t="n">
        <v>1066</v>
      </c>
      <c r="C26" s="2" t="n">
        <v>536</v>
      </c>
      <c r="D26" s="2" t="n">
        <v>487</v>
      </c>
      <c r="E26" s="2" t="n">
        <v>436</v>
      </c>
      <c r="F26" s="2" t="n">
        <v>438</v>
      </c>
      <c r="G26" s="2" t="n">
        <v>445</v>
      </c>
      <c r="H26" s="2" t="n">
        <v>397</v>
      </c>
      <c r="I26" s="2" t="n">
        <v>370</v>
      </c>
      <c r="J26" s="2" t="n">
        <v>334</v>
      </c>
      <c r="K26" s="2" t="n">
        <v>330</v>
      </c>
      <c r="L26" s="2" t="n">
        <v>329</v>
      </c>
      <c r="M26" s="2" t="n">
        <v>311</v>
      </c>
      <c r="N26" s="2" t="n">
        <v>304</v>
      </c>
      <c r="O26" s="2" t="n">
        <v>262</v>
      </c>
      <c r="P26" s="2" t="n">
        <v>264</v>
      </c>
      <c r="Q26" s="2" t="n">
        <v>257</v>
      </c>
      <c r="R26" s="2" t="n">
        <v>246</v>
      </c>
      <c r="S26" s="2" t="n">
        <v>242</v>
      </c>
      <c r="T26" s="2" t="n">
        <v>253</v>
      </c>
      <c r="U26" s="2" t="n">
        <v>271</v>
      </c>
      <c r="V26" s="2" t="n">
        <v>217</v>
      </c>
      <c r="W26" s="2" t="n">
        <v>204</v>
      </c>
      <c r="X26" s="2" t="n">
        <v>207</v>
      </c>
      <c r="Y26" s="2" t="n">
        <v>227</v>
      </c>
      <c r="Z26" s="2" t="n">
        <v>218</v>
      </c>
      <c r="AA26" s="2" t="n">
        <v>194</v>
      </c>
      <c r="AB26" s="2" t="n">
        <v>179</v>
      </c>
      <c r="AC26" s="2" t="n">
        <v>207</v>
      </c>
      <c r="AD26" s="2" t="n">
        <v>191</v>
      </c>
      <c r="AE26" s="2" t="n">
        <v>185</v>
      </c>
      <c r="AF26" s="2" t="n">
        <v>180</v>
      </c>
      <c r="AG26" s="2" t="n">
        <v>176</v>
      </c>
      <c r="AH26" s="2" t="n">
        <v>174</v>
      </c>
      <c r="AI26" s="2" t="n">
        <v>158</v>
      </c>
      <c r="AJ26" s="2" t="n">
        <v>173</v>
      </c>
      <c r="AK26" s="2" t="n">
        <v>143</v>
      </c>
      <c r="AL26" s="2" t="n">
        <v>172</v>
      </c>
      <c r="AM26" s="2" t="n">
        <v>158</v>
      </c>
      <c r="AN26" s="2" t="n">
        <v>159</v>
      </c>
      <c r="AO26" s="2" t="n">
        <v>135</v>
      </c>
      <c r="AP26" s="2" t="n">
        <v>156</v>
      </c>
      <c r="AQ26" s="2" t="n">
        <v>141</v>
      </c>
      <c r="AR26" s="2" t="n">
        <v>152</v>
      </c>
      <c r="AS26" s="2" t="n">
        <v>142</v>
      </c>
      <c r="AT26" s="2" t="n">
        <v>143</v>
      </c>
      <c r="AU26" s="2" t="n">
        <v>148</v>
      </c>
      <c r="AV26" s="2" t="n">
        <v>129</v>
      </c>
      <c r="AW26" s="2" t="n">
        <v>145</v>
      </c>
      <c r="AX26" s="2" t="n">
        <v>139</v>
      </c>
      <c r="AY26" s="2" t="n">
        <v>139</v>
      </c>
    </row>
    <row r="27">
      <c r="A27" s="4" t="n">
        <v>46234</v>
      </c>
      <c r="B27" s="2" t="n">
        <v>1079</v>
      </c>
      <c r="C27" s="2" t="n">
        <v>517</v>
      </c>
      <c r="D27" s="2" t="n">
        <v>490</v>
      </c>
      <c r="E27" s="2" t="n">
        <v>431</v>
      </c>
      <c r="F27" s="2" t="n">
        <v>436</v>
      </c>
      <c r="G27" s="2" t="n">
        <v>452</v>
      </c>
      <c r="H27" s="2" t="n">
        <v>399</v>
      </c>
      <c r="I27" s="2" t="n">
        <v>356</v>
      </c>
      <c r="J27" s="2" t="n">
        <v>341</v>
      </c>
      <c r="K27" s="2" t="n">
        <v>324</v>
      </c>
      <c r="L27" s="2" t="n">
        <v>333</v>
      </c>
      <c r="M27" s="2" t="n">
        <v>315</v>
      </c>
      <c r="N27" s="2" t="n">
        <v>311</v>
      </c>
      <c r="O27" s="2" t="n">
        <v>263</v>
      </c>
      <c r="P27" s="2" t="n">
        <v>265</v>
      </c>
      <c r="Q27" s="2" t="n">
        <v>261</v>
      </c>
      <c r="R27" s="2" t="n">
        <v>247</v>
      </c>
      <c r="S27" s="2" t="n">
        <v>237</v>
      </c>
      <c r="T27" s="2" t="n">
        <v>255</v>
      </c>
      <c r="U27" s="2" t="n">
        <v>256</v>
      </c>
      <c r="V27" s="2" t="n">
        <v>215</v>
      </c>
      <c r="W27" s="2" t="n">
        <v>206</v>
      </c>
      <c r="X27" s="2" t="n">
        <v>209</v>
      </c>
      <c r="Y27" s="2" t="n">
        <v>204</v>
      </c>
      <c r="Z27" s="2" t="n">
        <v>222</v>
      </c>
      <c r="AA27" s="2" t="n">
        <v>188</v>
      </c>
      <c r="AB27" s="2" t="n">
        <v>183</v>
      </c>
      <c r="AC27" s="2" t="n">
        <v>213</v>
      </c>
      <c r="AD27" s="2" t="n">
        <v>194</v>
      </c>
      <c r="AE27" s="2" t="n">
        <v>188</v>
      </c>
      <c r="AF27" s="2" t="n">
        <v>181</v>
      </c>
      <c r="AG27" s="2" t="n">
        <v>174</v>
      </c>
      <c r="AH27" s="2" t="n">
        <v>173</v>
      </c>
      <c r="AI27" s="2" t="n">
        <v>157</v>
      </c>
      <c r="AJ27" s="2" t="n">
        <v>158</v>
      </c>
      <c r="AK27" s="2" t="n">
        <v>157</v>
      </c>
      <c r="AL27" s="2" t="n">
        <v>172</v>
      </c>
      <c r="AM27" s="2" t="n">
        <v>158</v>
      </c>
      <c r="AN27" s="2" t="n">
        <v>160</v>
      </c>
      <c r="AO27" s="2" t="n">
        <v>150</v>
      </c>
      <c r="AP27" s="2" t="n">
        <v>149</v>
      </c>
      <c r="AQ27" s="2" t="n">
        <v>142</v>
      </c>
      <c r="AR27" s="2" t="n">
        <v>160</v>
      </c>
      <c r="AS27" s="2" t="n">
        <v>143</v>
      </c>
      <c r="AT27" s="2" t="n">
        <v>141</v>
      </c>
      <c r="AU27" s="2" t="n">
        <v>148</v>
      </c>
      <c r="AV27" s="2" t="n">
        <v>135</v>
      </c>
      <c r="AW27" s="2" t="n">
        <v>145</v>
      </c>
      <c r="AX27" s="2" t="n">
        <v>141</v>
      </c>
      <c r="AY27" s="2" t="n">
        <v>141</v>
      </c>
    </row>
    <row r="28">
      <c r="A28" s="4" t="n">
        <v>46235</v>
      </c>
      <c r="B28" s="2" t="n">
        <v>1070</v>
      </c>
      <c r="C28" s="2" t="n">
        <v>516</v>
      </c>
      <c r="D28" s="2" t="n">
        <v>489</v>
      </c>
      <c r="E28" s="2" t="n">
        <v>421</v>
      </c>
      <c r="F28" s="2" t="n">
        <v>428</v>
      </c>
      <c r="G28" s="2" t="n">
        <v>428</v>
      </c>
      <c r="H28" s="2" t="n">
        <v>401</v>
      </c>
      <c r="I28" s="2" t="n">
        <v>364</v>
      </c>
      <c r="J28" s="2" t="n">
        <v>335</v>
      </c>
      <c r="K28" s="2" t="n">
        <v>316</v>
      </c>
      <c r="L28" s="2" t="n">
        <v>329</v>
      </c>
      <c r="M28" s="2" t="n">
        <v>320</v>
      </c>
      <c r="N28" s="2" t="n">
        <v>308</v>
      </c>
      <c r="O28" s="2" t="n">
        <v>271</v>
      </c>
      <c r="P28" s="2" t="n">
        <v>259</v>
      </c>
      <c r="Q28" s="2" t="n">
        <v>259</v>
      </c>
      <c r="R28" s="2" t="n">
        <v>245</v>
      </c>
      <c r="S28" s="2" t="n">
        <v>237</v>
      </c>
      <c r="T28" s="2" t="n">
        <v>244</v>
      </c>
      <c r="U28" s="2" t="n">
        <v>245</v>
      </c>
      <c r="V28" s="2" t="n">
        <v>223</v>
      </c>
      <c r="W28" s="2" t="n">
        <v>204</v>
      </c>
      <c r="X28" s="2" t="n">
        <v>202</v>
      </c>
      <c r="Y28" s="2" t="n">
        <v>200</v>
      </c>
      <c r="Z28" s="2" t="n">
        <v>208</v>
      </c>
      <c r="AA28" s="2" t="n">
        <v>188</v>
      </c>
      <c r="AB28" s="2" t="n">
        <v>182</v>
      </c>
      <c r="AC28" s="2" t="n">
        <v>208</v>
      </c>
      <c r="AD28" s="2" t="n">
        <v>194</v>
      </c>
      <c r="AE28" s="2" t="n">
        <v>185</v>
      </c>
      <c r="AF28" s="2" t="n">
        <v>182</v>
      </c>
      <c r="AG28" s="2" t="n">
        <v>172</v>
      </c>
      <c r="AH28" s="2" t="n">
        <v>170</v>
      </c>
      <c r="AI28" s="2" t="n">
        <v>157</v>
      </c>
      <c r="AJ28" s="2" t="n">
        <v>163</v>
      </c>
      <c r="AK28" s="2" t="n">
        <v>158</v>
      </c>
      <c r="AL28" s="2" t="n">
        <v>168</v>
      </c>
      <c r="AM28" s="2" t="n">
        <v>153</v>
      </c>
      <c r="AN28" s="2" t="n">
        <v>159</v>
      </c>
      <c r="AO28" s="2" t="n">
        <v>151</v>
      </c>
      <c r="AP28" s="2" t="n">
        <v>153</v>
      </c>
      <c r="AQ28" s="2" t="n">
        <v>139</v>
      </c>
      <c r="AR28" s="2" t="n">
        <v>156</v>
      </c>
      <c r="AS28" s="2" t="n">
        <v>149</v>
      </c>
      <c r="AT28" s="2" t="n">
        <v>142</v>
      </c>
      <c r="AU28" s="2" t="n">
        <v>146</v>
      </c>
      <c r="AV28" s="2" t="n">
        <v>142</v>
      </c>
      <c r="AW28" s="2" t="n">
        <v>142</v>
      </c>
      <c r="AX28" s="2" t="n">
        <v>143</v>
      </c>
      <c r="AY28" s="2" t="n">
        <v>146</v>
      </c>
    </row>
    <row r="29">
      <c r="A29" s="4" t="n">
        <v>46236</v>
      </c>
      <c r="B29" s="2" t="n">
        <v>1072</v>
      </c>
      <c r="C29" s="2" t="n">
        <v>505</v>
      </c>
      <c r="D29" s="2" t="n">
        <v>490</v>
      </c>
      <c r="E29" s="2" t="n">
        <v>425</v>
      </c>
      <c r="F29" s="2" t="n">
        <v>421</v>
      </c>
      <c r="G29" s="2" t="n">
        <v>425</v>
      </c>
      <c r="H29" s="2" t="n">
        <v>405</v>
      </c>
      <c r="I29" s="2" t="n">
        <v>362</v>
      </c>
      <c r="J29" s="2" t="n">
        <v>329</v>
      </c>
      <c r="K29" s="2" t="n">
        <v>314</v>
      </c>
      <c r="L29" s="2" t="n">
        <v>319</v>
      </c>
      <c r="M29" s="2" t="n">
        <v>314</v>
      </c>
      <c r="N29" s="2" t="n">
        <v>308</v>
      </c>
      <c r="O29" s="2" t="n">
        <v>273</v>
      </c>
      <c r="P29" s="2" t="n">
        <v>255</v>
      </c>
      <c r="Q29" s="2" t="n">
        <v>252</v>
      </c>
      <c r="R29" s="2" t="n">
        <v>253</v>
      </c>
      <c r="S29" s="2" t="n">
        <v>244</v>
      </c>
      <c r="T29" s="2" t="n">
        <v>245</v>
      </c>
      <c r="U29" s="2" t="n">
        <v>239</v>
      </c>
      <c r="V29" s="2" t="n">
        <v>223</v>
      </c>
      <c r="W29" s="2" t="n">
        <v>206</v>
      </c>
      <c r="X29" s="2" t="n">
        <v>201</v>
      </c>
      <c r="Y29" s="2" t="n">
        <v>201</v>
      </c>
      <c r="Z29" s="2" t="n">
        <v>197</v>
      </c>
      <c r="AA29" s="2" t="n">
        <v>184</v>
      </c>
      <c r="AB29" s="2" t="n">
        <v>179</v>
      </c>
      <c r="AC29" s="2" t="n">
        <v>199</v>
      </c>
      <c r="AD29" s="2" t="n">
        <v>191</v>
      </c>
      <c r="AE29" s="2" t="n">
        <v>186</v>
      </c>
      <c r="AF29" s="2" t="n">
        <v>184</v>
      </c>
      <c r="AG29" s="2" t="n">
        <v>172</v>
      </c>
      <c r="AH29" s="2" t="n">
        <v>168</v>
      </c>
      <c r="AI29" s="2" t="n">
        <v>160</v>
      </c>
      <c r="AJ29" s="2" t="n">
        <v>164</v>
      </c>
      <c r="AK29" s="2" t="n">
        <v>157</v>
      </c>
      <c r="AL29" s="2" t="n">
        <v>167</v>
      </c>
      <c r="AM29" s="2" t="n">
        <v>156</v>
      </c>
      <c r="AN29" s="2" t="n">
        <v>158</v>
      </c>
      <c r="AO29" s="2" t="n">
        <v>150</v>
      </c>
      <c r="AP29" s="2" t="n">
        <v>154</v>
      </c>
      <c r="AQ29" s="2" t="n">
        <v>143</v>
      </c>
      <c r="AR29" s="2" t="n">
        <v>152</v>
      </c>
      <c r="AS29" s="2" t="n">
        <v>148</v>
      </c>
      <c r="AT29" s="2" t="n">
        <v>137</v>
      </c>
      <c r="AU29" s="2" t="n">
        <v>145</v>
      </c>
      <c r="AV29" s="2" t="n">
        <v>143</v>
      </c>
      <c r="AW29" s="2" t="n">
        <v>142</v>
      </c>
      <c r="AX29" s="2" t="n">
        <v>141</v>
      </c>
      <c r="AY29" s="2" t="n">
        <v>139</v>
      </c>
    </row>
    <row r="30">
      <c r="A30" s="4" t="n">
        <v>46237</v>
      </c>
      <c r="B30" s="2" t="n">
        <v>1076</v>
      </c>
      <c r="C30" s="2" t="n">
        <v>541</v>
      </c>
      <c r="D30" s="2" t="n">
        <v>500</v>
      </c>
      <c r="E30" s="2" t="n">
        <v>430</v>
      </c>
      <c r="F30" s="2" t="n">
        <v>426</v>
      </c>
      <c r="G30" s="2" t="n">
        <v>410</v>
      </c>
      <c r="H30" s="2" t="n">
        <v>398</v>
      </c>
      <c r="I30" s="2" t="n">
        <v>368</v>
      </c>
      <c r="J30" s="2" t="n">
        <v>340</v>
      </c>
      <c r="K30" s="2" t="n">
        <v>332</v>
      </c>
      <c r="L30" s="2" t="n">
        <v>320</v>
      </c>
      <c r="M30" s="2" t="n">
        <v>318</v>
      </c>
      <c r="N30" s="2" t="n">
        <v>307</v>
      </c>
      <c r="O30" s="2" t="n">
        <v>270</v>
      </c>
      <c r="P30" s="2" t="n">
        <v>256</v>
      </c>
      <c r="Q30" s="2" t="n">
        <v>253</v>
      </c>
      <c r="R30" s="2" t="n">
        <v>251</v>
      </c>
      <c r="S30" s="2" t="n">
        <v>243</v>
      </c>
      <c r="T30" s="2" t="n">
        <v>239</v>
      </c>
      <c r="U30" s="2" t="n">
        <v>237</v>
      </c>
      <c r="V30" s="2" t="n">
        <v>226</v>
      </c>
      <c r="W30" s="2" t="n">
        <v>204</v>
      </c>
      <c r="X30" s="2" t="n">
        <v>203</v>
      </c>
      <c r="Y30" s="2" t="n">
        <v>196</v>
      </c>
      <c r="Z30" s="2" t="n">
        <v>196</v>
      </c>
      <c r="AA30" s="2" t="n">
        <v>195</v>
      </c>
      <c r="AB30" s="2" t="n">
        <v>194</v>
      </c>
      <c r="AC30" s="2" t="n">
        <v>193</v>
      </c>
      <c r="AD30" s="2" t="n">
        <v>190</v>
      </c>
      <c r="AE30" s="2" t="n">
        <v>185</v>
      </c>
      <c r="AF30" s="2" t="n">
        <v>180</v>
      </c>
      <c r="AG30" s="2" t="n">
        <v>179</v>
      </c>
      <c r="AH30" s="2" t="n">
        <v>166</v>
      </c>
      <c r="AI30" s="2" t="n">
        <v>164</v>
      </c>
      <c r="AJ30" s="2" t="n">
        <v>163</v>
      </c>
      <c r="AK30" s="2" t="n">
        <v>161</v>
      </c>
      <c r="AL30" s="2" t="n">
        <v>160</v>
      </c>
      <c r="AM30" s="2" t="n">
        <v>156</v>
      </c>
      <c r="AN30" s="2" t="n">
        <v>156</v>
      </c>
      <c r="AO30" s="2" t="n">
        <v>153</v>
      </c>
      <c r="AP30" s="2" t="n">
        <v>153</v>
      </c>
      <c r="AQ30" s="2" t="n">
        <v>151</v>
      </c>
      <c r="AR30" s="2" t="n">
        <v>151</v>
      </c>
      <c r="AS30" s="2" t="n">
        <v>148</v>
      </c>
      <c r="AT30" s="2" t="n">
        <v>147</v>
      </c>
      <c r="AU30" s="2" t="n">
        <v>147</v>
      </c>
      <c r="AV30" s="2" t="n">
        <v>146</v>
      </c>
      <c r="AW30" s="2" t="n">
        <v>145</v>
      </c>
      <c r="AX30" s="2" t="n">
        <v>144</v>
      </c>
      <c r="AY30" s="2" t="n">
        <v>142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(2026-07-27)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42</v>
      </c>
      <c r="C2" s="2" t="n">
        <v>214</v>
      </c>
      <c r="D2" s="2" t="n">
        <v>337</v>
      </c>
      <c r="E2" s="2" t="n">
        <v>126</v>
      </c>
      <c r="F2" s="2" t="n">
        <v>357</v>
      </c>
      <c r="G2" s="2" t="n"/>
      <c r="H2" s="2" t="n">
        <v>1076</v>
      </c>
      <c r="I2" s="2" t="n">
        <v>1060</v>
      </c>
      <c r="J2" s="2" t="n"/>
      <c r="K2" s="2" t="n">
        <v>16</v>
      </c>
      <c r="L2" s="2" t="n"/>
    </row>
    <row r="3">
      <c r="A3" s="2" t="inlineStr">
        <is>
          <t>Gabelstaplerfahrer/in</t>
        </is>
      </c>
      <c r="B3" s="2" t="n">
        <v>14</v>
      </c>
      <c r="C3" s="2" t="n">
        <v>159</v>
      </c>
      <c r="D3" s="2" t="n">
        <v>157</v>
      </c>
      <c r="E3" s="2" t="n">
        <v>41</v>
      </c>
      <c r="F3" s="2" t="n">
        <v>170</v>
      </c>
      <c r="G3" s="2" t="n"/>
      <c r="H3" s="2" t="n">
        <v>541</v>
      </c>
      <c r="I3" s="2" t="n">
        <v>545</v>
      </c>
      <c r="J3" s="2" t="n"/>
      <c r="K3" s="2" t="n">
        <v>-4</v>
      </c>
      <c r="L3" s="2" t="n"/>
    </row>
    <row r="4">
      <c r="A4" s="2" t="inlineStr">
        <is>
          <t>Helfer/in - Reinigung</t>
        </is>
      </c>
      <c r="B4" s="2" t="n">
        <v>19</v>
      </c>
      <c r="C4" s="2" t="n">
        <v>96</v>
      </c>
      <c r="D4" s="2" t="n">
        <v>157</v>
      </c>
      <c r="E4" s="2" t="n">
        <v>63</v>
      </c>
      <c r="F4" s="2" t="n">
        <v>165</v>
      </c>
      <c r="G4" s="2" t="n"/>
      <c r="H4" s="2" t="n">
        <v>500</v>
      </c>
      <c r="I4" s="2" t="n">
        <v>492</v>
      </c>
      <c r="J4" s="2" t="n"/>
      <c r="K4" s="2" t="n">
        <v>8</v>
      </c>
      <c r="L4" s="2" t="n"/>
    </row>
    <row r="5">
      <c r="A5" s="2" t="inlineStr">
        <is>
          <t>Helfer/in - Lagerwirtschaft, Transport</t>
        </is>
      </c>
      <c r="B5" s="2" t="n">
        <v>16</v>
      </c>
      <c r="C5" s="2" t="n">
        <v>92</v>
      </c>
      <c r="D5" s="2" t="n">
        <v>140</v>
      </c>
      <c r="E5" s="2" t="n">
        <v>39</v>
      </c>
      <c r="F5" s="2" t="n">
        <v>143</v>
      </c>
      <c r="G5" s="2" t="n"/>
      <c r="H5" s="2" t="n">
        <v>430</v>
      </c>
      <c r="I5" s="2" t="n">
        <v>455</v>
      </c>
      <c r="J5" s="2" t="n"/>
      <c r="K5" s="2" t="n">
        <v>-25</v>
      </c>
      <c r="L5" s="2" t="n"/>
    </row>
    <row r="6">
      <c r="A6" s="2" t="inlineStr">
        <is>
          <t>Industriemechaniker/in</t>
        </is>
      </c>
      <c r="B6" s="2" t="n">
        <v>31</v>
      </c>
      <c r="C6" s="2" t="n">
        <v>121</v>
      </c>
      <c r="D6" s="2" t="n">
        <v>134</v>
      </c>
      <c r="E6" s="2" t="n">
        <v>26</v>
      </c>
      <c r="F6" s="2" t="n">
        <v>114</v>
      </c>
      <c r="G6" s="2" t="n"/>
      <c r="H6" s="2" t="n">
        <v>426</v>
      </c>
      <c r="I6" s="2" t="n">
        <v>438</v>
      </c>
      <c r="J6" s="2" t="n"/>
      <c r="K6" s="2" t="n">
        <v>-12</v>
      </c>
      <c r="L6" s="2" t="n"/>
    </row>
    <row r="7">
      <c r="A7" s="2" t="inlineStr">
        <is>
          <t>Erzieher/in</t>
        </is>
      </c>
      <c r="B7" s="2" t="n">
        <v>16</v>
      </c>
      <c r="C7" s="2" t="n">
        <v>18</v>
      </c>
      <c r="D7" s="2" t="n">
        <v>133</v>
      </c>
      <c r="E7" s="2" t="n">
        <v>77</v>
      </c>
      <c r="F7" s="2" t="n">
        <v>166</v>
      </c>
      <c r="G7" s="2" t="n"/>
      <c r="H7" s="2" t="n">
        <v>410</v>
      </c>
      <c r="I7" s="2" t="n">
        <v>415</v>
      </c>
      <c r="J7" s="2" t="n"/>
      <c r="K7" s="2" t="n">
        <v>-5</v>
      </c>
      <c r="L7" s="2" t="n"/>
    </row>
    <row r="8">
      <c r="A8" s="2" t="inlineStr">
        <is>
          <t>Helfer/in - Verkauf</t>
        </is>
      </c>
      <c r="B8" s="2" t="n">
        <v>19</v>
      </c>
      <c r="C8" s="2" t="n">
        <v>79</v>
      </c>
      <c r="D8" s="2" t="n">
        <v>119</v>
      </c>
      <c r="E8" s="2" t="n">
        <v>35</v>
      </c>
      <c r="F8" s="2" t="n">
        <v>146</v>
      </c>
      <c r="G8" s="2" t="n"/>
      <c r="H8" s="2" t="n">
        <v>398</v>
      </c>
      <c r="I8" s="2" t="n">
        <v>380</v>
      </c>
      <c r="J8" s="2" t="n"/>
      <c r="K8" s="2" t="n">
        <v>18</v>
      </c>
      <c r="L8" s="2" t="n"/>
    </row>
    <row r="9">
      <c r="A9" s="2" t="inlineStr">
        <is>
          <t>Fachkraft - Lagerlogistik</t>
        </is>
      </c>
      <c r="B9" s="2" t="n">
        <v>19</v>
      </c>
      <c r="C9" s="2" t="n">
        <v>95</v>
      </c>
      <c r="D9" s="2" t="n">
        <v>107</v>
      </c>
      <c r="E9" s="2" t="n">
        <v>33</v>
      </c>
      <c r="F9" s="2" t="n">
        <v>114</v>
      </c>
      <c r="G9" s="2" t="n"/>
      <c r="H9" s="2" t="n">
        <v>368</v>
      </c>
      <c r="I9" s="2" t="n">
        <v>363</v>
      </c>
      <c r="J9" s="2" t="n"/>
      <c r="K9" s="2" t="n">
        <v>5</v>
      </c>
      <c r="L9" s="2" t="n"/>
    </row>
    <row r="10">
      <c r="A10" s="2" t="inlineStr">
        <is>
          <t>Berufskraftfahrer/in</t>
        </is>
      </c>
      <c r="B10" s="2" t="n">
        <v>8</v>
      </c>
      <c r="C10" s="2" t="n">
        <v>90</v>
      </c>
      <c r="D10" s="2" t="n">
        <v>112</v>
      </c>
      <c r="E10" s="2" t="n">
        <v>33</v>
      </c>
      <c r="F10" s="2" t="n">
        <v>97</v>
      </c>
      <c r="G10" s="2" t="n"/>
      <c r="H10" s="2" t="n">
        <v>340</v>
      </c>
      <c r="I10" s="2" t="n">
        <v>334</v>
      </c>
      <c r="J10" s="2" t="n"/>
      <c r="K10" s="2" t="n">
        <v>6</v>
      </c>
      <c r="L10" s="2" t="n"/>
    </row>
    <row r="11">
      <c r="A11" s="2" t="inlineStr">
        <is>
          <t>Lager- und Transportarbeiter/in</t>
        </is>
      </c>
      <c r="B11" s="2" t="n">
        <v>16</v>
      </c>
      <c r="C11" s="2" t="n">
        <v>68</v>
      </c>
      <c r="D11" s="2" t="n">
        <v>110</v>
      </c>
      <c r="E11" s="2" t="n">
        <v>27</v>
      </c>
      <c r="F11" s="2" t="n">
        <v>111</v>
      </c>
      <c r="G11" s="2" t="n"/>
      <c r="H11" s="2" t="n">
        <v>332</v>
      </c>
      <c r="I11" s="2" t="n">
        <v>331</v>
      </c>
      <c r="J11" s="2" t="n"/>
      <c r="K11" s="2" t="n">
        <v>1</v>
      </c>
      <c r="L11" s="2" t="n"/>
    </row>
    <row r="12">
      <c r="A12" s="2" t="inlineStr">
        <is>
          <t>Ingenieur/in - Elektrotechnik</t>
        </is>
      </c>
      <c r="B12" s="2" t="n">
        <v>22</v>
      </c>
      <c r="C12" s="2" t="n">
        <v>14</v>
      </c>
      <c r="D12" s="2" t="n">
        <v>70</v>
      </c>
      <c r="E12" s="2" t="n">
        <v>75</v>
      </c>
      <c r="F12" s="2" t="n">
        <v>139</v>
      </c>
      <c r="G12" s="2" t="n"/>
      <c r="H12" s="2" t="n">
        <v>320</v>
      </c>
      <c r="I12" s="2" t="n">
        <v>330</v>
      </c>
      <c r="J12" s="2" t="n"/>
      <c r="K12" s="2" t="n">
        <v>-10</v>
      </c>
      <c r="L12" s="2" t="n"/>
    </row>
    <row r="13">
      <c r="A13" s="2" t="inlineStr">
        <is>
          <t>Helfer/in - Metallbearbeitung</t>
        </is>
      </c>
      <c r="B13" s="2" t="n">
        <v>15</v>
      </c>
      <c r="C13" s="2" t="n">
        <v>98</v>
      </c>
      <c r="D13" s="2" t="n">
        <v>95</v>
      </c>
      <c r="E13" s="2" t="n">
        <v>21</v>
      </c>
      <c r="F13" s="2" t="n">
        <v>89</v>
      </c>
      <c r="G13" s="2" t="n"/>
      <c r="H13" s="2" t="n">
        <v>318</v>
      </c>
      <c r="I13" s="2" t="n">
        <v>321</v>
      </c>
      <c r="J13" s="2" t="n"/>
      <c r="K13" s="2" t="n">
        <v>-3</v>
      </c>
      <c r="L13" s="2" t="n"/>
    </row>
    <row r="14">
      <c r="A14" s="2" t="inlineStr">
        <is>
          <t>Altenpfleger/in</t>
        </is>
      </c>
      <c r="B14" s="2" t="n">
        <v>20</v>
      </c>
      <c r="C14" s="2" t="n">
        <v>32</v>
      </c>
      <c r="D14" s="2" t="n">
        <v>113</v>
      </c>
      <c r="E14" s="2" t="n">
        <v>39</v>
      </c>
      <c r="F14" s="2" t="n">
        <v>103</v>
      </c>
      <c r="G14" s="2" t="n"/>
      <c r="H14" s="2" t="n">
        <v>307</v>
      </c>
      <c r="I14" s="2" t="n">
        <v>303</v>
      </c>
      <c r="J14" s="2" t="n"/>
      <c r="K14" s="2" t="n">
        <v>4</v>
      </c>
      <c r="L14" s="2" t="n"/>
    </row>
    <row r="15">
      <c r="A15" s="2" t="inlineStr">
        <is>
          <t>Filialleiter/in, Verkaufsstellenleiter/in</t>
        </is>
      </c>
      <c r="B15" s="2" t="n">
        <v>5</v>
      </c>
      <c r="C15" s="2" t="n">
        <v>80</v>
      </c>
      <c r="D15" s="2" t="n">
        <v>80</v>
      </c>
      <c r="E15" s="2" t="n">
        <v>35</v>
      </c>
      <c r="F15" s="2" t="n">
        <v>70</v>
      </c>
      <c r="G15" s="2" t="n"/>
      <c r="H15" s="2" t="n">
        <v>270</v>
      </c>
      <c r="I15" s="2" t="n">
        <v>265</v>
      </c>
      <c r="J15" s="2" t="n"/>
      <c r="K15" s="2" t="n">
        <v>5</v>
      </c>
      <c r="L15" s="2" t="n"/>
    </row>
    <row r="16">
      <c r="A16" s="2" t="inlineStr">
        <is>
          <t>Zerspanungsmechaniker/in</t>
        </is>
      </c>
      <c r="B16" s="2" t="n">
        <v>8</v>
      </c>
      <c r="C16" s="2" t="n">
        <v>109</v>
      </c>
      <c r="D16" s="2" t="n">
        <v>57</v>
      </c>
      <c r="E16" s="2" t="n">
        <v>19</v>
      </c>
      <c r="F16" s="2" t="n">
        <v>63</v>
      </c>
      <c r="G16" s="2" t="n"/>
      <c r="H16" s="2" t="n">
        <v>256</v>
      </c>
      <c r="I16" s="2" t="n">
        <v>264</v>
      </c>
      <c r="J16" s="2" t="n"/>
      <c r="K16" s="2" t="n">
        <v>-8</v>
      </c>
      <c r="L16" s="2" t="n"/>
    </row>
    <row r="17">
      <c r="A17" s="2" t="inlineStr">
        <is>
          <t>Mechatroniker/in</t>
        </is>
      </c>
      <c r="B17" s="2" t="n">
        <v>14</v>
      </c>
      <c r="C17" s="2" t="n">
        <v>55</v>
      </c>
      <c r="D17" s="2" t="n">
        <v>74</v>
      </c>
      <c r="E17" s="2" t="n">
        <v>33</v>
      </c>
      <c r="F17" s="2" t="n">
        <v>77</v>
      </c>
      <c r="G17" s="2" t="n"/>
      <c r="H17" s="2" t="n">
        <v>253</v>
      </c>
      <c r="I17" s="2" t="n">
        <v>258</v>
      </c>
      <c r="J17" s="2" t="n"/>
      <c r="K17" s="2" t="n">
        <v>-5</v>
      </c>
      <c r="L17" s="2" t="n"/>
    </row>
    <row r="18">
      <c r="A18" s="2" t="inlineStr">
        <is>
          <t>Medizinische/r Fachangestellte/r</t>
        </is>
      </c>
      <c r="B18" s="2" t="n">
        <v>8</v>
      </c>
      <c r="C18" s="2" t="n">
        <v>31</v>
      </c>
      <c r="D18" s="2" t="n">
        <v>81</v>
      </c>
      <c r="E18" s="2" t="n">
        <v>44</v>
      </c>
      <c r="F18" s="2" t="n">
        <v>87</v>
      </c>
      <c r="G18" s="2" t="n"/>
      <c r="H18" s="2" t="n">
        <v>251</v>
      </c>
      <c r="I18" s="2" t="n">
        <v>247</v>
      </c>
      <c r="J18" s="2" t="n"/>
      <c r="K18" s="2" t="n">
        <v>4</v>
      </c>
      <c r="L18" s="2" t="n"/>
    </row>
    <row r="19">
      <c r="A19" s="2" t="inlineStr">
        <is>
          <t>Koch/Köchin</t>
        </is>
      </c>
      <c r="B19" s="2" t="n">
        <v>5</v>
      </c>
      <c r="C19" s="2" t="n">
        <v>40</v>
      </c>
      <c r="D19" s="2" t="n">
        <v>66</v>
      </c>
      <c r="E19" s="2" t="n">
        <v>42</v>
      </c>
      <c r="F19" s="2" t="n">
        <v>90</v>
      </c>
      <c r="G19" s="2" t="n"/>
      <c r="H19" s="2" t="n">
        <v>243</v>
      </c>
      <c r="I19" s="2" t="n">
        <v>250</v>
      </c>
      <c r="J19" s="2" t="n"/>
      <c r="K19" s="2" t="n">
        <v>-7</v>
      </c>
      <c r="L19" s="2" t="n"/>
    </row>
    <row r="20">
      <c r="A20" s="2" t="inlineStr">
        <is>
          <t>Anlagenmechaniker/in - Sanitär-, Heizungs- und Klimatechnik</t>
        </is>
      </c>
      <c r="B20" s="2" t="n">
        <v>6</v>
      </c>
      <c r="C20" s="2" t="n">
        <v>42</v>
      </c>
      <c r="D20" s="2" t="n">
        <v>72</v>
      </c>
      <c r="E20" s="2" t="n">
        <v>43</v>
      </c>
      <c r="F20" s="2" t="n">
        <v>76</v>
      </c>
      <c r="G20" s="2" t="n"/>
      <c r="H20" s="2" t="n">
        <v>239</v>
      </c>
      <c r="I20" s="2" t="n">
        <v>258</v>
      </c>
      <c r="J20" s="2" t="n"/>
      <c r="K20" s="2" t="n">
        <v>-19</v>
      </c>
      <c r="L20" s="2" t="n"/>
    </row>
    <row r="21">
      <c r="A21" s="2" t="inlineStr">
        <is>
          <t>Maschinen- und Anlagenführer/in (ohne Angabe des Schwerpunkts)</t>
        </is>
      </c>
      <c r="B21" s="2" t="n">
        <v>2</v>
      </c>
      <c r="C21" s="2" t="n">
        <v>109</v>
      </c>
      <c r="D21" s="2" t="n">
        <v>59</v>
      </c>
      <c r="E21" s="2" t="n">
        <v>9</v>
      </c>
      <c r="F21" s="2" t="n">
        <v>58</v>
      </c>
      <c r="G21" s="2" t="n"/>
      <c r="H21" s="2" t="n">
        <v>237</v>
      </c>
      <c r="I21" s="2" t="n">
        <v>287</v>
      </c>
      <c r="J21" s="2" t="n"/>
      <c r="K21" s="2" t="n">
        <v>-50</v>
      </c>
      <c r="L21" s="2" t="n"/>
    </row>
    <row r="22">
      <c r="A22" s="2" t="inlineStr">
        <is>
          <t>Helfer/in - Elektro</t>
        </is>
      </c>
      <c r="B22" s="2" t="n">
        <v>17</v>
      </c>
      <c r="C22" s="2" t="n">
        <v>19</v>
      </c>
      <c r="D22" s="2" t="n">
        <v>79</v>
      </c>
      <c r="E22" s="2" t="n">
        <v>32</v>
      </c>
      <c r="F22" s="2" t="n">
        <v>79</v>
      </c>
      <c r="G22" s="2" t="n"/>
      <c r="H22" s="2" t="n">
        <v>226</v>
      </c>
      <c r="I22" s="2" t="n">
        <v>225</v>
      </c>
      <c r="J22" s="2" t="n"/>
      <c r="K22" s="2" t="n">
        <v>1</v>
      </c>
      <c r="L22" s="2" t="n"/>
    </row>
    <row r="23">
      <c r="A23" s="2" t="inlineStr">
        <is>
          <t>Ingenieur/in - Bau</t>
        </is>
      </c>
      <c r="B23" s="2" t="n">
        <v>4</v>
      </c>
      <c r="C23" s="2" t="n">
        <v>14</v>
      </c>
      <c r="D23" s="2" t="n">
        <v>28</v>
      </c>
      <c r="E23" s="2" t="n">
        <v>79</v>
      </c>
      <c r="F23" s="2" t="n">
        <v>79</v>
      </c>
      <c r="G23" s="2" t="n"/>
      <c r="H23" s="2" t="n">
        <v>204</v>
      </c>
      <c r="I23" s="2" t="n">
        <v>206</v>
      </c>
      <c r="J23" s="2" t="n"/>
      <c r="K23" s="2" t="n">
        <v>-2</v>
      </c>
      <c r="L23" s="2" t="n"/>
    </row>
    <row r="24">
      <c r="A24" s="2" t="inlineStr">
        <is>
          <t>Elektroniker/in - Energie- und Gebäudetechnik</t>
        </is>
      </c>
      <c r="B24" s="2" t="n">
        <v>6</v>
      </c>
      <c r="C24" s="2" t="n">
        <v>38</v>
      </c>
      <c r="D24" s="2" t="n">
        <v>73</v>
      </c>
      <c r="E24" s="2" t="n">
        <v>26</v>
      </c>
      <c r="F24" s="2" t="n">
        <v>60</v>
      </c>
      <c r="G24" s="2" t="n"/>
      <c r="H24" s="2" t="n">
        <v>203</v>
      </c>
      <c r="I24" s="2" t="n">
        <v>208</v>
      </c>
      <c r="J24" s="2" t="n"/>
      <c r="K24" s="2" t="n">
        <v>-5</v>
      </c>
      <c r="L24" s="2" t="n"/>
    </row>
    <row r="25">
      <c r="A25" s="2" t="inlineStr">
        <is>
          <t>Bürokaufmann/-frau</t>
        </is>
      </c>
      <c r="B25" s="2" t="n">
        <v>5</v>
      </c>
      <c r="C25" s="2" t="n">
        <v>42</v>
      </c>
      <c r="D25" s="2" t="n">
        <v>51</v>
      </c>
      <c r="E25" s="2" t="n">
        <v>33</v>
      </c>
      <c r="F25" s="2" t="n">
        <v>65</v>
      </c>
      <c r="G25" s="2" t="n"/>
      <c r="H25" s="2" t="n">
        <v>196</v>
      </c>
      <c r="I25" s="2" t="n">
        <v>232</v>
      </c>
      <c r="J25" s="2" t="n"/>
      <c r="K25" s="2" t="n">
        <v>-36</v>
      </c>
      <c r="L25" s="2" t="n"/>
    </row>
    <row r="26">
      <c r="A26" s="2" t="inlineStr">
        <is>
          <t>Elektroniker/in - Betriebstechnik</t>
        </is>
      </c>
      <c r="B26" s="2" t="n">
        <v>6</v>
      </c>
      <c r="C26" s="2" t="n">
        <v>40</v>
      </c>
      <c r="D26" s="2" t="n">
        <v>65</v>
      </c>
      <c r="E26" s="2" t="n">
        <v>27</v>
      </c>
      <c r="F26" s="2" t="n">
        <v>58</v>
      </c>
      <c r="G26" s="2" t="n"/>
      <c r="H26" s="2" t="n">
        <v>196</v>
      </c>
      <c r="I26" s="2" t="n">
        <v>218</v>
      </c>
      <c r="J26" s="2" t="n"/>
      <c r="K26" s="2" t="n">
        <v>-22</v>
      </c>
      <c r="L26" s="2" t="n"/>
    </row>
    <row r="27">
      <c r="A27" s="2" t="inlineStr">
        <is>
          <t>Montierer/in</t>
        </is>
      </c>
      <c r="B27" s="2" t="n">
        <v>11</v>
      </c>
      <c r="C27" s="2" t="n">
        <v>57</v>
      </c>
      <c r="D27" s="2" t="n">
        <v>58</v>
      </c>
      <c r="E27" s="2" t="n">
        <v>14</v>
      </c>
      <c r="F27" s="2" t="n">
        <v>55</v>
      </c>
      <c r="G27" s="2" t="n"/>
      <c r="H27" s="2" t="n">
        <v>195</v>
      </c>
      <c r="I27" s="2" t="n">
        <v>193</v>
      </c>
      <c r="J27" s="2" t="n"/>
      <c r="K27" s="2" t="n">
        <v>2</v>
      </c>
      <c r="L27" s="2" t="n"/>
    </row>
    <row r="28">
      <c r="A28" s="2" t="inlineStr">
        <is>
          <t>Gesundheits- und Krankenpfleger/in</t>
        </is>
      </c>
      <c r="B28" s="2" t="n">
        <v>3</v>
      </c>
      <c r="C28" s="2" t="n">
        <v>31</v>
      </c>
      <c r="D28" s="2" t="n">
        <v>57</v>
      </c>
      <c r="E28" s="2" t="n">
        <v>23</v>
      </c>
      <c r="F28" s="2" t="n">
        <v>80</v>
      </c>
      <c r="G28" s="2" t="n"/>
      <c r="H28" s="2" t="n">
        <v>194</v>
      </c>
      <c r="I28" s="2" t="n">
        <v>182</v>
      </c>
      <c r="J28" s="2" t="n"/>
      <c r="K28" s="2" t="n">
        <v>12</v>
      </c>
      <c r="L28" s="2" t="n"/>
    </row>
    <row r="29">
      <c r="A29" s="2" t="inlineStr">
        <is>
          <t>Sozialarbeiter/in / Sozialpädagoge/-pädagogin</t>
        </is>
      </c>
      <c r="B29" s="2" t="n">
        <v>5</v>
      </c>
      <c r="C29" s="2" t="n">
        <v>19</v>
      </c>
      <c r="D29" s="2" t="n">
        <v>52</v>
      </c>
      <c r="E29" s="2" t="n">
        <v>37</v>
      </c>
      <c r="F29" s="2" t="n">
        <v>80</v>
      </c>
      <c r="G29" s="2" t="n"/>
      <c r="H29" s="2" t="n">
        <v>193</v>
      </c>
      <c r="I29" s="2" t="n">
        <v>197</v>
      </c>
      <c r="J29" s="2" t="n"/>
      <c r="K29" s="2" t="n">
        <v>-4</v>
      </c>
      <c r="L29" s="2" t="n"/>
    </row>
    <row r="30">
      <c r="A30" s="2" t="inlineStr">
        <is>
          <t>Buchhalter/in</t>
        </is>
      </c>
      <c r="B30" s="2" t="n">
        <v>6</v>
      </c>
      <c r="C30" s="2" t="n">
        <v>35</v>
      </c>
      <c r="D30" s="2" t="n">
        <v>44</v>
      </c>
      <c r="E30" s="2" t="n">
        <v>29</v>
      </c>
      <c r="F30" s="2" t="n">
        <v>76</v>
      </c>
      <c r="G30" s="2" t="n"/>
      <c r="H30" s="2" t="n">
        <v>190</v>
      </c>
      <c r="I30" s="2" t="n">
        <v>189</v>
      </c>
      <c r="J30" s="2" t="n"/>
      <c r="K30" s="2" t="n">
        <v>1</v>
      </c>
      <c r="L30" s="2" t="n"/>
    </row>
    <row r="31">
      <c r="A31" s="2" t="inlineStr">
        <is>
          <t>Zahnmedizinische/r Fachangestellte/r</t>
        </is>
      </c>
      <c r="B31" s="2" t="n">
        <v>2</v>
      </c>
      <c r="C31" s="2" t="n">
        <v>28</v>
      </c>
      <c r="D31" s="2" t="n">
        <v>64</v>
      </c>
      <c r="E31" s="2" t="n">
        <v>27</v>
      </c>
      <c r="F31" s="2" t="n">
        <v>64</v>
      </c>
      <c r="G31" s="2" t="n"/>
      <c r="H31" s="2" t="n">
        <v>185</v>
      </c>
      <c r="I31" s="2" t="n">
        <v>186</v>
      </c>
      <c r="J31" s="2" t="n"/>
      <c r="K31" s="2" t="n">
        <v>-1</v>
      </c>
      <c r="L31" s="2" t="n"/>
    </row>
    <row r="32">
      <c r="A32" s="2" t="inlineStr">
        <is>
          <t>Fachlagerist/in</t>
        </is>
      </c>
      <c r="B32" s="2" t="n">
        <v>3</v>
      </c>
      <c r="C32" s="2" t="n">
        <v>48</v>
      </c>
      <c r="D32" s="2" t="n">
        <v>51</v>
      </c>
      <c r="E32" s="2" t="n">
        <v>21</v>
      </c>
      <c r="F32" s="2" t="n">
        <v>57</v>
      </c>
      <c r="G32" s="2" t="n"/>
      <c r="H32" s="2" t="n">
        <v>180</v>
      </c>
      <c r="I32" s="2" t="n">
        <v>187</v>
      </c>
      <c r="J32" s="2" t="n"/>
      <c r="K32" s="2" t="n">
        <v>-7</v>
      </c>
      <c r="L32" s="2" t="n"/>
    </row>
    <row r="33">
      <c r="A33" s="2" t="inlineStr">
        <is>
          <t>IT-Systemadministrator/in</t>
        </is>
      </c>
      <c r="B33" s="2" t="n">
        <v>4</v>
      </c>
      <c r="C33" s="2" t="n">
        <v>10</v>
      </c>
      <c r="D33" s="2" t="n">
        <v>32</v>
      </c>
      <c r="E33" s="2" t="n">
        <v>52</v>
      </c>
      <c r="F33" s="2" t="n">
        <v>81</v>
      </c>
      <c r="G33" s="2" t="n"/>
      <c r="H33" s="2" t="n">
        <v>179</v>
      </c>
      <c r="I33" s="2" t="n">
        <v>170</v>
      </c>
      <c r="J33" s="2" t="n"/>
      <c r="K33" s="2" t="n">
        <v>9</v>
      </c>
      <c r="L33" s="2" t="n"/>
    </row>
    <row r="34">
      <c r="A34" s="2" t="inlineStr">
        <is>
          <t>Pflegefachmann/-frau (Altenpflege)</t>
        </is>
      </c>
      <c r="B34" s="2" t="n">
        <v>7</v>
      </c>
      <c r="C34" s="2" t="n">
        <v>27</v>
      </c>
      <c r="D34" s="2" t="n">
        <v>61</v>
      </c>
      <c r="E34" s="2" t="n">
        <v>20</v>
      </c>
      <c r="F34" s="2" t="n">
        <v>51</v>
      </c>
      <c r="G34" s="2" t="n"/>
      <c r="H34" s="2" t="n">
        <v>166</v>
      </c>
      <c r="I34" s="2" t="n">
        <v>178</v>
      </c>
      <c r="J34" s="2" t="n"/>
      <c r="K34" s="2" t="n">
        <v>-12</v>
      </c>
      <c r="L34" s="2" t="n"/>
    </row>
    <row r="35">
      <c r="A35" s="2" t="inlineStr">
        <is>
          <t>Anlagenmechaniker/in</t>
        </is>
      </c>
      <c r="B35" s="2" t="n">
        <v>12</v>
      </c>
      <c r="C35" s="2" t="n">
        <v>27</v>
      </c>
      <c r="D35" s="2" t="n">
        <v>53</v>
      </c>
      <c r="E35" s="2" t="n">
        <v>26</v>
      </c>
      <c r="F35" s="2" t="n">
        <v>46</v>
      </c>
      <c r="G35" s="2" t="n"/>
      <c r="H35" s="2" t="n">
        <v>164</v>
      </c>
      <c r="I35" s="2" t="n">
        <v>157</v>
      </c>
      <c r="J35" s="2" t="n"/>
      <c r="K35" s="2" t="n">
        <v>7</v>
      </c>
      <c r="L35" s="2" t="n"/>
    </row>
    <row r="36">
      <c r="A36" s="2" t="inlineStr">
        <is>
          <t>Helfer/in - Küche</t>
        </is>
      </c>
      <c r="B36" s="2" t="n">
        <v>8</v>
      </c>
      <c r="C36" s="2" t="n">
        <v>18</v>
      </c>
      <c r="D36" s="2" t="n">
        <v>44</v>
      </c>
      <c r="E36" s="2" t="n">
        <v>20</v>
      </c>
      <c r="F36" s="2" t="n">
        <v>73</v>
      </c>
      <c r="G36" s="2" t="n"/>
      <c r="H36" s="2" t="n">
        <v>163</v>
      </c>
      <c r="I36" s="2" t="n">
        <v>170</v>
      </c>
      <c r="J36" s="2" t="n"/>
      <c r="K36" s="2" t="n">
        <v>-7</v>
      </c>
      <c r="L36" s="2" t="n"/>
    </row>
    <row r="37">
      <c r="A37" s="2" t="inlineStr">
        <is>
          <t>Maschinen- und Anlagenführer/in - Metall-, Kunststofftechnik</t>
        </is>
      </c>
      <c r="B37" s="2" t="n">
        <v>19</v>
      </c>
      <c r="C37" s="2" t="n">
        <v>35</v>
      </c>
      <c r="D37" s="2" t="n">
        <v>56</v>
      </c>
      <c r="E37" s="2" t="n">
        <v>4</v>
      </c>
      <c r="F37" s="2" t="n">
        <v>47</v>
      </c>
      <c r="G37" s="2" t="n"/>
      <c r="H37" s="2" t="n">
        <v>161</v>
      </c>
      <c r="I37" s="2" t="n">
        <v>140</v>
      </c>
      <c r="J37" s="2" t="n"/>
      <c r="K37" s="2" t="n">
        <v>21</v>
      </c>
      <c r="L37" s="2" t="n"/>
    </row>
    <row r="38">
      <c r="A38" s="2" t="inlineStr">
        <is>
          <t>Physiotherapeut/in</t>
        </is>
      </c>
      <c r="B38" s="2" t="n">
        <v>5</v>
      </c>
      <c r="C38" s="2" t="n">
        <v>24</v>
      </c>
      <c r="D38" s="2" t="n">
        <v>65</v>
      </c>
      <c r="E38" s="2" t="n">
        <v>22</v>
      </c>
      <c r="F38" s="2" t="n">
        <v>44</v>
      </c>
      <c r="G38" s="2" t="n"/>
      <c r="H38" s="2" t="n">
        <v>160</v>
      </c>
      <c r="I38" s="2" t="n">
        <v>172</v>
      </c>
      <c r="J38" s="2" t="n"/>
      <c r="K38" s="2" t="n">
        <v>-12</v>
      </c>
      <c r="L38" s="2" t="n"/>
    </row>
    <row r="39">
      <c r="A39" s="2" t="inlineStr">
        <is>
          <t>IT-Berater/in</t>
        </is>
      </c>
      <c r="B39" s="2" t="n">
        <v>2</v>
      </c>
      <c r="C39" s="2" t="n">
        <v>2</v>
      </c>
      <c r="D39" s="2" t="n">
        <v>9</v>
      </c>
      <c r="E39" s="2" t="n">
        <v>79</v>
      </c>
      <c r="F39" s="2" t="n">
        <v>64</v>
      </c>
      <c r="G39" s="2" t="n"/>
      <c r="H39" s="2" t="n">
        <v>156</v>
      </c>
      <c r="I39" s="2" t="n">
        <v>158</v>
      </c>
      <c r="J39" s="2" t="n"/>
      <c r="K39" s="2" t="n">
        <v>-2</v>
      </c>
      <c r="L39" s="2" t="n"/>
    </row>
    <row r="40">
      <c r="A40" s="2" t="inlineStr">
        <is>
          <t>Altenpflegehelfer/in</t>
        </is>
      </c>
      <c r="B40" s="2" t="n">
        <v>6</v>
      </c>
      <c r="C40" s="2" t="n">
        <v>26</v>
      </c>
      <c r="D40" s="2" t="n">
        <v>54</v>
      </c>
      <c r="E40" s="2" t="n">
        <v>19</v>
      </c>
      <c r="F40" s="2" t="n">
        <v>51</v>
      </c>
      <c r="G40" s="2" t="n"/>
      <c r="H40" s="2" t="n">
        <v>156</v>
      </c>
      <c r="I40" s="2" t="n">
        <v>156</v>
      </c>
      <c r="J40" s="2" t="n"/>
      <c r="K40" s="2" t="n">
        <v>0</v>
      </c>
      <c r="L40" s="2" t="n"/>
    </row>
    <row r="41">
      <c r="A41" s="2" t="inlineStr">
        <is>
          <t>Kaufmann/-frau - Büromanagement</t>
        </is>
      </c>
      <c r="B41" s="2" t="n">
        <v>8</v>
      </c>
      <c r="C41" s="2" t="n">
        <v>21</v>
      </c>
      <c r="D41" s="2" t="n">
        <v>47</v>
      </c>
      <c r="E41" s="2" t="n">
        <v>23</v>
      </c>
      <c r="F41" s="2" t="n">
        <v>54</v>
      </c>
      <c r="G41" s="2" t="n"/>
      <c r="H41" s="2" t="n">
        <v>153</v>
      </c>
      <c r="I41" s="2" t="n">
        <v>136</v>
      </c>
      <c r="J41" s="2" t="n"/>
      <c r="K41" s="2" t="n">
        <v>17</v>
      </c>
      <c r="L41" s="2" t="n"/>
    </row>
    <row r="42">
      <c r="A42" s="2" t="inlineStr">
        <is>
          <t>Industriekaufmann/-frau</t>
        </is>
      </c>
      <c r="B42" s="2" t="n">
        <v>5</v>
      </c>
      <c r="C42" s="2" t="n">
        <v>29</v>
      </c>
      <c r="D42" s="2" t="n">
        <v>49</v>
      </c>
      <c r="E42" s="2" t="n">
        <v>21</v>
      </c>
      <c r="F42" s="2" t="n">
        <v>49</v>
      </c>
      <c r="G42" s="2" t="n"/>
      <c r="H42" s="2" t="n">
        <v>153</v>
      </c>
      <c r="I42" s="2" t="n">
        <v>149</v>
      </c>
      <c r="J42" s="2" t="n"/>
      <c r="K42" s="2" t="n">
        <v>4</v>
      </c>
      <c r="L42" s="2" t="n"/>
    </row>
    <row r="43">
      <c r="A43" s="2" t="inlineStr">
        <is>
          <t>Kommissionierer/in</t>
        </is>
      </c>
      <c r="B43" s="2" t="n">
        <v>2</v>
      </c>
      <c r="C43" s="2" t="n">
        <v>24</v>
      </c>
      <c r="D43" s="2" t="n">
        <v>49</v>
      </c>
      <c r="E43" s="2" t="n">
        <v>13</v>
      </c>
      <c r="F43" s="2" t="n">
        <v>63</v>
      </c>
      <c r="G43" s="2" t="n"/>
      <c r="H43" s="2" t="n">
        <v>151</v>
      </c>
      <c r="I43" s="2" t="n">
        <v>141</v>
      </c>
      <c r="J43" s="2" t="n"/>
      <c r="K43" s="2" t="n">
        <v>10</v>
      </c>
      <c r="L43" s="2" t="n"/>
    </row>
    <row r="44">
      <c r="A44" s="2" t="inlineStr">
        <is>
          <t>Heilerziehungspfleger/in</t>
        </is>
      </c>
      <c r="B44" s="2" t="n">
        <v>3</v>
      </c>
      <c r="C44" s="2" t="n">
        <v>13</v>
      </c>
      <c r="D44" s="2" t="n">
        <v>50</v>
      </c>
      <c r="E44" s="2" t="n">
        <v>23</v>
      </c>
      <c r="F44" s="2" t="n">
        <v>62</v>
      </c>
      <c r="G44" s="2" t="n"/>
      <c r="H44" s="2" t="n">
        <v>151</v>
      </c>
      <c r="I44" s="2" t="n">
        <v>146</v>
      </c>
      <c r="J44" s="2" t="n"/>
      <c r="K44" s="2" t="n">
        <v>5</v>
      </c>
      <c r="L44" s="2" t="n"/>
    </row>
    <row r="45">
      <c r="A45" s="2" t="inlineStr">
        <is>
          <t>Finanzbuchhalter/in</t>
        </is>
      </c>
      <c r="B45" s="2" t="n">
        <v>8</v>
      </c>
      <c r="C45" s="2" t="n">
        <v>17</v>
      </c>
      <c r="D45" s="2" t="n">
        <v>57</v>
      </c>
      <c r="E45" s="2" t="n">
        <v>15</v>
      </c>
      <c r="F45" s="2" t="n">
        <v>51</v>
      </c>
      <c r="G45" s="2" t="n"/>
      <c r="H45" s="2" t="n">
        <v>148</v>
      </c>
      <c r="I45" s="2" t="n">
        <v>145</v>
      </c>
      <c r="J45" s="2" t="n"/>
      <c r="K45" s="2" t="n">
        <v>3</v>
      </c>
      <c r="L45" s="2" t="n"/>
    </row>
    <row r="46">
      <c r="A46" s="2" t="inlineStr">
        <is>
          <t>Kaufmännische Fachkraft</t>
        </is>
      </c>
      <c r="B46" s="2" t="n">
        <v>11</v>
      </c>
      <c r="C46" s="2" t="n">
        <v>25</v>
      </c>
      <c r="D46" s="2" t="n">
        <v>42</v>
      </c>
      <c r="E46" s="2" t="n">
        <v>16</v>
      </c>
      <c r="F46" s="2" t="n">
        <v>53</v>
      </c>
      <c r="G46" s="2" t="n"/>
      <c r="H46" s="2" t="n">
        <v>147</v>
      </c>
      <c r="I46" s="2" t="n">
        <v>147</v>
      </c>
      <c r="J46" s="2" t="n"/>
      <c r="K46" s="2" t="n">
        <v>0</v>
      </c>
      <c r="L46" s="2" t="n"/>
    </row>
    <row r="47">
      <c r="A47" s="2" t="inlineStr">
        <is>
          <t>Metallbearbeiter/in</t>
        </is>
      </c>
      <c r="B47" s="2" t="n">
        <v>44</v>
      </c>
      <c r="C47" s="2" t="n">
        <v>22</v>
      </c>
      <c r="D47" s="2" t="n">
        <v>57</v>
      </c>
      <c r="E47" s="2" t="n">
        <v>6</v>
      </c>
      <c r="F47" s="2" t="n">
        <v>18</v>
      </c>
      <c r="G47" s="2" t="n"/>
      <c r="H47" s="2" t="n">
        <v>147</v>
      </c>
      <c r="I47" s="2" t="n">
        <v>150</v>
      </c>
      <c r="J47" s="2" t="n"/>
      <c r="K47" s="2" t="n">
        <v>-3</v>
      </c>
      <c r="L47" s="2" t="n"/>
    </row>
    <row r="48">
      <c r="A48" s="2" t="inlineStr">
        <is>
          <t>Außendienstmitarbeiter/in</t>
        </is>
      </c>
      <c r="B48" s="2" t="n">
        <v>5</v>
      </c>
      <c r="C48" s="2" t="n">
        <v>24</v>
      </c>
      <c r="D48" s="2" t="n">
        <v>35</v>
      </c>
      <c r="E48" s="2" t="n">
        <v>30</v>
      </c>
      <c r="F48" s="2" t="n">
        <v>52</v>
      </c>
      <c r="G48" s="2" t="n"/>
      <c r="H48" s="2" t="n">
        <v>146</v>
      </c>
      <c r="I48" s="2" t="n">
        <v>141</v>
      </c>
      <c r="J48" s="2" t="n"/>
      <c r="K48" s="2" t="n">
        <v>5</v>
      </c>
      <c r="L48" s="2" t="n"/>
    </row>
    <row r="49">
      <c r="A49" s="2" t="inlineStr">
        <is>
          <t>Projektleiter/in</t>
        </is>
      </c>
      <c r="B49" s="2" t="n">
        <v>4</v>
      </c>
      <c r="C49" s="2" t="n">
        <v>38</v>
      </c>
      <c r="D49" s="2" t="n">
        <v>35</v>
      </c>
      <c r="E49" s="2" t="n">
        <v>23</v>
      </c>
      <c r="F49" s="2" t="n">
        <v>45</v>
      </c>
      <c r="G49" s="2" t="n"/>
      <c r="H49" s="2" t="n">
        <v>145</v>
      </c>
      <c r="I49" s="2" t="n">
        <v>146</v>
      </c>
      <c r="J49" s="2" t="n"/>
      <c r="K49" s="2" t="n">
        <v>-1</v>
      </c>
      <c r="L49" s="2" t="n"/>
    </row>
    <row r="50">
      <c r="A50" s="2" t="inlineStr">
        <is>
          <t>Servicekraft - Gastronomie und Gastgewerbe</t>
        </is>
      </c>
      <c r="B50" s="2" t="n">
        <v>5</v>
      </c>
      <c r="C50" s="2" t="n">
        <v>30</v>
      </c>
      <c r="D50" s="2" t="n">
        <v>43</v>
      </c>
      <c r="E50" s="2" t="n">
        <v>18</v>
      </c>
      <c r="F50" s="2" t="n">
        <v>48</v>
      </c>
      <c r="G50" s="2" t="n"/>
      <c r="H50" s="2" t="n">
        <v>144</v>
      </c>
      <c r="I50" s="2" t="n">
        <v>140</v>
      </c>
      <c r="J50" s="2" t="n"/>
      <c r="K50" s="2" t="n">
        <v>4</v>
      </c>
      <c r="L50" s="2" t="n"/>
    </row>
    <row r="51">
      <c r="A51" s="2" t="inlineStr">
        <is>
          <t>Schweißer/in</t>
        </is>
      </c>
      <c r="B51" s="2" t="n">
        <v>6</v>
      </c>
      <c r="C51" s="2" t="n">
        <v>66</v>
      </c>
      <c r="D51" s="2" t="n">
        <v>27</v>
      </c>
      <c r="E51" s="2" t="n">
        <v>5</v>
      </c>
      <c r="F51" s="2" t="n">
        <v>38</v>
      </c>
      <c r="G51" s="2" t="n"/>
      <c r="H51" s="2" t="n">
        <v>142</v>
      </c>
      <c r="I51" s="2" t="n">
        <v>134</v>
      </c>
      <c r="J51" s="2" t="n"/>
      <c r="K51" s="2" t="n">
        <v>8</v>
      </c>
      <c r="L51" s="2" t="n"/>
    </row>
    <row r="52">
      <c r="A52" s="2" t="inlineStr">
        <is>
          <t>Steuerfachangestellte/r</t>
        </is>
      </c>
      <c r="B52" s="2" t="n">
        <v>4</v>
      </c>
      <c r="C52" s="2" t="n">
        <v>29</v>
      </c>
      <c r="D52" s="2" t="n">
        <v>43</v>
      </c>
      <c r="E52" s="2" t="n">
        <v>13</v>
      </c>
      <c r="F52" s="2" t="n">
        <v>47</v>
      </c>
      <c r="G52" s="2" t="n"/>
      <c r="H52" s="2" t="n">
        <v>136</v>
      </c>
      <c r="I52" s="2" t="n">
        <v>129</v>
      </c>
      <c r="J52" s="2" t="n"/>
      <c r="K52" s="2" t="n">
        <v>7</v>
      </c>
      <c r="L52" s="2" t="n"/>
    </row>
    <row r="53">
      <c r="A53" s="2" t="inlineStr">
        <is>
          <t>CNC-Dreher/in</t>
        </is>
      </c>
      <c r="B53" s="2" t="n">
        <v>2</v>
      </c>
      <c r="C53" s="2" t="n">
        <v>30</v>
      </c>
      <c r="D53" s="2" t="n">
        <v>45</v>
      </c>
      <c r="E53" s="2" t="n">
        <v>14</v>
      </c>
      <c r="F53" s="2" t="n">
        <v>44</v>
      </c>
      <c r="G53" s="2" t="n"/>
      <c r="H53" s="2" t="n">
        <v>135</v>
      </c>
      <c r="I53" s="2" t="n">
        <v>145</v>
      </c>
      <c r="J53" s="2" t="n"/>
      <c r="K53" s="2" t="n">
        <v>-10</v>
      </c>
      <c r="L53" s="2" t="n"/>
    </row>
    <row r="54">
      <c r="A54" s="2" t="inlineStr">
        <is>
          <t>Tischler/in</t>
        </is>
      </c>
      <c r="B54" s="2" t="n">
        <v>7</v>
      </c>
      <c r="C54" s="2" t="n">
        <v>40</v>
      </c>
      <c r="D54" s="2" t="n">
        <v>41</v>
      </c>
      <c r="E54" s="2" t="n">
        <v>13</v>
      </c>
      <c r="F54" s="2" t="n">
        <v>30</v>
      </c>
      <c r="G54" s="2" t="n"/>
      <c r="H54" s="2" t="n">
        <v>131</v>
      </c>
      <c r="I54" s="2" t="n">
        <v>136</v>
      </c>
      <c r="J54" s="2" t="n"/>
      <c r="K54" s="2" t="n">
        <v>-5</v>
      </c>
      <c r="L54" s="2" t="n"/>
    </row>
    <row r="55">
      <c r="A55" s="2" t="inlineStr">
        <is>
          <t>Informatiker/in</t>
        </is>
      </c>
      <c r="B55" s="2" t="n">
        <v>4</v>
      </c>
      <c r="C55" s="2" t="n">
        <v>28</v>
      </c>
      <c r="D55" s="2" t="n">
        <v>27</v>
      </c>
      <c r="E55" s="2" t="n">
        <v>14</v>
      </c>
      <c r="F55" s="2" t="n">
        <v>53</v>
      </c>
      <c r="G55" s="2" t="n"/>
      <c r="H55" s="2" t="n">
        <v>126</v>
      </c>
      <c r="I55" s="2" t="n">
        <v>136</v>
      </c>
      <c r="J55" s="2" t="n"/>
      <c r="K55" s="2" t="n">
        <v>-10</v>
      </c>
      <c r="L55" s="2" t="n"/>
    </row>
    <row r="56">
      <c r="A56" s="2" t="inlineStr">
        <is>
          <t>Elektroanlagenmonteur/in</t>
        </is>
      </c>
      <c r="B56" s="2" t="n">
        <v>2</v>
      </c>
      <c r="C56" s="2" t="n">
        <v>3</v>
      </c>
      <c r="D56" s="2" t="n">
        <v>17</v>
      </c>
      <c r="E56" s="2" t="n">
        <v>9</v>
      </c>
      <c r="F56" s="2" t="n">
        <v>89</v>
      </c>
      <c r="G56" s="2" t="n"/>
      <c r="H56" s="2" t="n">
        <v>120</v>
      </c>
      <c r="I56" s="2" t="n">
        <v>122</v>
      </c>
      <c r="J56" s="2" t="n"/>
      <c r="K56" s="2" t="n">
        <v>-2</v>
      </c>
      <c r="L56" s="2" t="n"/>
    </row>
    <row r="57">
      <c r="A57" s="2" t="inlineStr">
        <is>
          <t>Fachinformatiker/in - Systemintegration</t>
        </is>
      </c>
      <c r="B57" s="2" t="n">
        <v>3</v>
      </c>
      <c r="C57" s="2" t="n">
        <v>13</v>
      </c>
      <c r="D57" s="2" t="n">
        <v>27</v>
      </c>
      <c r="E57" s="2" t="n">
        <v>27</v>
      </c>
      <c r="F57" s="2" t="n">
        <v>46</v>
      </c>
      <c r="G57" s="2" t="n"/>
      <c r="H57" s="2" t="n">
        <v>116</v>
      </c>
      <c r="I57" s="2" t="n">
        <v>107</v>
      </c>
      <c r="J57" s="2" t="n"/>
      <c r="K57" s="2" t="n">
        <v>9</v>
      </c>
      <c r="L57" s="2" t="n"/>
    </row>
    <row r="58">
      <c r="A58" s="2" t="inlineStr">
        <is>
          <t>CNC-Fräser/in</t>
        </is>
      </c>
      <c r="B58" s="2" t="n">
        <v>6</v>
      </c>
      <c r="C58" s="2" t="n">
        <v>23</v>
      </c>
      <c r="D58" s="2" t="n">
        <v>41</v>
      </c>
      <c r="E58" s="2" t="n">
        <v>11</v>
      </c>
      <c r="F58" s="2" t="n">
        <v>34</v>
      </c>
      <c r="G58" s="2" t="n"/>
      <c r="H58" s="2" t="n">
        <v>115</v>
      </c>
      <c r="I58" s="2" t="n">
        <v>122</v>
      </c>
      <c r="J58" s="2" t="n"/>
      <c r="K58" s="2" t="n">
        <v>-7</v>
      </c>
      <c r="L58" s="2" t="n"/>
    </row>
    <row r="59">
      <c r="A59" s="2" t="inlineStr">
        <is>
          <t>Helfer/in - Kunststoff, Kautschuk</t>
        </is>
      </c>
      <c r="B59" s="2" t="n">
        <v>3</v>
      </c>
      <c r="C59" s="2" t="n">
        <v>23</v>
      </c>
      <c r="D59" s="2" t="n">
        <v>45</v>
      </c>
      <c r="E59" s="2" t="n">
        <v>6</v>
      </c>
      <c r="F59" s="2" t="n">
        <v>37</v>
      </c>
      <c r="G59" s="2" t="n"/>
      <c r="H59" s="2" t="n">
        <v>114</v>
      </c>
      <c r="I59" s="2" t="n">
        <v>125</v>
      </c>
      <c r="J59" s="2" t="n"/>
      <c r="K59" s="2" t="n">
        <v>-11</v>
      </c>
      <c r="L59" s="2" t="n"/>
    </row>
    <row r="60">
      <c r="A60" s="2" t="inlineStr">
        <is>
          <t>Elektroinstallateur/in</t>
        </is>
      </c>
      <c r="B60" s="2" t="n">
        <v>9</v>
      </c>
      <c r="C60" s="2" t="n">
        <v>18</v>
      </c>
      <c r="D60" s="2" t="n">
        <v>38</v>
      </c>
      <c r="E60" s="2" t="n">
        <v>13</v>
      </c>
      <c r="F60" s="2" t="n">
        <v>34</v>
      </c>
      <c r="G60" s="2" t="n"/>
      <c r="H60" s="2" t="n">
        <v>112</v>
      </c>
      <c r="I60" s="2" t="n">
        <v>117</v>
      </c>
      <c r="J60" s="2" t="n"/>
      <c r="K60" s="2" t="n">
        <v>-5</v>
      </c>
      <c r="L60" s="2" t="n"/>
    </row>
    <row r="61">
      <c r="A61" s="2" t="inlineStr">
        <is>
          <t>Fachverkäufer/in - Lebensmittelhandwerk (Fleischerei)</t>
        </is>
      </c>
      <c r="B61" s="2" t="n">
        <v>9</v>
      </c>
      <c r="C61" s="2" t="n">
        <v>17</v>
      </c>
      <c r="D61" s="2" t="n">
        <v>36</v>
      </c>
      <c r="E61" s="2" t="n">
        <v>12</v>
      </c>
      <c r="F61" s="2" t="n">
        <v>36</v>
      </c>
      <c r="G61" s="2" t="n"/>
      <c r="H61" s="2" t="n">
        <v>110</v>
      </c>
      <c r="I61" s="2" t="n">
        <v>89</v>
      </c>
      <c r="J61" s="2" t="n"/>
      <c r="K61" s="2" t="n">
        <v>21</v>
      </c>
      <c r="L61" s="2" t="n"/>
    </row>
    <row r="62">
      <c r="A62" s="2" t="inlineStr">
        <is>
          <t>Kaufmann/-frau - Einzelhandel</t>
        </is>
      </c>
      <c r="B62" s="2" t="n">
        <v>5</v>
      </c>
      <c r="C62" s="2" t="n">
        <v>18</v>
      </c>
      <c r="D62" s="2" t="n">
        <v>40</v>
      </c>
      <c r="E62" s="2" t="n">
        <v>12</v>
      </c>
      <c r="F62" s="2" t="n">
        <v>34</v>
      </c>
      <c r="G62" s="2" t="n"/>
      <c r="H62" s="2" t="n">
        <v>109</v>
      </c>
      <c r="I62" s="2" t="n">
        <v>109</v>
      </c>
      <c r="J62" s="2" t="n"/>
      <c r="K62" s="2" t="n">
        <v>0</v>
      </c>
      <c r="L62" s="2" t="n"/>
    </row>
    <row r="63">
      <c r="A63" s="2" t="inlineStr">
        <is>
          <t>Pflegefachmann/-frau (Gesundheits- und Krankenpflege)</t>
        </is>
      </c>
      <c r="B63" s="2" t="n">
        <v>2</v>
      </c>
      <c r="C63" s="2" t="n">
        <v>33</v>
      </c>
      <c r="D63" s="2" t="n">
        <v>29</v>
      </c>
      <c r="E63" s="2" t="n">
        <v>7</v>
      </c>
      <c r="F63" s="2" t="n">
        <v>36</v>
      </c>
      <c r="G63" s="2" t="n"/>
      <c r="H63" s="2" t="n">
        <v>107</v>
      </c>
      <c r="I63" s="2" t="n">
        <v>122</v>
      </c>
      <c r="J63" s="2" t="n"/>
      <c r="K63" s="2" t="n">
        <v>-15</v>
      </c>
      <c r="L63" s="2" t="n"/>
    </row>
    <row r="64">
      <c r="A64" s="2" t="inlineStr">
        <is>
          <t>Ingenieur/in - Maschinenbau</t>
        </is>
      </c>
      <c r="B64" s="2" t="n">
        <v>4</v>
      </c>
      <c r="C64" s="2" t="n">
        <v>19</v>
      </c>
      <c r="D64" s="2" t="n">
        <v>24</v>
      </c>
      <c r="E64" s="2" t="n">
        <v>20</v>
      </c>
      <c r="F64" s="2" t="n">
        <v>37</v>
      </c>
      <c r="G64" s="2" t="n"/>
      <c r="H64" s="2" t="n">
        <v>104</v>
      </c>
      <c r="I64" s="2" t="n">
        <v>107</v>
      </c>
      <c r="J64" s="2" t="n"/>
      <c r="K64" s="2" t="n">
        <v>-3</v>
      </c>
      <c r="L64" s="2" t="n"/>
    </row>
    <row r="65">
      <c r="A65" s="2" t="inlineStr">
        <is>
          <t>Softwareentwickler/in</t>
        </is>
      </c>
      <c r="B65" s="2" t="n">
        <v>1</v>
      </c>
      <c r="C65" s="2" t="n">
        <v>19</v>
      </c>
      <c r="D65" s="2" t="n">
        <v>17</v>
      </c>
      <c r="E65" s="2" t="n">
        <v>16</v>
      </c>
      <c r="F65" s="2" t="n">
        <v>49</v>
      </c>
      <c r="G65" s="2" t="n"/>
      <c r="H65" s="2" t="n">
        <v>102</v>
      </c>
      <c r="I65" s="2" t="n">
        <v>92</v>
      </c>
      <c r="J65" s="2" t="n"/>
      <c r="K65" s="2" t="n">
        <v>10</v>
      </c>
      <c r="L65" s="2" t="n"/>
    </row>
    <row r="66">
      <c r="A66" s="2" t="inlineStr">
        <is>
          <t>Vertriebsassistent/in</t>
        </is>
      </c>
      <c r="B66" s="2" t="n">
        <v>5</v>
      </c>
      <c r="C66" s="2" t="n">
        <v>15</v>
      </c>
      <c r="D66" s="2" t="n">
        <v>37</v>
      </c>
      <c r="E66" s="2" t="n">
        <v>9</v>
      </c>
      <c r="F66" s="2" t="n">
        <v>33</v>
      </c>
      <c r="G66" s="2" t="n"/>
      <c r="H66" s="2" t="n">
        <v>99</v>
      </c>
      <c r="I66" s="2" t="n">
        <v>88</v>
      </c>
      <c r="J66" s="2" t="n"/>
      <c r="K66" s="2" t="n">
        <v>11</v>
      </c>
      <c r="L66" s="2" t="n"/>
    </row>
    <row r="67">
      <c r="A67" s="2" t="inlineStr">
        <is>
          <t>Bauleiter/in</t>
        </is>
      </c>
      <c r="B67" s="2" t="n">
        <v>1</v>
      </c>
      <c r="C67" s="2" t="n">
        <v>15</v>
      </c>
      <c r="D67" s="2" t="n">
        <v>27</v>
      </c>
      <c r="E67" s="2" t="n">
        <v>17</v>
      </c>
      <c r="F67" s="2" t="n">
        <v>38</v>
      </c>
      <c r="G67" s="2" t="n"/>
      <c r="H67" s="2" t="n">
        <v>98</v>
      </c>
      <c r="I67" s="2" t="n">
        <v>100</v>
      </c>
      <c r="J67" s="2" t="n"/>
      <c r="K67" s="2" t="n">
        <v>-2</v>
      </c>
      <c r="L67" s="2" t="n"/>
    </row>
    <row r="68">
      <c r="A68" s="2" t="inlineStr">
        <is>
          <t>Friseur/in</t>
        </is>
      </c>
      <c r="B68" s="2" t="n">
        <v>3</v>
      </c>
      <c r="C68" s="2" t="n">
        <v>28</v>
      </c>
      <c r="D68" s="2" t="n">
        <v>29</v>
      </c>
      <c r="E68" s="2" t="n">
        <v>8</v>
      </c>
      <c r="F68" s="2" t="n">
        <v>29</v>
      </c>
      <c r="G68" s="2" t="n"/>
      <c r="H68" s="2" t="n">
        <v>97</v>
      </c>
      <c r="I68" s="2" t="n">
        <v>107</v>
      </c>
      <c r="J68" s="2" t="n"/>
      <c r="K68" s="2" t="n">
        <v>-10</v>
      </c>
      <c r="L68" s="2" t="n"/>
    </row>
    <row r="69">
      <c r="A69" s="2" t="inlineStr">
        <is>
          <t>Betreuungskraft / Alltagsbegleiter/in</t>
        </is>
      </c>
      <c r="B69" s="2" t="n">
        <v>6</v>
      </c>
      <c r="C69" s="2" t="n">
        <v>9</v>
      </c>
      <c r="D69" s="2" t="n">
        <v>35</v>
      </c>
      <c r="E69" s="2" t="n">
        <v>12</v>
      </c>
      <c r="F69" s="2" t="n">
        <v>32</v>
      </c>
      <c r="G69" s="2" t="n"/>
      <c r="H69" s="2" t="n">
        <v>94</v>
      </c>
      <c r="I69" s="2" t="n">
        <v>95</v>
      </c>
      <c r="J69" s="2" t="n"/>
      <c r="K69" s="2" t="n">
        <v>-1</v>
      </c>
      <c r="L69" s="2" t="n"/>
    </row>
    <row r="70">
      <c r="A70" s="2" t="inlineStr">
        <is>
          <t>Montagemechaniker/in, Anlagenmonteur/in</t>
        </is>
      </c>
      <c r="B70" s="2" t="n">
        <v>3</v>
      </c>
      <c r="C70" s="2" t="n">
        <v>15</v>
      </c>
      <c r="D70" s="2" t="n">
        <v>37</v>
      </c>
      <c r="E70" s="2" t="n">
        <v>9</v>
      </c>
      <c r="F70" s="2" t="n">
        <v>30</v>
      </c>
      <c r="G70" s="2" t="n"/>
      <c r="H70" s="2" t="n">
        <v>94</v>
      </c>
      <c r="I70" s="2" t="n">
        <v>87</v>
      </c>
      <c r="J70" s="2" t="n"/>
      <c r="K70" s="2" t="n">
        <v>7</v>
      </c>
      <c r="L70" s="2" t="n"/>
    </row>
    <row r="71">
      <c r="A71" s="2" t="inlineStr">
        <is>
          <t>Metallbauer/in - Konstruktionstechnik</t>
        </is>
      </c>
      <c r="B71" s="2" t="n">
        <v>4</v>
      </c>
      <c r="C71" s="2" t="n">
        <v>20</v>
      </c>
      <c r="D71" s="2" t="n">
        <v>30</v>
      </c>
      <c r="E71" s="2" t="n">
        <v>8</v>
      </c>
      <c r="F71" s="2" t="n">
        <v>29</v>
      </c>
      <c r="G71" s="2" t="n"/>
      <c r="H71" s="2" t="n">
        <v>91</v>
      </c>
      <c r="I71" s="2" t="n">
        <v>88</v>
      </c>
      <c r="J71" s="2" t="n"/>
      <c r="K71" s="2" t="n">
        <v>3</v>
      </c>
      <c r="L71" s="2" t="n"/>
    </row>
    <row r="72">
      <c r="A72" s="2" t="inlineStr">
        <is>
          <t>Einzelhandelskaufmann/-frau</t>
        </is>
      </c>
      <c r="B72" s="2" t="n">
        <v>1</v>
      </c>
      <c r="C72" s="2" t="n">
        <v>20</v>
      </c>
      <c r="D72" s="2" t="n">
        <v>21</v>
      </c>
      <c r="E72" s="2" t="n">
        <v>19</v>
      </c>
      <c r="F72" s="2" t="n">
        <v>29</v>
      </c>
      <c r="G72" s="2" t="n"/>
      <c r="H72" s="2" t="n">
        <v>90</v>
      </c>
      <c r="I72" s="2" t="n">
        <v>87</v>
      </c>
      <c r="J72" s="2" t="n"/>
      <c r="K72" s="2" t="n">
        <v>3</v>
      </c>
      <c r="L72" s="2" t="n"/>
    </row>
    <row r="73">
      <c r="A73" s="2" t="inlineStr">
        <is>
          <t>Gebäudereiniger/in</t>
        </is>
      </c>
      <c r="B73" s="2" t="n">
        <v>2</v>
      </c>
      <c r="C73" s="2" t="n">
        <v>12</v>
      </c>
      <c r="D73" s="2" t="n">
        <v>23</v>
      </c>
      <c r="E73" s="2" t="n">
        <v>17</v>
      </c>
      <c r="F73" s="2" t="n">
        <v>35</v>
      </c>
      <c r="G73" s="2" t="n"/>
      <c r="H73" s="2" t="n">
        <v>89</v>
      </c>
      <c r="I73" s="2" t="n">
        <v>87</v>
      </c>
      <c r="J73" s="2" t="n"/>
      <c r="K73" s="2" t="n">
        <v>2</v>
      </c>
      <c r="L73" s="2" t="n"/>
    </row>
    <row r="74">
      <c r="A74" s="2" t="inlineStr">
        <is>
          <t>Einkäufer/in</t>
        </is>
      </c>
      <c r="B74" s="2" t="n">
        <v>4</v>
      </c>
      <c r="C74" s="2" t="n">
        <v>23</v>
      </c>
      <c r="D74" s="2" t="n">
        <v>26</v>
      </c>
      <c r="E74" s="2" t="n">
        <v>6</v>
      </c>
      <c r="F74" s="2" t="n">
        <v>28</v>
      </c>
      <c r="G74" s="2" t="n"/>
      <c r="H74" s="2" t="n">
        <v>87</v>
      </c>
      <c r="I74" s="2" t="n">
        <v>88</v>
      </c>
      <c r="J74" s="2" t="n"/>
      <c r="K74" s="2" t="n">
        <v>-1</v>
      </c>
      <c r="L74" s="2" t="n"/>
    </row>
    <row r="75">
      <c r="A75" s="2" t="inlineStr">
        <is>
          <t>Pflegefachmann/-frau (Ausbildung)</t>
        </is>
      </c>
      <c r="B75" s="2" t="n">
        <v>4</v>
      </c>
      <c r="C75" s="2" t="n">
        <v>19</v>
      </c>
      <c r="D75" s="2" t="n">
        <v>20</v>
      </c>
      <c r="E75" s="2" t="n">
        <v>7</v>
      </c>
      <c r="F75" s="2" t="n">
        <v>34</v>
      </c>
      <c r="G75" s="2" t="n"/>
      <c r="H75" s="2" t="n">
        <v>84</v>
      </c>
      <c r="I75" s="2" t="n">
        <v>80</v>
      </c>
      <c r="J75" s="2" t="n"/>
      <c r="K75" s="2" t="n">
        <v>4</v>
      </c>
      <c r="L75" s="2" t="n"/>
    </row>
    <row r="76">
      <c r="A76" s="2" t="inlineStr">
        <is>
          <t>Betriebsschlosser/in</t>
        </is>
      </c>
      <c r="B76" s="2" t="n">
        <v>3</v>
      </c>
      <c r="C76" s="2" t="n">
        <v>21</v>
      </c>
      <c r="D76" s="2" t="n">
        <v>25</v>
      </c>
      <c r="E76" s="2" t="n">
        <v>11</v>
      </c>
      <c r="F76" s="2" t="n">
        <v>24</v>
      </c>
      <c r="G76" s="2" t="n"/>
      <c r="H76" s="2" t="n">
        <v>84</v>
      </c>
      <c r="I76" s="2" t="n">
        <v>76</v>
      </c>
      <c r="J76" s="2" t="n"/>
      <c r="K76" s="2" t="n">
        <v>8</v>
      </c>
      <c r="L76" s="2" t="n"/>
    </row>
    <row r="77">
      <c r="A77" s="2" t="inlineStr">
        <is>
          <t>Maler/in und Lackierer/in - Maler/in</t>
        </is>
      </c>
      <c r="B77" s="2" t="n">
        <v>7</v>
      </c>
      <c r="C77" s="2" t="n">
        <v>22</v>
      </c>
      <c r="D77" s="2" t="n">
        <v>21</v>
      </c>
      <c r="E77" s="2" t="n">
        <v>11</v>
      </c>
      <c r="F77" s="2" t="n">
        <v>23</v>
      </c>
      <c r="G77" s="2" t="n"/>
      <c r="H77" s="2" t="n">
        <v>84</v>
      </c>
      <c r="I77" s="2" t="n">
        <v>79</v>
      </c>
      <c r="J77" s="2" t="n"/>
      <c r="K77" s="2" t="n">
        <v>5</v>
      </c>
      <c r="L77" s="2" t="n"/>
    </row>
    <row r="78">
      <c r="A78" s="2" t="inlineStr">
        <is>
          <t>Hausmeister/in</t>
        </is>
      </c>
      <c r="B78" s="2" t="n"/>
      <c r="C78" s="2" t="n">
        <v>15</v>
      </c>
      <c r="D78" s="2" t="n">
        <v>22</v>
      </c>
      <c r="E78" s="2" t="n">
        <v>13</v>
      </c>
      <c r="F78" s="2" t="n">
        <v>33</v>
      </c>
      <c r="G78" s="2" t="n"/>
      <c r="H78" s="2" t="n">
        <v>83</v>
      </c>
      <c r="I78" s="2" t="n">
        <v>79</v>
      </c>
      <c r="J78" s="2" t="n"/>
      <c r="K78" s="2" t="n">
        <v>4</v>
      </c>
      <c r="L78" s="2" t="n"/>
    </row>
    <row r="79">
      <c r="A79" s="2" t="inlineStr">
        <is>
          <t>Kraftfahrzeugmechaniker/in</t>
        </is>
      </c>
      <c r="B79" s="2" t="n">
        <v>5</v>
      </c>
      <c r="C79" s="2" t="n">
        <v>16</v>
      </c>
      <c r="D79" s="2" t="n">
        <v>24</v>
      </c>
      <c r="E79" s="2" t="n">
        <v>8</v>
      </c>
      <c r="F79" s="2" t="n">
        <v>30</v>
      </c>
      <c r="G79" s="2" t="n"/>
      <c r="H79" s="2" t="n">
        <v>83</v>
      </c>
      <c r="I79" s="2" t="n">
        <v>84</v>
      </c>
      <c r="J79" s="2" t="n"/>
      <c r="K79" s="2" t="n">
        <v>-1</v>
      </c>
      <c r="L79" s="2" t="n"/>
    </row>
    <row r="80">
      <c r="A80" s="2" t="inlineStr">
        <is>
          <t>Anwendungsprogrammierer/in</t>
        </is>
      </c>
      <c r="B80" s="2" t="n"/>
      <c r="C80" s="2" t="n">
        <v>2</v>
      </c>
      <c r="D80" s="2" t="n">
        <v>3</v>
      </c>
      <c r="E80" s="2" t="n">
        <v>38</v>
      </c>
      <c r="F80" s="2" t="n">
        <v>39</v>
      </c>
      <c r="G80" s="2" t="n"/>
      <c r="H80" s="2" t="n">
        <v>82</v>
      </c>
      <c r="I80" s="2" t="n">
        <v>80</v>
      </c>
      <c r="J80" s="2" t="n"/>
      <c r="K80" s="2" t="n">
        <v>2</v>
      </c>
      <c r="L80" s="2" t="n"/>
    </row>
    <row r="81">
      <c r="A81" s="2" t="inlineStr">
        <is>
          <t>Ergotherapeut/in</t>
        </is>
      </c>
      <c r="B81" s="2" t="n">
        <v>2</v>
      </c>
      <c r="C81" s="2" t="n">
        <v>14</v>
      </c>
      <c r="D81" s="2" t="n">
        <v>30</v>
      </c>
      <c r="E81" s="2" t="n">
        <v>13</v>
      </c>
      <c r="F81" s="2" t="n">
        <v>21</v>
      </c>
      <c r="G81" s="2" t="n"/>
      <c r="H81" s="2" t="n">
        <v>80</v>
      </c>
      <c r="I81" s="2" t="n">
        <v>80</v>
      </c>
      <c r="J81" s="2" t="n"/>
      <c r="K81" s="2" t="n">
        <v>0</v>
      </c>
      <c r="L81" s="2" t="n"/>
    </row>
    <row r="82">
      <c r="A82" s="2" t="inlineStr">
        <is>
          <t>Gärtner/in - Garten- und Landschaftsbau</t>
        </is>
      </c>
      <c r="B82" s="2" t="n">
        <v>3</v>
      </c>
      <c r="C82" s="2" t="n">
        <v>13</v>
      </c>
      <c r="D82" s="2" t="n">
        <v>29</v>
      </c>
      <c r="E82" s="2" t="n">
        <v>9</v>
      </c>
      <c r="F82" s="2" t="n">
        <v>25</v>
      </c>
      <c r="G82" s="2" t="n"/>
      <c r="H82" s="2" t="n">
        <v>79</v>
      </c>
      <c r="I82" s="2" t="n">
        <v>77</v>
      </c>
      <c r="J82" s="2" t="n"/>
      <c r="K82" s="2" t="n">
        <v>2</v>
      </c>
      <c r="L82" s="2" t="n"/>
    </row>
    <row r="83">
      <c r="A83" s="2" t="inlineStr">
        <is>
          <t>Kraftfahrzeugmechatroniker/in - Personenkraftwagentechnik</t>
        </is>
      </c>
      <c r="B83" s="2" t="n">
        <v>3</v>
      </c>
      <c r="C83" s="2" t="n">
        <v>29</v>
      </c>
      <c r="D83" s="2" t="n">
        <v>25</v>
      </c>
      <c r="E83" s="2" t="n">
        <v>3</v>
      </c>
      <c r="F83" s="2" t="n">
        <v>19</v>
      </c>
      <c r="G83" s="2" t="n"/>
      <c r="H83" s="2" t="n">
        <v>79</v>
      </c>
      <c r="I83" s="2" t="n">
        <v>77</v>
      </c>
      <c r="J83" s="2" t="n"/>
      <c r="K83" s="2" t="n">
        <v>2</v>
      </c>
      <c r="L83" s="2" t="n"/>
    </row>
    <row r="84">
      <c r="A84" s="2" t="inlineStr">
        <is>
          <t>Restaurantfachmann/-frau</t>
        </is>
      </c>
      <c r="B84" s="2" t="n"/>
      <c r="C84" s="2" t="n">
        <v>6</v>
      </c>
      <c r="D84" s="2" t="n">
        <v>15</v>
      </c>
      <c r="E84" s="2" t="n">
        <v>21</v>
      </c>
      <c r="F84" s="2" t="n">
        <v>35</v>
      </c>
      <c r="G84" s="2" t="n"/>
      <c r="H84" s="2" t="n">
        <v>77</v>
      </c>
      <c r="I84" s="2" t="n">
        <v>73</v>
      </c>
      <c r="J84" s="2" t="n"/>
      <c r="K84" s="2" t="n">
        <v>4</v>
      </c>
      <c r="L84" s="2" t="n"/>
    </row>
    <row r="85">
      <c r="A85" s="2" t="inlineStr">
        <is>
          <t>IT-Projektkoordinator/in</t>
        </is>
      </c>
      <c r="B85" s="2" t="n"/>
      <c r="C85" s="2" t="n">
        <v>2</v>
      </c>
      <c r="D85" s="2" t="n">
        <v>4</v>
      </c>
      <c r="E85" s="2" t="n">
        <v>33</v>
      </c>
      <c r="F85" s="2" t="n">
        <v>36</v>
      </c>
      <c r="G85" s="2" t="n"/>
      <c r="H85" s="2" t="n">
        <v>75</v>
      </c>
      <c r="I85" s="2" t="n">
        <v>73</v>
      </c>
      <c r="J85" s="2" t="n"/>
      <c r="K85" s="2" t="n">
        <v>2</v>
      </c>
      <c r="L85" s="2" t="n"/>
    </row>
    <row r="86">
      <c r="A86" s="2" t="inlineStr">
        <is>
          <t>Personalsachbearbeiter/in</t>
        </is>
      </c>
      <c r="B86" s="2" t="n">
        <v>6</v>
      </c>
      <c r="C86" s="2" t="n">
        <v>4</v>
      </c>
      <c r="D86" s="2" t="n">
        <v>25</v>
      </c>
      <c r="E86" s="2" t="n">
        <v>9</v>
      </c>
      <c r="F86" s="2" t="n">
        <v>29</v>
      </c>
      <c r="G86" s="2" t="n"/>
      <c r="H86" s="2" t="n">
        <v>73</v>
      </c>
      <c r="I86" s="2" t="n">
        <v>73</v>
      </c>
      <c r="J86" s="2" t="n"/>
      <c r="K86" s="2" t="n">
        <v>0</v>
      </c>
      <c r="L86" s="2" t="n"/>
    </row>
    <row r="87">
      <c r="A87" s="2" t="inlineStr">
        <is>
          <t>Auslieferungsfahrer/in (nicht Verkaufsfahrer/in)</t>
        </is>
      </c>
      <c r="B87" s="2" t="n">
        <v>1</v>
      </c>
      <c r="C87" s="2" t="n">
        <v>21</v>
      </c>
      <c r="D87" s="2" t="n">
        <v>15</v>
      </c>
      <c r="E87" s="2" t="n">
        <v>12</v>
      </c>
      <c r="F87" s="2" t="n">
        <v>23</v>
      </c>
      <c r="G87" s="2" t="n"/>
      <c r="H87" s="2" t="n">
        <v>72</v>
      </c>
      <c r="I87" s="2" t="n">
        <v>69</v>
      </c>
      <c r="J87" s="2" t="n"/>
      <c r="K87" s="2" t="n">
        <v>3</v>
      </c>
      <c r="L87" s="2" t="n"/>
    </row>
    <row r="88">
      <c r="A88" s="2" t="inlineStr">
        <is>
          <t>CNC-Fachkraft/NC-Anwendungsfachmann/-frau</t>
        </is>
      </c>
      <c r="B88" s="2" t="n">
        <v>9</v>
      </c>
      <c r="C88" s="2" t="n">
        <v>18</v>
      </c>
      <c r="D88" s="2" t="n">
        <v>21</v>
      </c>
      <c r="E88" s="2" t="n">
        <v>3</v>
      </c>
      <c r="F88" s="2" t="n">
        <v>21</v>
      </c>
      <c r="G88" s="2" t="n"/>
      <c r="H88" s="2" t="n">
        <v>72</v>
      </c>
      <c r="I88" s="2" t="n">
        <v>73</v>
      </c>
      <c r="J88" s="2" t="n"/>
      <c r="K88" s="2" t="n">
        <v>-1</v>
      </c>
      <c r="L88" s="2" t="n"/>
    </row>
    <row r="89">
      <c r="A89" s="2" t="inlineStr">
        <is>
          <t>Büroassistent/in</t>
        </is>
      </c>
      <c r="B89" s="2" t="n">
        <v>1</v>
      </c>
      <c r="C89" s="2" t="n">
        <v>6</v>
      </c>
      <c r="D89" s="2" t="n">
        <v>20</v>
      </c>
      <c r="E89" s="2" t="n">
        <v>12</v>
      </c>
      <c r="F89" s="2" t="n">
        <v>31</v>
      </c>
      <c r="G89" s="2" t="n"/>
      <c r="H89" s="2" t="n">
        <v>70</v>
      </c>
      <c r="I89" s="2" t="n">
        <v>72</v>
      </c>
      <c r="J89" s="2" t="n"/>
      <c r="K89" s="2" t="n">
        <v>-2</v>
      </c>
      <c r="L89" s="2" t="n"/>
    </row>
    <row r="90">
      <c r="A90" s="2" t="inlineStr">
        <is>
          <t>Controller/in</t>
        </is>
      </c>
      <c r="B90" s="2" t="n">
        <v>5</v>
      </c>
      <c r="C90" s="2" t="n">
        <v>7</v>
      </c>
      <c r="D90" s="2" t="n">
        <v>18</v>
      </c>
      <c r="E90" s="2" t="n">
        <v>14</v>
      </c>
      <c r="F90" s="2" t="n">
        <v>26</v>
      </c>
      <c r="G90" s="2" t="n"/>
      <c r="H90" s="2" t="n">
        <v>70</v>
      </c>
      <c r="I90" s="2" t="n">
        <v>75</v>
      </c>
      <c r="J90" s="2" t="n"/>
      <c r="K90" s="2" t="n">
        <v>-5</v>
      </c>
      <c r="L90" s="2" t="n"/>
    </row>
    <row r="91">
      <c r="A91" s="2" t="inlineStr">
        <is>
          <t>Elektroniker/in - Geräte und Systeme</t>
        </is>
      </c>
      <c r="B91" s="2" t="n">
        <v>8</v>
      </c>
      <c r="C91" s="2" t="n">
        <v>13</v>
      </c>
      <c r="D91" s="2" t="n">
        <v>22</v>
      </c>
      <c r="E91" s="2" t="n">
        <v>7</v>
      </c>
      <c r="F91" s="2" t="n">
        <v>20</v>
      </c>
      <c r="G91" s="2" t="n"/>
      <c r="H91" s="2" t="n">
        <v>70</v>
      </c>
      <c r="I91" s="2" t="n">
        <v>65</v>
      </c>
      <c r="J91" s="2" t="n"/>
      <c r="K91" s="2" t="n">
        <v>5</v>
      </c>
      <c r="L91" s="2" t="n"/>
    </row>
    <row r="92">
      <c r="A92" s="2" t="inlineStr">
        <is>
          <t>Fachverkäufer/in - Lebensmittelhandwerk (Bäckerei)</t>
        </is>
      </c>
      <c r="B92" s="2" t="n">
        <v>3</v>
      </c>
      <c r="C92" s="2" t="n">
        <v>21</v>
      </c>
      <c r="D92" s="2" t="n">
        <v>22</v>
      </c>
      <c r="E92" s="2" t="n">
        <v>5</v>
      </c>
      <c r="F92" s="2" t="n">
        <v>19</v>
      </c>
      <c r="G92" s="2" t="n"/>
      <c r="H92" s="2" t="n">
        <v>70</v>
      </c>
      <c r="I92" s="2" t="n">
        <v>67</v>
      </c>
      <c r="J92" s="2" t="n"/>
      <c r="K92" s="2" t="n">
        <v>3</v>
      </c>
      <c r="L92" s="2" t="n"/>
    </row>
    <row r="93">
      <c r="A93" s="2" t="inlineStr">
        <is>
          <t>Industrieelektriker/in - Betriebstechnik</t>
        </is>
      </c>
      <c r="B93" s="2" t="n">
        <v>8</v>
      </c>
      <c r="C93" s="2" t="n">
        <v>11</v>
      </c>
      <c r="D93" s="2" t="n">
        <v>27</v>
      </c>
      <c r="E93" s="2" t="n">
        <v>8</v>
      </c>
      <c r="F93" s="2" t="n">
        <v>16</v>
      </c>
      <c r="G93" s="2" t="n"/>
      <c r="H93" s="2" t="n">
        <v>70</v>
      </c>
      <c r="I93" s="2" t="n">
        <v>82</v>
      </c>
      <c r="J93" s="2" t="n"/>
      <c r="K93" s="2" t="n">
        <v>-12</v>
      </c>
      <c r="L93" s="2" t="n"/>
    </row>
    <row r="94">
      <c r="A94" s="2" t="inlineStr">
        <is>
          <t>Fahrzeuglackierer/in</t>
        </is>
      </c>
      <c r="B94" s="2" t="n">
        <v>4</v>
      </c>
      <c r="C94" s="2" t="n">
        <v>19</v>
      </c>
      <c r="D94" s="2" t="n">
        <v>22</v>
      </c>
      <c r="E94" s="2" t="n">
        <v>9</v>
      </c>
      <c r="F94" s="2" t="n">
        <v>16</v>
      </c>
      <c r="G94" s="2" t="n"/>
      <c r="H94" s="2" t="n">
        <v>70</v>
      </c>
      <c r="I94" s="2" t="n">
        <v>69</v>
      </c>
      <c r="J94" s="2" t="n"/>
      <c r="K94" s="2" t="n">
        <v>1</v>
      </c>
      <c r="L94" s="2" t="n"/>
    </row>
    <row r="95">
      <c r="A95" s="2" t="inlineStr">
        <is>
          <t>Vertriebsberater/in</t>
        </is>
      </c>
      <c r="B95" s="2" t="n"/>
      <c r="C95" s="2" t="n">
        <v>14</v>
      </c>
      <c r="D95" s="2" t="n">
        <v>14</v>
      </c>
      <c r="E95" s="2" t="n">
        <v>10</v>
      </c>
      <c r="F95" s="2" t="n">
        <v>31</v>
      </c>
      <c r="G95" s="2" t="n"/>
      <c r="H95" s="2" t="n">
        <v>69</v>
      </c>
      <c r="I95" s="2" t="n">
        <v>63</v>
      </c>
      <c r="J95" s="2" t="n"/>
      <c r="K95" s="2" t="n">
        <v>6</v>
      </c>
      <c r="L95" s="2" t="n"/>
    </row>
    <row r="96">
      <c r="A96" s="2" t="inlineStr">
        <is>
          <t>Speditionskaufmann/-frau</t>
        </is>
      </c>
      <c r="B96" s="2" t="n">
        <v>4</v>
      </c>
      <c r="C96" s="2" t="n">
        <v>11</v>
      </c>
      <c r="D96" s="2" t="n">
        <v>21</v>
      </c>
      <c r="E96" s="2" t="n">
        <v>6</v>
      </c>
      <c r="F96" s="2" t="n">
        <v>26</v>
      </c>
      <c r="G96" s="2" t="n"/>
      <c r="H96" s="2" t="n">
        <v>68</v>
      </c>
      <c r="I96" s="2" t="n">
        <v>67</v>
      </c>
      <c r="J96" s="2" t="n"/>
      <c r="K96" s="2" t="n">
        <v>1</v>
      </c>
      <c r="L96" s="2" t="n"/>
    </row>
    <row r="97">
      <c r="A97" s="2" t="inlineStr">
        <is>
          <t>Helfer/in - Metallbau</t>
        </is>
      </c>
      <c r="B97" s="2" t="n">
        <v>4</v>
      </c>
      <c r="C97" s="2" t="n">
        <v>14</v>
      </c>
      <c r="D97" s="2" t="n">
        <v>23</v>
      </c>
      <c r="E97" s="2" t="n">
        <v>2</v>
      </c>
      <c r="F97" s="2" t="n">
        <v>25</v>
      </c>
      <c r="G97" s="2" t="n"/>
      <c r="H97" s="2" t="n">
        <v>68</v>
      </c>
      <c r="I97" s="2" t="n">
        <v>69</v>
      </c>
      <c r="J97" s="2" t="n"/>
      <c r="K97" s="2" t="n">
        <v>-1</v>
      </c>
      <c r="L97" s="2" t="n"/>
    </row>
    <row r="98">
      <c r="A98" s="2" t="inlineStr">
        <is>
          <t>Sales-Manager/in</t>
        </is>
      </c>
      <c r="B98" s="2" t="n"/>
      <c r="C98" s="2" t="n">
        <v>11</v>
      </c>
      <c r="D98" s="2" t="n">
        <v>9</v>
      </c>
      <c r="E98" s="2" t="n">
        <v>17</v>
      </c>
      <c r="F98" s="2" t="n">
        <v>29</v>
      </c>
      <c r="G98" s="2" t="n"/>
      <c r="H98" s="2" t="n">
        <v>66</v>
      </c>
      <c r="I98" s="2" t="n">
        <v>66</v>
      </c>
      <c r="J98" s="2" t="n"/>
      <c r="K98" s="2" t="n">
        <v>0</v>
      </c>
      <c r="L98" s="2" t="n"/>
    </row>
    <row r="99">
      <c r="A99" s="2" t="inlineStr">
        <is>
          <t>Lackierer/in - Spritzlackierung</t>
        </is>
      </c>
      <c r="B99" s="2" t="n">
        <v>3</v>
      </c>
      <c r="C99" s="2" t="n">
        <v>32</v>
      </c>
      <c r="D99" s="2" t="n">
        <v>16</v>
      </c>
      <c r="E99" s="2" t="n">
        <v>1</v>
      </c>
      <c r="F99" s="2" t="n">
        <v>14</v>
      </c>
      <c r="G99" s="2" t="n"/>
      <c r="H99" s="2" t="n">
        <v>66</v>
      </c>
      <c r="I99" s="2" t="n">
        <v>65</v>
      </c>
      <c r="J99" s="2" t="n"/>
      <c r="K99" s="2" t="n">
        <v>1</v>
      </c>
      <c r="L99" s="2" t="n"/>
    </row>
    <row r="100">
      <c r="A100" s="2" t="inlineStr">
        <is>
          <t>Wirtschaftsingenieur/in</t>
        </is>
      </c>
      <c r="B100" s="2" t="n">
        <v>4</v>
      </c>
      <c r="C100" s="2" t="n">
        <v>7</v>
      </c>
      <c r="D100" s="2" t="n">
        <v>9</v>
      </c>
      <c r="E100" s="2" t="n">
        <v>19</v>
      </c>
      <c r="F100" s="2" t="n">
        <v>26</v>
      </c>
      <c r="G100" s="2" t="n"/>
      <c r="H100" s="2" t="n">
        <v>65</v>
      </c>
      <c r="I100" s="2" t="n">
        <v>60</v>
      </c>
      <c r="J100" s="2" t="n"/>
      <c r="K100" s="2" t="n">
        <v>5</v>
      </c>
      <c r="L100" s="2" t="n"/>
    </row>
    <row r="101">
      <c r="A101" s="2" t="inlineStr">
        <is>
          <t>Helfer/in - Papier, Verpackung</t>
        </is>
      </c>
      <c r="B101" s="2" t="n">
        <v>1</v>
      </c>
      <c r="C101" s="2" t="n">
        <v>13</v>
      </c>
      <c r="D101" s="2" t="n">
        <v>21</v>
      </c>
      <c r="E101" s="2" t="n">
        <v>7</v>
      </c>
      <c r="F101" s="2" t="n">
        <v>23</v>
      </c>
      <c r="G101" s="2" t="n"/>
      <c r="H101" s="2" t="n">
        <v>65</v>
      </c>
      <c r="I101" s="2" t="n">
        <v>54</v>
      </c>
      <c r="J101" s="2" t="n"/>
      <c r="K101" s="2" t="n">
        <v>11</v>
      </c>
      <c r="L101" s="2" t="n"/>
    </row>
    <row r="102">
      <c r="A102" s="2" t="inlineStr">
        <is>
          <t>Elektroniker/in - Automatisierungstechnik</t>
        </is>
      </c>
      <c r="B102" s="2" t="n">
        <v>1</v>
      </c>
      <c r="C102" s="2" t="n">
        <v>20</v>
      </c>
      <c r="D102" s="2" t="n">
        <v>18</v>
      </c>
      <c r="E102" s="2" t="n">
        <v>8</v>
      </c>
      <c r="F102" s="2" t="n">
        <v>18</v>
      </c>
      <c r="G102" s="2" t="n"/>
      <c r="H102" s="2" t="n">
        <v>65</v>
      </c>
      <c r="I102" s="2" t="n">
        <v>67</v>
      </c>
      <c r="J102" s="2" t="n"/>
      <c r="K102" s="2" t="n">
        <v>-2</v>
      </c>
      <c r="L102" s="2" t="n"/>
    </row>
    <row r="103">
      <c r="A103" s="2" t="inlineStr">
        <is>
          <t>Konstruktionsmechaniker/in</t>
        </is>
      </c>
      <c r="B103" s="2" t="n">
        <v>4</v>
      </c>
      <c r="C103" s="2" t="n">
        <v>22</v>
      </c>
      <c r="D103" s="2" t="n">
        <v>20</v>
      </c>
      <c r="E103" s="2" t="n">
        <v>4</v>
      </c>
      <c r="F103" s="2" t="n">
        <v>15</v>
      </c>
      <c r="G103" s="2" t="n"/>
      <c r="H103" s="2" t="n">
        <v>65</v>
      </c>
      <c r="I103" s="2" t="n">
        <v>65</v>
      </c>
      <c r="J103" s="2" t="n"/>
      <c r="K103" s="2" t="n">
        <v>0</v>
      </c>
      <c r="L103" s="2" t="n"/>
    </row>
    <row r="104">
      <c r="A104" s="2" t="inlineStr">
        <is>
          <t>Löter/in</t>
        </is>
      </c>
      <c r="B104" s="2" t="n">
        <v>9</v>
      </c>
      <c r="C104" s="2" t="n">
        <v>2</v>
      </c>
      <c r="D104" s="2" t="n">
        <v>20</v>
      </c>
      <c r="E104" s="2" t="n">
        <v>6</v>
      </c>
      <c r="F104" s="2" t="n">
        <v>25</v>
      </c>
      <c r="G104" s="2" t="n"/>
      <c r="H104" s="2" t="n">
        <v>62</v>
      </c>
      <c r="I104" s="2" t="n">
        <v>72</v>
      </c>
      <c r="J104" s="2" t="n"/>
      <c r="K104" s="2" t="n">
        <v>-10</v>
      </c>
      <c r="L104" s="2" t="n"/>
    </row>
    <row r="105">
      <c r="A105" s="2" t="inlineStr">
        <is>
          <t>Lohn- und Gehaltsbuchhalter/in</t>
        </is>
      </c>
      <c r="B105" s="2" t="n">
        <v>1</v>
      </c>
      <c r="C105" s="2" t="n">
        <v>6</v>
      </c>
      <c r="D105" s="2" t="n">
        <v>19</v>
      </c>
      <c r="E105" s="2" t="n">
        <v>7</v>
      </c>
      <c r="F105" s="2" t="n">
        <v>27</v>
      </c>
      <c r="G105" s="2" t="n"/>
      <c r="H105" s="2" t="n">
        <v>60</v>
      </c>
      <c r="I105" s="2" t="n">
        <v>64</v>
      </c>
      <c r="J105" s="2" t="n"/>
      <c r="K105" s="2" t="n">
        <v>-4</v>
      </c>
      <c r="L105" s="2" t="n"/>
    </row>
    <row r="106">
      <c r="A106" s="2" t="inlineStr">
        <is>
          <t>Feinwerkmechaniker/in</t>
        </is>
      </c>
      <c r="B106" s="2" t="n">
        <v>9</v>
      </c>
      <c r="C106" s="2" t="n">
        <v>2</v>
      </c>
      <c r="D106" s="2" t="n">
        <v>24</v>
      </c>
      <c r="E106" s="2" t="n">
        <v>4</v>
      </c>
      <c r="F106" s="2" t="n">
        <v>21</v>
      </c>
      <c r="G106" s="2" t="n"/>
      <c r="H106" s="2" t="n">
        <v>60</v>
      </c>
      <c r="I106" s="2" t="n">
        <v>57</v>
      </c>
      <c r="J106" s="2" t="n"/>
      <c r="K106" s="2" t="n">
        <v>3</v>
      </c>
      <c r="L106" s="2" t="n"/>
    </row>
    <row r="107">
      <c r="A107" s="2" t="inlineStr">
        <is>
          <t>Zimmerer/Zimmerin</t>
        </is>
      </c>
      <c r="B107" s="2" t="n">
        <v>3</v>
      </c>
      <c r="C107" s="2" t="n">
        <v>20</v>
      </c>
      <c r="D107" s="2" t="n">
        <v>25</v>
      </c>
      <c r="E107" s="2" t="n">
        <v>3</v>
      </c>
      <c r="F107" s="2" t="n">
        <v>9</v>
      </c>
      <c r="G107" s="2" t="n"/>
      <c r="H107" s="2" t="n">
        <v>60</v>
      </c>
      <c r="I107" s="2" t="n">
        <v>61</v>
      </c>
      <c r="J107" s="2" t="n"/>
      <c r="K107" s="2" t="n">
        <v>-1</v>
      </c>
      <c r="L107" s="2" t="n"/>
    </row>
    <row r="108">
      <c r="A108" s="2" t="inlineStr">
        <is>
          <t>Helfer/in - Hauswirtschaft</t>
        </is>
      </c>
      <c r="B108" s="2" t="n">
        <v>4</v>
      </c>
      <c r="C108" s="2" t="n">
        <v>12</v>
      </c>
      <c r="D108" s="2" t="n">
        <v>19</v>
      </c>
      <c r="E108" s="2" t="n">
        <v>5</v>
      </c>
      <c r="F108" s="2" t="n">
        <v>19</v>
      </c>
      <c r="G108" s="2" t="n"/>
      <c r="H108" s="2" t="n">
        <v>59</v>
      </c>
      <c r="I108" s="2" t="n">
        <v>53</v>
      </c>
      <c r="J108" s="2" t="n"/>
      <c r="K108" s="2" t="n">
        <v>6</v>
      </c>
      <c r="L108" s="2" t="n"/>
    </row>
    <row r="109">
      <c r="A109" s="2" t="inlineStr">
        <is>
          <t>Hauswirtschafter/in</t>
        </is>
      </c>
      <c r="B109" s="2" t="n"/>
      <c r="C109" s="2" t="n">
        <v>13</v>
      </c>
      <c r="D109" s="2" t="n">
        <v>20</v>
      </c>
      <c r="E109" s="2" t="n">
        <v>7</v>
      </c>
      <c r="F109" s="2" t="n">
        <v>19</v>
      </c>
      <c r="G109" s="2" t="n"/>
      <c r="H109" s="2" t="n">
        <v>59</v>
      </c>
      <c r="I109" s="2" t="n">
        <v>65</v>
      </c>
      <c r="J109" s="2" t="n"/>
      <c r="K109" s="2" t="n">
        <v>-6</v>
      </c>
      <c r="L109" s="2" t="n"/>
    </row>
    <row r="110">
      <c r="A110" s="2" t="inlineStr">
        <is>
          <t>Account-Manager/in</t>
        </is>
      </c>
      <c r="B110" s="2" t="n"/>
      <c r="C110" s="2" t="n">
        <v>8</v>
      </c>
      <c r="D110" s="2" t="n">
        <v>11</v>
      </c>
      <c r="E110" s="2" t="n">
        <v>14</v>
      </c>
      <c r="F110" s="2" t="n">
        <v>25</v>
      </c>
      <c r="G110" s="2" t="n"/>
      <c r="H110" s="2" t="n">
        <v>58</v>
      </c>
      <c r="I110" s="2" t="n">
        <v>70</v>
      </c>
      <c r="J110" s="2" t="n"/>
      <c r="K110" s="2" t="n">
        <v>-12</v>
      </c>
      <c r="L110" s="2" t="n"/>
    </row>
    <row r="111">
      <c r="A111" s="2" t="inlineStr">
        <is>
          <t>Qualitätskontrolleur/in</t>
        </is>
      </c>
      <c r="B111" s="2" t="n">
        <v>6</v>
      </c>
      <c r="C111" s="2" t="n">
        <v>9</v>
      </c>
      <c r="D111" s="2" t="n">
        <v>19</v>
      </c>
      <c r="E111" s="2" t="n">
        <v>5</v>
      </c>
      <c r="F111" s="2" t="n">
        <v>18</v>
      </c>
      <c r="G111" s="2" t="n"/>
      <c r="H111" s="2" t="n">
        <v>57</v>
      </c>
      <c r="I111" s="2" t="n">
        <v>55</v>
      </c>
      <c r="J111" s="2" t="n"/>
      <c r="K111" s="2" t="n">
        <v>2</v>
      </c>
      <c r="L111" s="2" t="n"/>
    </row>
    <row r="112">
      <c r="A112" s="2" t="inlineStr">
        <is>
          <t>Elektrotechnikermeister/in/Bachelor Professional im Elektrotechniker-Handwerk</t>
        </is>
      </c>
      <c r="B112" s="2" t="n">
        <v>4</v>
      </c>
      <c r="C112" s="2" t="n">
        <v>9</v>
      </c>
      <c r="D112" s="2" t="n">
        <v>21</v>
      </c>
      <c r="E112" s="2" t="n">
        <v>7</v>
      </c>
      <c r="F112" s="2" t="n">
        <v>16</v>
      </c>
      <c r="G112" s="2" t="n"/>
      <c r="H112" s="2" t="n">
        <v>57</v>
      </c>
      <c r="I112" s="2" t="n">
        <v>57</v>
      </c>
      <c r="J112" s="2" t="n"/>
      <c r="K112" s="2" t="n">
        <v>0</v>
      </c>
      <c r="L112" s="2" t="n"/>
    </row>
    <row r="113">
      <c r="A113" s="2" t="inlineStr">
        <is>
          <t>Steuerberater/in</t>
        </is>
      </c>
      <c r="B113" s="2" t="n"/>
      <c r="C113" s="2" t="n">
        <v>11</v>
      </c>
      <c r="D113" s="2" t="n">
        <v>12</v>
      </c>
      <c r="E113" s="2" t="n">
        <v>6</v>
      </c>
      <c r="F113" s="2" t="n">
        <v>27</v>
      </c>
      <c r="G113" s="2" t="n"/>
      <c r="H113" s="2" t="n">
        <v>56</v>
      </c>
      <c r="I113" s="2" t="n">
        <v>51</v>
      </c>
      <c r="J113" s="2" t="n"/>
      <c r="K113" s="2" t="n">
        <v>5</v>
      </c>
      <c r="L113" s="2" t="n"/>
    </row>
    <row r="114">
      <c r="A114" s="2" t="inlineStr">
        <is>
          <t>Zahnarzt/-ärztin</t>
        </is>
      </c>
      <c r="B114" s="2" t="n"/>
      <c r="C114" s="2" t="n">
        <v>3</v>
      </c>
      <c r="D114" s="2" t="n">
        <v>17</v>
      </c>
      <c r="E114" s="2" t="n">
        <v>16</v>
      </c>
      <c r="F114" s="2" t="n">
        <v>20</v>
      </c>
      <c r="G114" s="2" t="n"/>
      <c r="H114" s="2" t="n">
        <v>56</v>
      </c>
      <c r="I114" s="2" t="n">
        <v>58</v>
      </c>
      <c r="J114" s="2" t="n"/>
      <c r="K114" s="2" t="n">
        <v>-2</v>
      </c>
      <c r="L114" s="2" t="n"/>
    </row>
    <row r="115">
      <c r="A115" s="2" t="inlineStr">
        <is>
          <t>Kassierer/in (Handel)</t>
        </is>
      </c>
      <c r="B115" s="2" t="n">
        <v>2</v>
      </c>
      <c r="C115" s="2" t="n">
        <v>13</v>
      </c>
      <c r="D115" s="2" t="n">
        <v>17</v>
      </c>
      <c r="E115" s="2" t="n">
        <v>7</v>
      </c>
      <c r="F115" s="2" t="n">
        <v>17</v>
      </c>
      <c r="G115" s="2" t="n"/>
      <c r="H115" s="2" t="n">
        <v>56</v>
      </c>
      <c r="I115" s="2" t="n">
        <v>48</v>
      </c>
      <c r="J115" s="2" t="n"/>
      <c r="K115" s="2" t="n">
        <v>8</v>
      </c>
      <c r="L115" s="2" t="n"/>
    </row>
    <row r="116">
      <c r="A116" s="2" t="inlineStr">
        <is>
          <t>Fachberater/in - Vertrieb</t>
        </is>
      </c>
      <c r="B116" s="2" t="n">
        <v>2</v>
      </c>
      <c r="C116" s="2" t="n">
        <v>2</v>
      </c>
      <c r="D116" s="2" t="n">
        <v>20</v>
      </c>
      <c r="E116" s="2" t="n">
        <v>11</v>
      </c>
      <c r="F116" s="2" t="n">
        <v>19</v>
      </c>
      <c r="G116" s="2" t="n"/>
      <c r="H116" s="2" t="n">
        <v>54</v>
      </c>
      <c r="I116" s="2" t="n">
        <v>53</v>
      </c>
      <c r="J116" s="2" t="n"/>
      <c r="K116" s="2" t="n">
        <v>1</v>
      </c>
      <c r="L116" s="2" t="n"/>
    </row>
    <row r="117">
      <c r="A117" s="2" t="inlineStr">
        <is>
          <t>Elektrofachkraft für festgelegte Tätigkeiten</t>
        </is>
      </c>
      <c r="B117" s="2" t="n">
        <v>5</v>
      </c>
      <c r="C117" s="2" t="n">
        <v>8</v>
      </c>
      <c r="D117" s="2" t="n">
        <v>18</v>
      </c>
      <c r="E117" s="2" t="n">
        <v>6</v>
      </c>
      <c r="F117" s="2" t="n">
        <v>17</v>
      </c>
      <c r="G117" s="2" t="n"/>
      <c r="H117" s="2" t="n">
        <v>54</v>
      </c>
      <c r="I117" s="2" t="n">
        <v>54</v>
      </c>
      <c r="J117" s="2" t="n"/>
      <c r="K117" s="2" t="n">
        <v>0</v>
      </c>
      <c r="L117" s="2" t="n"/>
    </row>
    <row r="118">
      <c r="A118" s="2" t="inlineStr">
        <is>
          <t>Operationstechnische/r Assistent/in</t>
        </is>
      </c>
      <c r="B118" s="2" t="n">
        <v>1</v>
      </c>
      <c r="C118" s="2" t="n">
        <v>13</v>
      </c>
      <c r="D118" s="2" t="n">
        <v>10</v>
      </c>
      <c r="E118" s="2" t="n">
        <v>7</v>
      </c>
      <c r="F118" s="2" t="n">
        <v>21</v>
      </c>
      <c r="G118" s="2" t="n"/>
      <c r="H118" s="2" t="n">
        <v>52</v>
      </c>
      <c r="I118" s="2" t="n">
        <v>51</v>
      </c>
      <c r="J118" s="2" t="n"/>
      <c r="K118" s="2" t="n">
        <v>1</v>
      </c>
      <c r="L118" s="2" t="n"/>
    </row>
    <row r="119">
      <c r="A119" s="2" t="inlineStr">
        <is>
          <t>Pädagoge/Pädagogin</t>
        </is>
      </c>
      <c r="B119" s="2" t="n"/>
      <c r="C119" s="2" t="n">
        <v>9</v>
      </c>
      <c r="D119" s="2" t="n">
        <v>14</v>
      </c>
      <c r="E119" s="2" t="n">
        <v>11</v>
      </c>
      <c r="F119" s="2" t="n">
        <v>18</v>
      </c>
      <c r="G119" s="2" t="n"/>
      <c r="H119" s="2" t="n">
        <v>52</v>
      </c>
      <c r="I119" s="2" t="n">
        <v>53</v>
      </c>
      <c r="J119" s="2" t="n"/>
      <c r="K119" s="2" t="n">
        <v>-1</v>
      </c>
      <c r="L119" s="2" t="n"/>
    </row>
    <row r="120">
      <c r="A120" s="2" t="inlineStr">
        <is>
          <t>Projektingenieur/in</t>
        </is>
      </c>
      <c r="B120" s="2" t="n">
        <v>5</v>
      </c>
      <c r="C120" s="2" t="n">
        <v>4</v>
      </c>
      <c r="D120" s="2" t="n">
        <v>10</v>
      </c>
      <c r="E120" s="2" t="n">
        <v>11</v>
      </c>
      <c r="F120" s="2" t="n">
        <v>21</v>
      </c>
      <c r="G120" s="2" t="n"/>
      <c r="H120" s="2" t="n">
        <v>51</v>
      </c>
      <c r="I120" s="2" t="n">
        <v>54</v>
      </c>
      <c r="J120" s="2" t="n"/>
      <c r="K120" s="2" t="n">
        <v>-3</v>
      </c>
      <c r="L120" s="2" t="n"/>
    </row>
    <row r="121">
      <c r="A121" s="2" t="inlineStr">
        <is>
          <t>IT-Administrator/in</t>
        </is>
      </c>
      <c r="B121" s="2" t="n">
        <v>2</v>
      </c>
      <c r="C121" s="2" t="n">
        <v>8</v>
      </c>
      <c r="D121" s="2" t="n">
        <v>13</v>
      </c>
      <c r="E121" s="2" t="n">
        <v>10</v>
      </c>
      <c r="F121" s="2" t="n">
        <v>18</v>
      </c>
      <c r="G121" s="2" t="n"/>
      <c r="H121" s="2" t="n">
        <v>51</v>
      </c>
      <c r="I121" s="2" t="n">
        <v>37</v>
      </c>
      <c r="J121" s="2" t="n"/>
      <c r="K121" s="2" t="n">
        <v>14</v>
      </c>
      <c r="L121" s="2" t="n"/>
    </row>
    <row r="122">
      <c r="A122" s="2" t="inlineStr">
        <is>
          <t>Sicherheitsmitarbeiter/in</t>
        </is>
      </c>
      <c r="B122" s="2" t="n">
        <v>2</v>
      </c>
      <c r="C122" s="2" t="n">
        <v>18</v>
      </c>
      <c r="D122" s="2" t="n">
        <v>12</v>
      </c>
      <c r="E122" s="2" t="n">
        <v>4</v>
      </c>
      <c r="F122" s="2" t="n">
        <v>15</v>
      </c>
      <c r="G122" s="2" t="n"/>
      <c r="H122" s="2" t="n">
        <v>51</v>
      </c>
      <c r="I122" s="2" t="n">
        <v>48</v>
      </c>
      <c r="J122" s="2" t="n"/>
      <c r="K122" s="2" t="n">
        <v>3</v>
      </c>
      <c r="L122" s="2" t="n"/>
    </row>
    <row r="123">
      <c r="A123" s="2" t="inlineStr">
        <is>
          <t>Ingenieur/in - Fahrzeugtechnik</t>
        </is>
      </c>
      <c r="B123" s="2" t="n">
        <v>4</v>
      </c>
      <c r="C123" s="2" t="n">
        <v>3</v>
      </c>
      <c r="D123" s="2" t="n">
        <v>9</v>
      </c>
      <c r="E123" s="2" t="n">
        <v>11</v>
      </c>
      <c r="F123" s="2" t="n">
        <v>23</v>
      </c>
      <c r="G123" s="2" t="n"/>
      <c r="H123" s="2" t="n">
        <v>50</v>
      </c>
      <c r="I123" s="2" t="n">
        <v>48</v>
      </c>
      <c r="J123" s="2" t="n"/>
      <c r="K123" s="2" t="n">
        <v>2</v>
      </c>
      <c r="L123" s="2" t="n"/>
    </row>
    <row r="124">
      <c r="A124" s="2" t="inlineStr">
        <is>
          <t>Kaufmann/-frau - Bürokommunikation</t>
        </is>
      </c>
      <c r="B124" s="2" t="n">
        <v>1</v>
      </c>
      <c r="C124" s="2" t="n">
        <v>3</v>
      </c>
      <c r="D124" s="2" t="n">
        <v>17</v>
      </c>
      <c r="E124" s="2" t="n">
        <v>8</v>
      </c>
      <c r="F124" s="2" t="n">
        <v>21</v>
      </c>
      <c r="G124" s="2" t="n"/>
      <c r="H124" s="2" t="n">
        <v>50</v>
      </c>
      <c r="I124" s="2" t="n">
        <v>41</v>
      </c>
      <c r="J124" s="2" t="n"/>
      <c r="K124" s="2" t="n">
        <v>9</v>
      </c>
      <c r="L124" s="2" t="n"/>
    </row>
    <row r="125">
      <c r="A125" s="2" t="inlineStr">
        <is>
          <t>Betriebswirt/in (Hochschule)</t>
        </is>
      </c>
      <c r="B125" s="2" t="n"/>
      <c r="C125" s="2" t="n">
        <v>5</v>
      </c>
      <c r="D125" s="2" t="n">
        <v>15</v>
      </c>
      <c r="E125" s="2" t="n">
        <v>9</v>
      </c>
      <c r="F125" s="2" t="n">
        <v>21</v>
      </c>
      <c r="G125" s="2" t="n"/>
      <c r="H125" s="2" t="n">
        <v>50</v>
      </c>
      <c r="I125" s="2" t="n">
        <v>51</v>
      </c>
      <c r="J125" s="2" t="n"/>
      <c r="K125" s="2" t="n">
        <v>-1</v>
      </c>
      <c r="L125" s="2" t="n"/>
    </row>
    <row r="126">
      <c r="A126" s="2" t="inlineStr">
        <is>
          <t>Maschineneinrichter/in (allgemein)</t>
        </is>
      </c>
      <c r="B126" s="2" t="n">
        <v>2</v>
      </c>
      <c r="C126" s="2" t="n">
        <v>8</v>
      </c>
      <c r="D126" s="2" t="n">
        <v>16</v>
      </c>
      <c r="E126" s="2" t="n">
        <v>5</v>
      </c>
      <c r="F126" s="2" t="n">
        <v>19</v>
      </c>
      <c r="G126" s="2" t="n"/>
      <c r="H126" s="2" t="n">
        <v>50</v>
      </c>
      <c r="I126" s="2" t="n">
        <v>44</v>
      </c>
      <c r="J126" s="2" t="n"/>
      <c r="K126" s="2" t="n">
        <v>6</v>
      </c>
      <c r="L126" s="2" t="n"/>
    </row>
    <row r="127">
      <c r="A127" s="2" t="inlineStr">
        <is>
          <t>Helfer/in - Maschinenbau, Betriebstechnik</t>
        </is>
      </c>
      <c r="B127" s="2" t="n">
        <v>2</v>
      </c>
      <c r="C127" s="2" t="n">
        <v>16</v>
      </c>
      <c r="D127" s="2" t="n">
        <v>11</v>
      </c>
      <c r="E127" s="2" t="n">
        <v>3</v>
      </c>
      <c r="F127" s="2" t="n">
        <v>18</v>
      </c>
      <c r="G127" s="2" t="n"/>
      <c r="H127" s="2" t="n">
        <v>50</v>
      </c>
      <c r="I127" s="2" t="n">
        <v>53</v>
      </c>
      <c r="J127" s="2" t="n"/>
      <c r="K127" s="2" t="n">
        <v>-3</v>
      </c>
      <c r="L127" s="2" t="n"/>
    </row>
    <row r="128">
      <c r="A128" s="2" t="inlineStr">
        <is>
          <t>Gesundheits- und Krankenpflegehelfer/in</t>
        </is>
      </c>
      <c r="B128" s="2" t="n">
        <v>6</v>
      </c>
      <c r="C128" s="2" t="n">
        <v>3</v>
      </c>
      <c r="D128" s="2" t="n">
        <v>18</v>
      </c>
      <c r="E128" s="2" t="n">
        <v>5</v>
      </c>
      <c r="F128" s="2" t="n">
        <v>18</v>
      </c>
      <c r="G128" s="2" t="n"/>
      <c r="H128" s="2" t="n">
        <v>50</v>
      </c>
      <c r="I128" s="2" t="n">
        <v>61</v>
      </c>
      <c r="J128" s="2" t="n"/>
      <c r="K128" s="2" t="n">
        <v>-11</v>
      </c>
      <c r="L128" s="2" t="n"/>
    </row>
    <row r="129">
      <c r="A129" s="2" t="inlineStr">
        <is>
          <t>Automobilkaufmann/-frau</t>
        </is>
      </c>
      <c r="B129" s="2" t="n"/>
      <c r="C129" s="2" t="n">
        <v>12</v>
      </c>
      <c r="D129" s="2" t="n">
        <v>17</v>
      </c>
      <c r="E129" s="2" t="n">
        <v>7</v>
      </c>
      <c r="F129" s="2" t="n">
        <v>14</v>
      </c>
      <c r="G129" s="2" t="n"/>
      <c r="H129" s="2" t="n">
        <v>50</v>
      </c>
      <c r="I129" s="2" t="n">
        <v>49</v>
      </c>
      <c r="J129" s="2" t="n"/>
      <c r="K129" s="2" t="n">
        <v>1</v>
      </c>
      <c r="L129" s="2" t="n"/>
    </row>
    <row r="130">
      <c r="A130" s="2" t="inlineStr">
        <is>
          <t>Rechtsanwaltsfachangestellte/r</t>
        </is>
      </c>
      <c r="B130" s="2" t="n">
        <v>1</v>
      </c>
      <c r="C130" s="2" t="n">
        <v>8</v>
      </c>
      <c r="D130" s="2" t="n">
        <v>11</v>
      </c>
      <c r="E130" s="2" t="n">
        <v>12</v>
      </c>
      <c r="F130" s="2" t="n">
        <v>17</v>
      </c>
      <c r="G130" s="2" t="n"/>
      <c r="H130" s="2" t="n">
        <v>49</v>
      </c>
      <c r="I130" s="2" t="n">
        <v>61</v>
      </c>
      <c r="J130" s="2" t="n"/>
      <c r="K130" s="2" t="n">
        <v>-12</v>
      </c>
      <c r="L130" s="2" t="n"/>
    </row>
    <row r="131">
      <c r="A131" s="2" t="inlineStr">
        <is>
          <t>Empfangskraft</t>
        </is>
      </c>
      <c r="B131" s="2" t="n">
        <v>1</v>
      </c>
      <c r="C131" s="2" t="n">
        <v>5</v>
      </c>
      <c r="D131" s="2" t="n">
        <v>13</v>
      </c>
      <c r="E131" s="2" t="n">
        <v>7</v>
      </c>
      <c r="F131" s="2" t="n">
        <v>21</v>
      </c>
      <c r="G131" s="2" t="n"/>
      <c r="H131" s="2" t="n">
        <v>47</v>
      </c>
      <c r="I131" s="2" t="n">
        <v>59</v>
      </c>
      <c r="J131" s="2" t="n"/>
      <c r="K131" s="2" t="n">
        <v>-12</v>
      </c>
      <c r="L131" s="2" t="n"/>
    </row>
    <row r="132">
      <c r="A132" s="2" t="inlineStr">
        <is>
          <t>Gruppen-, Teamleiter/in</t>
        </is>
      </c>
      <c r="B132" s="2" t="n">
        <v>1</v>
      </c>
      <c r="C132" s="2" t="n">
        <v>11</v>
      </c>
      <c r="D132" s="2" t="n">
        <v>10</v>
      </c>
      <c r="E132" s="2" t="n">
        <v>9</v>
      </c>
      <c r="F132" s="2" t="n">
        <v>16</v>
      </c>
      <c r="G132" s="2" t="n"/>
      <c r="H132" s="2" t="n">
        <v>47</v>
      </c>
      <c r="I132" s="2" t="n">
        <v>42</v>
      </c>
      <c r="J132" s="2" t="n"/>
      <c r="K132" s="2" t="n">
        <v>5</v>
      </c>
      <c r="L132" s="2" t="n"/>
    </row>
    <row r="133">
      <c r="A133" s="2" t="inlineStr">
        <is>
          <t>Zahntechniker/in</t>
        </is>
      </c>
      <c r="B133" s="2" t="n">
        <v>2</v>
      </c>
      <c r="C133" s="2" t="n">
        <v>6</v>
      </c>
      <c r="D133" s="2" t="n">
        <v>21</v>
      </c>
      <c r="E133" s="2" t="n">
        <v>6</v>
      </c>
      <c r="F133" s="2" t="n">
        <v>12</v>
      </c>
      <c r="G133" s="2" t="n"/>
      <c r="H133" s="2" t="n">
        <v>47</v>
      </c>
      <c r="I133" s="2" t="n">
        <v>49</v>
      </c>
      <c r="J133" s="2" t="n"/>
      <c r="K133" s="2" t="n">
        <v>-2</v>
      </c>
      <c r="L133" s="2" t="n"/>
    </row>
    <row r="134">
      <c r="A134" s="2" t="inlineStr">
        <is>
          <t>Pflegedienstleiter/in</t>
        </is>
      </c>
      <c r="B134" s="2" t="n">
        <v>3</v>
      </c>
      <c r="C134" s="2" t="n">
        <v>1</v>
      </c>
      <c r="D134" s="2" t="n">
        <v>17</v>
      </c>
      <c r="E134" s="2" t="n">
        <v>8</v>
      </c>
      <c r="F134" s="2" t="n">
        <v>17</v>
      </c>
      <c r="G134" s="2" t="n"/>
      <c r="H134" s="2" t="n">
        <v>46</v>
      </c>
      <c r="I134" s="2" t="n">
        <v>41</v>
      </c>
      <c r="J134" s="2" t="n"/>
      <c r="K134" s="2" t="n">
        <v>5</v>
      </c>
      <c r="L134" s="2" t="n"/>
    </row>
    <row r="135">
      <c r="A135" s="2" t="inlineStr">
        <is>
          <t>Stuckateur/in</t>
        </is>
      </c>
      <c r="B135" s="2" t="n">
        <v>5</v>
      </c>
      <c r="C135" s="2" t="n">
        <v>15</v>
      </c>
      <c r="D135" s="2" t="n">
        <v>19</v>
      </c>
      <c r="E135" s="2" t="n">
        <v>3</v>
      </c>
      <c r="F135" s="2" t="n">
        <v>4</v>
      </c>
      <c r="G135" s="2" t="n"/>
      <c r="H135" s="2" t="n">
        <v>46</v>
      </c>
      <c r="I135" s="2" t="n">
        <v>46</v>
      </c>
      <c r="J135" s="2" t="n"/>
      <c r="K135" s="2" t="n">
        <v>0</v>
      </c>
      <c r="L135" s="2" t="n"/>
    </row>
    <row r="136">
      <c r="A136" s="2" t="inlineStr">
        <is>
          <t>Erzieher/in - Jugend- und Heimerziehung</t>
        </is>
      </c>
      <c r="B136" s="2" t="n">
        <v>3</v>
      </c>
      <c r="C136" s="2" t="n">
        <v>10</v>
      </c>
      <c r="D136" s="2" t="n">
        <v>12</v>
      </c>
      <c r="E136" s="2" t="n">
        <v>7</v>
      </c>
      <c r="F136" s="2" t="n">
        <v>13</v>
      </c>
      <c r="G136" s="2" t="n"/>
      <c r="H136" s="2" t="n">
        <v>45</v>
      </c>
      <c r="I136" s="2" t="n">
        <v>41</v>
      </c>
      <c r="J136" s="2" t="n"/>
      <c r="K136" s="2" t="n">
        <v>4</v>
      </c>
      <c r="L136" s="2" t="n"/>
    </row>
    <row r="137">
      <c r="A137" s="2" t="inlineStr">
        <is>
          <t>ERP-Berater/in - ERP-Consultant</t>
        </is>
      </c>
      <c r="B137" s="2" t="n"/>
      <c r="C137" s="2" t="n">
        <v>5</v>
      </c>
      <c r="D137" s="2" t="n">
        <v>6</v>
      </c>
      <c r="E137" s="2" t="n">
        <v>6</v>
      </c>
      <c r="F137" s="2" t="n">
        <v>27</v>
      </c>
      <c r="G137" s="2" t="n"/>
      <c r="H137" s="2" t="n">
        <v>44</v>
      </c>
      <c r="I137" s="2" t="n">
        <v>45</v>
      </c>
      <c r="J137" s="2" t="n"/>
      <c r="K137" s="2" t="n">
        <v>-1</v>
      </c>
      <c r="L137" s="2" t="n"/>
    </row>
    <row r="138">
      <c r="A138" s="2" t="inlineStr">
        <is>
          <t>Kartenverkäufer/in</t>
        </is>
      </c>
      <c r="B138" s="2" t="n"/>
      <c r="C138" s="2" t="n">
        <v>5</v>
      </c>
      <c r="D138" s="2" t="n">
        <v>11</v>
      </c>
      <c r="E138" s="2" t="n">
        <v>8</v>
      </c>
      <c r="F138" s="2" t="n">
        <v>20</v>
      </c>
      <c r="G138" s="2" t="n"/>
      <c r="H138" s="2" t="n">
        <v>44</v>
      </c>
      <c r="I138" s="2" t="n">
        <v>34</v>
      </c>
      <c r="J138" s="2" t="n"/>
      <c r="K138" s="2" t="n">
        <v>10</v>
      </c>
      <c r="L138" s="2" t="n"/>
    </row>
    <row r="139">
      <c r="A139" s="2" t="inlineStr">
        <is>
          <t>Helfer/in - Holz, Flechtwaren</t>
        </is>
      </c>
      <c r="B139" s="2" t="n">
        <v>1</v>
      </c>
      <c r="C139" s="2" t="n">
        <v>31</v>
      </c>
      <c r="D139" s="2" t="n">
        <v>5</v>
      </c>
      <c r="E139" s="2" t="n"/>
      <c r="F139" s="2" t="n">
        <v>6</v>
      </c>
      <c r="G139" s="2" t="n"/>
      <c r="H139" s="2" t="n">
        <v>43</v>
      </c>
      <c r="I139" s="2" t="n">
        <v>39</v>
      </c>
      <c r="J139" s="2" t="n"/>
      <c r="K139" s="2" t="n">
        <v>4</v>
      </c>
      <c r="L139" s="2" t="n"/>
    </row>
    <row r="140">
      <c r="A140" s="2" t="inlineStr">
        <is>
          <t>Bankkaufmann/-frau</t>
        </is>
      </c>
      <c r="B140" s="2" t="n"/>
      <c r="C140" s="2" t="n">
        <v>6</v>
      </c>
      <c r="D140" s="2" t="n">
        <v>12</v>
      </c>
      <c r="E140" s="2" t="n">
        <v>9</v>
      </c>
      <c r="F140" s="2" t="n">
        <v>15</v>
      </c>
      <c r="G140" s="2" t="n"/>
      <c r="H140" s="2" t="n">
        <v>42</v>
      </c>
      <c r="I140" s="2" t="n">
        <v>38</v>
      </c>
      <c r="J140" s="2" t="n"/>
      <c r="K140" s="2" t="n">
        <v>4</v>
      </c>
      <c r="L140" s="2" t="n"/>
    </row>
    <row r="141">
      <c r="A141" s="2" t="inlineStr">
        <is>
          <t>Bilanzbuchhalter/in/Bachelor Professional in Bilanzbuchhaltung</t>
        </is>
      </c>
      <c r="B141" s="2" t="n">
        <v>1</v>
      </c>
      <c r="C141" s="2" t="n">
        <v>6</v>
      </c>
      <c r="D141" s="2" t="n">
        <v>12</v>
      </c>
      <c r="E141" s="2" t="n">
        <v>6</v>
      </c>
      <c r="F141" s="2" t="n">
        <v>16</v>
      </c>
      <c r="G141" s="2" t="n"/>
      <c r="H141" s="2" t="n">
        <v>41</v>
      </c>
      <c r="I141" s="2" t="n">
        <v>33</v>
      </c>
      <c r="J141" s="2" t="n"/>
      <c r="K141" s="2" t="n">
        <v>8</v>
      </c>
      <c r="L141" s="2" t="n"/>
    </row>
    <row r="142">
      <c r="A142" s="2" t="inlineStr">
        <is>
          <t>Verkaufssachbearbeiter/in</t>
        </is>
      </c>
      <c r="B142" s="2" t="n">
        <v>1</v>
      </c>
      <c r="C142" s="2" t="n">
        <v>7</v>
      </c>
      <c r="D142" s="2" t="n">
        <v>12</v>
      </c>
      <c r="E142" s="2" t="n">
        <v>8</v>
      </c>
      <c r="F142" s="2" t="n">
        <v>13</v>
      </c>
      <c r="G142" s="2" t="n"/>
      <c r="H142" s="2" t="n">
        <v>41</v>
      </c>
      <c r="I142" s="2" t="n">
        <v>36</v>
      </c>
      <c r="J142" s="2" t="n"/>
      <c r="K142" s="2" t="n">
        <v>5</v>
      </c>
      <c r="L142" s="2" t="n"/>
    </row>
    <row r="143">
      <c r="A143" s="2" t="inlineStr">
        <is>
          <t>Logopäde/Logopädin</t>
        </is>
      </c>
      <c r="B143" s="2" t="n">
        <v>1</v>
      </c>
      <c r="C143" s="2" t="n">
        <v>11</v>
      </c>
      <c r="D143" s="2" t="n">
        <v>13</v>
      </c>
      <c r="E143" s="2" t="n">
        <v>6</v>
      </c>
      <c r="F143" s="2" t="n">
        <v>10</v>
      </c>
      <c r="G143" s="2" t="n"/>
      <c r="H143" s="2" t="n">
        <v>41</v>
      </c>
      <c r="I143" s="2" t="n">
        <v>42</v>
      </c>
      <c r="J143" s="2" t="n"/>
      <c r="K143" s="2" t="n">
        <v>-1</v>
      </c>
      <c r="L143" s="2" t="n"/>
    </row>
    <row r="144">
      <c r="A144" s="2" t="inlineStr">
        <is>
          <t>Kaufmann/-frau - Spedition und Logistikdienstleistung</t>
        </is>
      </c>
      <c r="B144" s="2" t="n">
        <v>3</v>
      </c>
      <c r="C144" s="2" t="n">
        <v>7</v>
      </c>
      <c r="D144" s="2" t="n">
        <v>12</v>
      </c>
      <c r="E144" s="2" t="n">
        <v>4</v>
      </c>
      <c r="F144" s="2" t="n">
        <v>14</v>
      </c>
      <c r="G144" s="2" t="n"/>
      <c r="H144" s="2" t="n">
        <v>40</v>
      </c>
      <c r="I144" s="2" t="n">
        <v>50</v>
      </c>
      <c r="J144" s="2" t="n"/>
      <c r="K144" s="2" t="n">
        <v>-10</v>
      </c>
      <c r="L144" s="2" t="n"/>
    </row>
    <row r="145">
      <c r="A145" s="2" t="inlineStr">
        <is>
          <t>Industrieelektriker/in - Geräte und Systeme</t>
        </is>
      </c>
      <c r="B145" s="2" t="n">
        <v>2</v>
      </c>
      <c r="C145" s="2" t="n">
        <v>7</v>
      </c>
      <c r="D145" s="2" t="n">
        <v>13</v>
      </c>
      <c r="E145" s="2" t="n">
        <v>8</v>
      </c>
      <c r="F145" s="2" t="n">
        <v>9</v>
      </c>
      <c r="G145" s="2" t="n"/>
      <c r="H145" s="2" t="n">
        <v>39</v>
      </c>
      <c r="I145" s="2" t="n">
        <v>40</v>
      </c>
      <c r="J145" s="2" t="n"/>
      <c r="K145" s="2" t="n">
        <v>-1</v>
      </c>
      <c r="L145" s="2" t="n"/>
    </row>
    <row r="146">
      <c r="A146" s="2" t="inlineStr">
        <is>
          <t>Ingenieur/in - Informations-, Kommunikationstechnik</t>
        </is>
      </c>
      <c r="B146" s="2" t="n">
        <v>11</v>
      </c>
      <c r="C146" s="2" t="n">
        <v>2</v>
      </c>
      <c r="D146" s="2" t="n">
        <v>13</v>
      </c>
      <c r="E146" s="2" t="n">
        <v>5</v>
      </c>
      <c r="F146" s="2" t="n">
        <v>8</v>
      </c>
      <c r="G146" s="2" t="n"/>
      <c r="H146" s="2" t="n">
        <v>39</v>
      </c>
      <c r="I146" s="2" t="n">
        <v>39</v>
      </c>
      <c r="J146" s="2" t="n"/>
      <c r="K146" s="2" t="n">
        <v>0</v>
      </c>
      <c r="L146" s="2" t="n"/>
    </row>
    <row r="147">
      <c r="A147" s="2" t="inlineStr">
        <is>
          <t>Forschungs- und Entwicklungsingenieur/in</t>
        </is>
      </c>
      <c r="B147" s="2" t="n">
        <v>2</v>
      </c>
      <c r="C147" s="2" t="n">
        <v>22</v>
      </c>
      <c r="D147" s="2" t="n">
        <v>6</v>
      </c>
      <c r="E147" s="2" t="n">
        <v>2</v>
      </c>
      <c r="F147" s="2" t="n">
        <v>7</v>
      </c>
      <c r="G147" s="2" t="n"/>
      <c r="H147" s="2" t="n">
        <v>39</v>
      </c>
      <c r="I147" s="2" t="n">
        <v>37</v>
      </c>
      <c r="J147" s="2" t="n"/>
      <c r="K147" s="2" t="n">
        <v>2</v>
      </c>
      <c r="L147" s="2" t="n"/>
    </row>
    <row r="148">
      <c r="A148" s="2" t="inlineStr">
        <is>
          <t>Maurer/in</t>
        </is>
      </c>
      <c r="B148" s="2" t="n"/>
      <c r="C148" s="2" t="n">
        <v>16</v>
      </c>
      <c r="D148" s="2" t="n">
        <v>10</v>
      </c>
      <c r="E148" s="2" t="n">
        <v>4</v>
      </c>
      <c r="F148" s="2" t="n">
        <v>8</v>
      </c>
      <c r="G148" s="2" t="n"/>
      <c r="H148" s="2" t="n">
        <v>38</v>
      </c>
      <c r="I148" s="2" t="n">
        <v>35</v>
      </c>
      <c r="J148" s="2" t="n"/>
      <c r="K148" s="2" t="n">
        <v>3</v>
      </c>
      <c r="L148" s="2" t="n"/>
    </row>
    <row r="149">
      <c r="A149" s="2" t="inlineStr">
        <is>
          <t>Fahrer/in - Personenbeförderung</t>
        </is>
      </c>
      <c r="B149" s="2" t="n"/>
      <c r="C149" s="2" t="n">
        <v>3</v>
      </c>
      <c r="D149" s="2" t="n">
        <v>11</v>
      </c>
      <c r="E149" s="2" t="n">
        <v>7</v>
      </c>
      <c r="F149" s="2" t="n">
        <v>16</v>
      </c>
      <c r="G149" s="2" t="n"/>
      <c r="H149" s="2" t="n">
        <v>37</v>
      </c>
      <c r="I149" s="2" t="n">
        <v>30</v>
      </c>
      <c r="J149" s="2" t="n"/>
      <c r="K149" s="2" t="n">
        <v>7</v>
      </c>
      <c r="L149" s="2" t="n"/>
    </row>
    <row r="150">
      <c r="A150" s="2" t="inlineStr">
        <is>
          <t>Empfangsmitarbeiter/in (Hotel)</t>
        </is>
      </c>
      <c r="B150" s="2" t="n"/>
      <c r="C150" s="2" t="n">
        <v>4</v>
      </c>
      <c r="D150" s="2" t="n">
        <v>9</v>
      </c>
      <c r="E150" s="2" t="n">
        <v>9</v>
      </c>
      <c r="F150" s="2" t="n">
        <v>15</v>
      </c>
      <c r="G150" s="2" t="n"/>
      <c r="H150" s="2" t="n">
        <v>37</v>
      </c>
      <c r="I150" s="2" t="n">
        <v>29</v>
      </c>
      <c r="J150" s="2" t="n"/>
      <c r="K150" s="2" t="n">
        <v>8</v>
      </c>
      <c r="L150" s="2" t="n"/>
    </row>
    <row r="151">
      <c r="A151" s="2" t="inlineStr">
        <is>
          <t>Personaldisponent/in</t>
        </is>
      </c>
      <c r="B151" s="2" t="n">
        <v>1</v>
      </c>
      <c r="C151" s="2" t="n"/>
      <c r="D151" s="2" t="n">
        <v>12</v>
      </c>
      <c r="E151" s="2" t="n">
        <v>7</v>
      </c>
      <c r="F151" s="2" t="n">
        <v>16</v>
      </c>
      <c r="G151" s="2" t="n"/>
      <c r="H151" s="2" t="n">
        <v>36</v>
      </c>
      <c r="I151" s="2" t="n">
        <v>33</v>
      </c>
      <c r="J151" s="2" t="n"/>
      <c r="K151" s="2" t="n">
        <v>3</v>
      </c>
      <c r="L151" s="2" t="n"/>
    </row>
    <row r="152">
      <c r="A152" s="2" t="inlineStr">
        <is>
          <t>Architekt/in</t>
        </is>
      </c>
      <c r="B152" s="2" t="n">
        <v>1</v>
      </c>
      <c r="C152" s="2" t="n">
        <v>6</v>
      </c>
      <c r="D152" s="2" t="n">
        <v>9</v>
      </c>
      <c r="E152" s="2" t="n">
        <v>6</v>
      </c>
      <c r="F152" s="2" t="n">
        <v>14</v>
      </c>
      <c r="G152" s="2" t="n"/>
      <c r="H152" s="2" t="n">
        <v>36</v>
      </c>
      <c r="I152" s="2" t="n">
        <v>43</v>
      </c>
      <c r="J152" s="2" t="n"/>
      <c r="K152" s="2" t="n">
        <v>-7</v>
      </c>
      <c r="L152" s="2" t="n"/>
    </row>
    <row r="153">
      <c r="A153" s="2" t="inlineStr">
        <is>
          <t>Sozialpädagogische/r Assistent/in / Kinderpfleger/in</t>
        </is>
      </c>
      <c r="B153" s="2" t="n">
        <v>2</v>
      </c>
      <c r="C153" s="2" t="n">
        <v>5</v>
      </c>
      <c r="D153" s="2" t="n">
        <v>9</v>
      </c>
      <c r="E153" s="2" t="n">
        <v>7</v>
      </c>
      <c r="F153" s="2" t="n">
        <v>13</v>
      </c>
      <c r="G153" s="2" t="n"/>
      <c r="H153" s="2" t="n">
        <v>36</v>
      </c>
      <c r="I153" s="2" t="n">
        <v>65</v>
      </c>
      <c r="J153" s="2" t="n"/>
      <c r="K153" s="2" t="n">
        <v>-29</v>
      </c>
      <c r="L153" s="2" t="n"/>
    </row>
    <row r="154">
      <c r="A154" s="2" t="inlineStr">
        <is>
          <t>Verkaufsberater/in</t>
        </is>
      </c>
      <c r="B154" s="2" t="n"/>
      <c r="C154" s="2" t="n">
        <v>6</v>
      </c>
      <c r="D154" s="2" t="n">
        <v>13</v>
      </c>
      <c r="E154" s="2" t="n">
        <v>6</v>
      </c>
      <c r="F154" s="2" t="n">
        <v>11</v>
      </c>
      <c r="G154" s="2" t="n"/>
      <c r="H154" s="2" t="n">
        <v>36</v>
      </c>
      <c r="I154" s="2" t="n">
        <v>40</v>
      </c>
      <c r="J154" s="2" t="n"/>
      <c r="K154" s="2" t="n">
        <v>-4</v>
      </c>
      <c r="L154" s="2" t="n"/>
    </row>
    <row r="155">
      <c r="A155" s="2" t="inlineStr">
        <is>
          <t>Jurist/in</t>
        </is>
      </c>
      <c r="B155" s="2" t="n"/>
      <c r="C155" s="2" t="n">
        <v>1</v>
      </c>
      <c r="D155" s="2" t="n">
        <v>5</v>
      </c>
      <c r="E155" s="2" t="n">
        <v>20</v>
      </c>
      <c r="F155" s="2" t="n">
        <v>10</v>
      </c>
      <c r="G155" s="2" t="n"/>
      <c r="H155" s="2" t="n">
        <v>36</v>
      </c>
      <c r="I155" s="2" t="n">
        <v>37</v>
      </c>
      <c r="J155" s="2" t="n"/>
      <c r="K155" s="2" t="n">
        <v>-1</v>
      </c>
      <c r="L155" s="2" t="n"/>
    </row>
    <row r="156">
      <c r="A156" s="2" t="inlineStr">
        <is>
          <t>Werkzeugmechaniker/in</t>
        </is>
      </c>
      <c r="B156" s="2" t="n">
        <v>1</v>
      </c>
      <c r="C156" s="2" t="n">
        <v>4</v>
      </c>
      <c r="D156" s="2" t="n">
        <v>14</v>
      </c>
      <c r="E156" s="2" t="n"/>
      <c r="F156" s="2" t="n">
        <v>16</v>
      </c>
      <c r="G156" s="2" t="n"/>
      <c r="H156" s="2" t="n">
        <v>35</v>
      </c>
      <c r="I156" s="2" t="n">
        <v>33</v>
      </c>
      <c r="J156" s="2" t="n"/>
      <c r="K156" s="2" t="n">
        <v>2</v>
      </c>
      <c r="L156" s="2" t="n"/>
    </row>
    <row r="157">
      <c r="A157" s="2" t="inlineStr">
        <is>
          <t>Personalreferent/in</t>
        </is>
      </c>
      <c r="B157" s="2" t="n">
        <v>4</v>
      </c>
      <c r="C157" s="2" t="n">
        <v>4</v>
      </c>
      <c r="D157" s="2" t="n">
        <v>12</v>
      </c>
      <c r="E157" s="2" t="n">
        <v>3</v>
      </c>
      <c r="F157" s="2" t="n">
        <v>12</v>
      </c>
      <c r="G157" s="2" t="n"/>
      <c r="H157" s="2" t="n">
        <v>35</v>
      </c>
      <c r="I157" s="2" t="n">
        <v>42</v>
      </c>
      <c r="J157" s="2" t="n"/>
      <c r="K157" s="2" t="n">
        <v>-7</v>
      </c>
      <c r="L157" s="2" t="n"/>
    </row>
    <row r="158">
      <c r="A158" s="2" t="inlineStr">
        <is>
          <t>Zahnmedizinische/r Prophylaxeassistent/in</t>
        </is>
      </c>
      <c r="B158" s="2" t="n"/>
      <c r="C158" s="2" t="n">
        <v>6</v>
      </c>
      <c r="D158" s="2" t="n">
        <v>13</v>
      </c>
      <c r="E158" s="2" t="n">
        <v>6</v>
      </c>
      <c r="F158" s="2" t="n">
        <v>10</v>
      </c>
      <c r="G158" s="2" t="n"/>
      <c r="H158" s="2" t="n">
        <v>35</v>
      </c>
      <c r="I158" s="2" t="n">
        <v>36</v>
      </c>
      <c r="J158" s="2" t="n"/>
      <c r="K158" s="2" t="n">
        <v>-1</v>
      </c>
      <c r="L158" s="2" t="n"/>
    </row>
    <row r="159">
      <c r="A159" s="2" t="inlineStr">
        <is>
          <t>Helfer/in - Kurier-, Zustell- und Postdienstleistungen</t>
        </is>
      </c>
      <c r="B159" s="2" t="n">
        <v>1</v>
      </c>
      <c r="C159" s="2" t="n">
        <v>19</v>
      </c>
      <c r="D159" s="2" t="n">
        <v>9</v>
      </c>
      <c r="E159" s="2" t="n"/>
      <c r="F159" s="2" t="n">
        <v>6</v>
      </c>
      <c r="G159" s="2" t="n"/>
      <c r="H159" s="2" t="n">
        <v>35</v>
      </c>
      <c r="I159" s="2" t="n">
        <v>36</v>
      </c>
      <c r="J159" s="2" t="n"/>
      <c r="K159" s="2" t="n">
        <v>-1</v>
      </c>
      <c r="L159" s="2" t="n"/>
    </row>
    <row r="160">
      <c r="A160" s="2" t="inlineStr">
        <is>
          <t>Recruiter/in</t>
        </is>
      </c>
      <c r="B160" s="2" t="n"/>
      <c r="C160" s="2" t="n">
        <v>8</v>
      </c>
      <c r="D160" s="2" t="n">
        <v>6</v>
      </c>
      <c r="E160" s="2" t="n">
        <v>4</v>
      </c>
      <c r="F160" s="2" t="n">
        <v>16</v>
      </c>
      <c r="G160" s="2" t="n"/>
      <c r="H160" s="2" t="n">
        <v>34</v>
      </c>
      <c r="I160" s="2" t="n">
        <v>34</v>
      </c>
      <c r="J160" s="2" t="n"/>
      <c r="K160" s="2" t="n">
        <v>0</v>
      </c>
      <c r="L160" s="2" t="n"/>
    </row>
    <row r="161">
      <c r="A161" s="2" t="inlineStr">
        <is>
          <t>Techniker/in - Elektrotechnik (ohne Schwerpunkt)/Bachelor Professional in Technik</t>
        </is>
      </c>
      <c r="B161" s="2" t="n">
        <v>3</v>
      </c>
      <c r="C161" s="2" t="n">
        <v>3</v>
      </c>
      <c r="D161" s="2" t="n">
        <v>6</v>
      </c>
      <c r="E161" s="2" t="n">
        <v>7</v>
      </c>
      <c r="F161" s="2" t="n">
        <v>15</v>
      </c>
      <c r="G161" s="2" t="n"/>
      <c r="H161" s="2" t="n">
        <v>34</v>
      </c>
      <c r="I161" s="2" t="n">
        <v>30</v>
      </c>
      <c r="J161" s="2" t="n"/>
      <c r="K161" s="2" t="n">
        <v>4</v>
      </c>
      <c r="L161" s="2" t="n"/>
    </row>
    <row r="162">
      <c r="A162" s="2" t="inlineStr">
        <is>
          <t>Arbeitsvorbereiter/in</t>
        </is>
      </c>
      <c r="B162" s="2" t="n">
        <v>3</v>
      </c>
      <c r="C162" s="2" t="n">
        <v>13</v>
      </c>
      <c r="D162" s="2" t="n">
        <v>8</v>
      </c>
      <c r="E162" s="2" t="n">
        <v>1</v>
      </c>
      <c r="F162" s="2" t="n">
        <v>9</v>
      </c>
      <c r="G162" s="2" t="n"/>
      <c r="H162" s="2" t="n">
        <v>34</v>
      </c>
      <c r="I162" s="2" t="n">
        <v>33</v>
      </c>
      <c r="J162" s="2" t="n"/>
      <c r="K162" s="2" t="n">
        <v>1</v>
      </c>
      <c r="L162" s="2" t="n"/>
    </row>
    <row r="163">
      <c r="A163" s="2" t="inlineStr">
        <is>
          <t>Kraftfahrzeugmechatroniker/in - Nutzfahrzeugtechnik</t>
        </is>
      </c>
      <c r="B163" s="2" t="n"/>
      <c r="C163" s="2" t="n">
        <v>16</v>
      </c>
      <c r="D163" s="2" t="n">
        <v>9</v>
      </c>
      <c r="E163" s="2" t="n">
        <v>3</v>
      </c>
      <c r="F163" s="2" t="n">
        <v>6</v>
      </c>
      <c r="G163" s="2" t="n"/>
      <c r="H163" s="2" t="n">
        <v>34</v>
      </c>
      <c r="I163" s="2" t="n">
        <v>35</v>
      </c>
      <c r="J163" s="2" t="n"/>
      <c r="K163" s="2" t="n">
        <v>-1</v>
      </c>
      <c r="L163" s="2" t="n"/>
    </row>
    <row r="164">
      <c r="A164" s="2" t="inlineStr">
        <is>
          <t>Servicetechniker/in - IT</t>
        </is>
      </c>
      <c r="B164" s="2" t="n">
        <v>1</v>
      </c>
      <c r="C164" s="2" t="n">
        <v>1</v>
      </c>
      <c r="D164" s="2" t="n">
        <v>13</v>
      </c>
      <c r="E164" s="2" t="n">
        <v>4</v>
      </c>
      <c r="F164" s="2" t="n">
        <v>14</v>
      </c>
      <c r="G164" s="2" t="n"/>
      <c r="H164" s="2" t="n">
        <v>33</v>
      </c>
      <c r="I164" s="2" t="n">
        <v>32</v>
      </c>
      <c r="J164" s="2" t="n"/>
      <c r="K164" s="2" t="n">
        <v>1</v>
      </c>
      <c r="L164" s="2" t="n"/>
    </row>
    <row r="165">
      <c r="A165" s="2" t="inlineStr">
        <is>
          <t>Qualitätsmanager/in</t>
        </is>
      </c>
      <c r="B165" s="2" t="n"/>
      <c r="C165" s="2" t="n">
        <v>9</v>
      </c>
      <c r="D165" s="2" t="n">
        <v>6</v>
      </c>
      <c r="E165" s="2" t="n">
        <v>5</v>
      </c>
      <c r="F165" s="2" t="n">
        <v>13</v>
      </c>
      <c r="G165" s="2" t="n"/>
      <c r="H165" s="2" t="n">
        <v>33</v>
      </c>
      <c r="I165" s="2" t="n">
        <v>31</v>
      </c>
      <c r="J165" s="2" t="n"/>
      <c r="K165" s="2" t="n">
        <v>2</v>
      </c>
      <c r="L165" s="2" t="n"/>
    </row>
    <row r="166">
      <c r="A166" s="2" t="inlineStr">
        <is>
          <t>Bäcker/in</t>
        </is>
      </c>
      <c r="B166" s="2" t="n">
        <v>2</v>
      </c>
      <c r="C166" s="2" t="n">
        <v>9</v>
      </c>
      <c r="D166" s="2" t="n">
        <v>8</v>
      </c>
      <c r="E166" s="2" t="n">
        <v>3</v>
      </c>
      <c r="F166" s="2" t="n">
        <v>11</v>
      </c>
      <c r="G166" s="2" t="n"/>
      <c r="H166" s="2" t="n">
        <v>33</v>
      </c>
      <c r="I166" s="2" t="n">
        <v>30</v>
      </c>
      <c r="J166" s="2" t="n"/>
      <c r="K166" s="2" t="n">
        <v>3</v>
      </c>
      <c r="L166" s="2" t="n"/>
    </row>
    <row r="167">
      <c r="A167" s="2" t="inlineStr">
        <is>
          <t>Helfer/in - Feinmechanik, Werkzeugbau</t>
        </is>
      </c>
      <c r="B167" s="2" t="n">
        <v>4</v>
      </c>
      <c r="C167" s="2" t="n">
        <v>4</v>
      </c>
      <c r="D167" s="2" t="n">
        <v>12</v>
      </c>
      <c r="E167" s="2" t="n">
        <v>3</v>
      </c>
      <c r="F167" s="2" t="n">
        <v>10</v>
      </c>
      <c r="G167" s="2" t="n"/>
      <c r="H167" s="2" t="n">
        <v>33</v>
      </c>
      <c r="I167" s="2" t="n">
        <v>33</v>
      </c>
      <c r="J167" s="2" t="n"/>
      <c r="K167" s="2" t="n">
        <v>0</v>
      </c>
      <c r="L167" s="2" t="n"/>
    </row>
    <row r="168">
      <c r="A168" s="2" t="inlineStr">
        <is>
          <t>Facility-Manager/in</t>
        </is>
      </c>
      <c r="B168" s="2" t="n"/>
      <c r="C168" s="2" t="n">
        <v>1</v>
      </c>
      <c r="D168" s="2" t="n">
        <v>8</v>
      </c>
      <c r="E168" s="2" t="n">
        <v>7</v>
      </c>
      <c r="F168" s="2" t="n">
        <v>16</v>
      </c>
      <c r="G168" s="2" t="n"/>
      <c r="H168" s="2" t="n">
        <v>32</v>
      </c>
      <c r="I168" s="2" t="n">
        <v>34</v>
      </c>
      <c r="J168" s="2" t="n"/>
      <c r="K168" s="2" t="n">
        <v>-2</v>
      </c>
      <c r="L168" s="2" t="n"/>
    </row>
    <row r="169">
      <c r="A169" s="2" t="inlineStr">
        <is>
          <t>Fachberater/in - Bau- und Heimwerkermärkte</t>
        </is>
      </c>
      <c r="B169" s="2" t="n"/>
      <c r="C169" s="2" t="n">
        <v>3</v>
      </c>
      <c r="D169" s="2" t="n">
        <v>10</v>
      </c>
      <c r="E169" s="2" t="n">
        <v>6</v>
      </c>
      <c r="F169" s="2" t="n">
        <v>13</v>
      </c>
      <c r="G169" s="2" t="n"/>
      <c r="H169" s="2" t="n">
        <v>32</v>
      </c>
      <c r="I169" s="2" t="n">
        <v>28</v>
      </c>
      <c r="J169" s="2" t="n"/>
      <c r="K169" s="2" t="n">
        <v>4</v>
      </c>
      <c r="L169" s="2" t="n"/>
    </row>
    <row r="170">
      <c r="A170" s="2" t="inlineStr">
        <is>
          <t>Disponent/in - Güterverkehr</t>
        </is>
      </c>
      <c r="B170" s="2" t="n"/>
      <c r="C170" s="2" t="n">
        <v>7</v>
      </c>
      <c r="D170" s="2" t="n">
        <v>9</v>
      </c>
      <c r="E170" s="2" t="n">
        <v>4</v>
      </c>
      <c r="F170" s="2" t="n">
        <v>12</v>
      </c>
      <c r="G170" s="2" t="n"/>
      <c r="H170" s="2" t="n">
        <v>32</v>
      </c>
      <c r="I170" s="2" t="n">
        <v>26</v>
      </c>
      <c r="J170" s="2" t="n"/>
      <c r="K170" s="2" t="n">
        <v>6</v>
      </c>
      <c r="L170" s="2" t="n"/>
    </row>
    <row r="171">
      <c r="A171" s="2" t="inlineStr">
        <is>
          <t>Helfer/in - Lebensmittelherstellung</t>
        </is>
      </c>
      <c r="B171" s="2" t="n"/>
      <c r="C171" s="2" t="n">
        <v>15</v>
      </c>
      <c r="D171" s="2" t="n">
        <v>3</v>
      </c>
      <c r="E171" s="2" t="n">
        <v>2</v>
      </c>
      <c r="F171" s="2" t="n">
        <v>12</v>
      </c>
      <c r="G171" s="2" t="n"/>
      <c r="H171" s="2" t="n">
        <v>32</v>
      </c>
      <c r="I171" s="2" t="n">
        <v>33</v>
      </c>
      <c r="J171" s="2" t="n"/>
      <c r="K171" s="2" t="n">
        <v>-1</v>
      </c>
      <c r="L171" s="2" t="n"/>
    </row>
    <row r="172">
      <c r="A172" s="2" t="inlineStr">
        <is>
          <t>Geprüfte Schutz- und Sicherheitskraft (IHK)</t>
        </is>
      </c>
      <c r="B172" s="2" t="n"/>
      <c r="C172" s="2" t="n">
        <v>5</v>
      </c>
      <c r="D172" s="2" t="n">
        <v>11</v>
      </c>
      <c r="E172" s="2" t="n">
        <v>6</v>
      </c>
      <c r="F172" s="2" t="n">
        <v>10</v>
      </c>
      <c r="G172" s="2" t="n"/>
      <c r="H172" s="2" t="n">
        <v>32</v>
      </c>
      <c r="I172" s="2" t="n">
        <v>34</v>
      </c>
      <c r="J172" s="2" t="n"/>
      <c r="K172" s="2" t="n">
        <v>-2</v>
      </c>
      <c r="L172" s="2" t="n"/>
    </row>
    <row r="173">
      <c r="A173" s="2" t="inlineStr">
        <is>
          <t>Helfer/in - Ausbau</t>
        </is>
      </c>
      <c r="B173" s="2" t="n">
        <v>2</v>
      </c>
      <c r="C173" s="2" t="n">
        <v>10</v>
      </c>
      <c r="D173" s="2" t="n">
        <v>10</v>
      </c>
      <c r="E173" s="2" t="n">
        <v>3</v>
      </c>
      <c r="F173" s="2" t="n">
        <v>7</v>
      </c>
      <c r="G173" s="2" t="n"/>
      <c r="H173" s="2" t="n">
        <v>32</v>
      </c>
      <c r="I173" s="2" t="n">
        <v>32</v>
      </c>
      <c r="J173" s="2" t="n"/>
      <c r="K173" s="2" t="n">
        <v>0</v>
      </c>
      <c r="L173" s="2" t="n"/>
    </row>
    <row r="174">
      <c r="A174" s="2" t="inlineStr">
        <is>
          <t>Kundendienstmonteur/in, -techniker/in</t>
        </is>
      </c>
      <c r="B174" s="2" t="n">
        <v>1</v>
      </c>
      <c r="C174" s="2" t="n">
        <v>8</v>
      </c>
      <c r="D174" s="2" t="n">
        <v>9</v>
      </c>
      <c r="E174" s="2" t="n">
        <v>7</v>
      </c>
      <c r="F174" s="2" t="n">
        <v>7</v>
      </c>
      <c r="G174" s="2" t="n"/>
      <c r="H174" s="2" t="n">
        <v>32</v>
      </c>
      <c r="I174" s="2" t="n">
        <v>39</v>
      </c>
      <c r="J174" s="2" t="n"/>
      <c r="K174" s="2" t="n">
        <v>-7</v>
      </c>
      <c r="L174" s="2" t="n"/>
    </row>
    <row r="175">
      <c r="A175" s="2" t="inlineStr">
        <is>
          <t>Maler/in und Lackierer/in - Gestaltung und Instandhaltung</t>
        </is>
      </c>
      <c r="B175" s="2" t="n">
        <v>2</v>
      </c>
      <c r="C175" s="2" t="n">
        <v>6</v>
      </c>
      <c r="D175" s="2" t="n">
        <v>16</v>
      </c>
      <c r="E175" s="2" t="n">
        <v>2</v>
      </c>
      <c r="F175" s="2" t="n">
        <v>6</v>
      </c>
      <c r="G175" s="2" t="n"/>
      <c r="H175" s="2" t="n">
        <v>32</v>
      </c>
      <c r="I175" s="2" t="n">
        <v>38</v>
      </c>
      <c r="J175" s="2" t="n"/>
      <c r="K175" s="2" t="n">
        <v>-6</v>
      </c>
      <c r="L175" s="2" t="n"/>
    </row>
    <row r="176">
      <c r="A176" s="2" t="inlineStr">
        <is>
          <t>Schulbegleiter/in</t>
        </is>
      </c>
      <c r="B176" s="2" t="n">
        <v>1</v>
      </c>
      <c r="C176" s="2" t="n"/>
      <c r="D176" s="2" t="n">
        <v>10</v>
      </c>
      <c r="E176" s="2" t="n">
        <v>4</v>
      </c>
      <c r="F176" s="2" t="n">
        <v>16</v>
      </c>
      <c r="G176" s="2" t="n"/>
      <c r="H176" s="2" t="n">
        <v>31</v>
      </c>
      <c r="I176" s="2" t="n">
        <v>24</v>
      </c>
      <c r="J176" s="2" t="n"/>
      <c r="K176" s="2" t="n">
        <v>7</v>
      </c>
      <c r="L176" s="2" t="n"/>
    </row>
    <row r="177">
      <c r="A177" s="2" t="inlineStr">
        <is>
          <t>Rechtsanwalt/Rechtsanwältin</t>
        </is>
      </c>
      <c r="B177" s="2" t="n"/>
      <c r="C177" s="2" t="n">
        <v>1</v>
      </c>
      <c r="D177" s="2" t="n">
        <v>5</v>
      </c>
      <c r="E177" s="2" t="n">
        <v>9</v>
      </c>
      <c r="F177" s="2" t="n">
        <v>16</v>
      </c>
      <c r="G177" s="2" t="n"/>
      <c r="H177" s="2" t="n">
        <v>31</v>
      </c>
      <c r="I177" s="2" t="n">
        <v>34</v>
      </c>
      <c r="J177" s="2" t="n"/>
      <c r="K177" s="2" t="n">
        <v>-3</v>
      </c>
      <c r="L177" s="2" t="n"/>
    </row>
    <row r="178">
      <c r="A178" s="2" t="inlineStr">
        <is>
          <t>Industriereiniger/in (Gebäudereinigung)</t>
        </is>
      </c>
      <c r="B178" s="2" t="n"/>
      <c r="C178" s="2" t="n">
        <v>1</v>
      </c>
      <c r="D178" s="2" t="n">
        <v>10</v>
      </c>
      <c r="E178" s="2" t="n">
        <v>9</v>
      </c>
      <c r="F178" s="2" t="n">
        <v>11</v>
      </c>
      <c r="G178" s="2" t="n"/>
      <c r="H178" s="2" t="n">
        <v>31</v>
      </c>
      <c r="I178" s="2" t="n">
        <v>31</v>
      </c>
      <c r="J178" s="2" t="n"/>
      <c r="K178" s="2" t="n">
        <v>0</v>
      </c>
      <c r="L178" s="2" t="n"/>
    </row>
    <row r="179">
      <c r="A179" s="2" t="inlineStr">
        <is>
          <t>Versicherungsberater/in</t>
        </is>
      </c>
      <c r="B179" s="2" t="n">
        <v>2</v>
      </c>
      <c r="C179" s="2" t="n">
        <v>5</v>
      </c>
      <c r="D179" s="2" t="n">
        <v>12</v>
      </c>
      <c r="E179" s="2" t="n">
        <v>2</v>
      </c>
      <c r="F179" s="2" t="n">
        <v>10</v>
      </c>
      <c r="G179" s="2" t="n"/>
      <c r="H179" s="2" t="n">
        <v>31</v>
      </c>
      <c r="I179" s="2" t="n">
        <v>33</v>
      </c>
      <c r="J179" s="2" t="n"/>
      <c r="K179" s="2" t="n">
        <v>-2</v>
      </c>
      <c r="L179" s="2" t="n"/>
    </row>
    <row r="180">
      <c r="A180" s="2" t="inlineStr">
        <is>
          <t>Baumaschinenführer/in</t>
        </is>
      </c>
      <c r="B180" s="2" t="n">
        <v>2</v>
      </c>
      <c r="C180" s="2" t="n">
        <v>4</v>
      </c>
      <c r="D180" s="2" t="n">
        <v>10</v>
      </c>
      <c r="E180" s="2" t="n">
        <v>6</v>
      </c>
      <c r="F180" s="2" t="n">
        <v>9</v>
      </c>
      <c r="G180" s="2" t="n"/>
      <c r="H180" s="2" t="n">
        <v>31</v>
      </c>
      <c r="I180" s="2" t="n">
        <v>31</v>
      </c>
      <c r="J180" s="2" t="n"/>
      <c r="K180" s="2" t="n">
        <v>0</v>
      </c>
      <c r="L180" s="2" t="n"/>
    </row>
    <row r="181">
      <c r="A181" s="2" t="inlineStr">
        <is>
          <t>Wirtschaftsinformatiker/in (Hochschule)</t>
        </is>
      </c>
      <c r="B181" s="2" t="n">
        <v>1</v>
      </c>
      <c r="C181" s="2" t="n">
        <v>2</v>
      </c>
      <c r="D181" s="2" t="n">
        <v>8</v>
      </c>
      <c r="E181" s="2" t="n"/>
      <c r="F181" s="2" t="n">
        <v>19</v>
      </c>
      <c r="G181" s="2" t="n"/>
      <c r="H181" s="2" t="n">
        <v>30</v>
      </c>
      <c r="I181" s="2" t="n">
        <v>31</v>
      </c>
      <c r="J181" s="2" t="n"/>
      <c r="K181" s="2" t="n">
        <v>-1</v>
      </c>
      <c r="L181" s="2" t="n"/>
    </row>
    <row r="182">
      <c r="A182" s="2" t="inlineStr">
        <is>
          <t>Arzt/Ärztin</t>
        </is>
      </c>
      <c r="B182" s="2" t="n"/>
      <c r="C182" s="2" t="n">
        <v>2</v>
      </c>
      <c r="D182" s="2" t="n">
        <v>5</v>
      </c>
      <c r="E182" s="2" t="n">
        <v>6</v>
      </c>
      <c r="F182" s="2" t="n">
        <v>17</v>
      </c>
      <c r="G182" s="2" t="n"/>
      <c r="H182" s="2" t="n">
        <v>30</v>
      </c>
      <c r="I182" s="2" t="n">
        <v>22</v>
      </c>
      <c r="J182" s="2" t="n"/>
      <c r="K182" s="2" t="n">
        <v>8</v>
      </c>
      <c r="L182" s="2" t="n"/>
    </row>
    <row r="183">
      <c r="A183" s="2" t="inlineStr">
        <is>
          <t>Sachbearbeiter/in - Einkauf</t>
        </is>
      </c>
      <c r="B183" s="2" t="n">
        <v>1</v>
      </c>
      <c r="C183" s="2" t="n">
        <v>7</v>
      </c>
      <c r="D183" s="2" t="n">
        <v>6</v>
      </c>
      <c r="E183" s="2" t="n">
        <v>4</v>
      </c>
      <c r="F183" s="2" t="n">
        <v>12</v>
      </c>
      <c r="G183" s="2" t="n"/>
      <c r="H183" s="2" t="n">
        <v>30</v>
      </c>
      <c r="I183" s="2" t="n">
        <v>28</v>
      </c>
      <c r="J183" s="2" t="n"/>
      <c r="K183" s="2" t="n">
        <v>2</v>
      </c>
      <c r="L183" s="2" t="n"/>
    </row>
    <row r="184">
      <c r="A184" s="2" t="inlineStr">
        <is>
          <t>Helfer/in - Metalloberflächenbearbeitung</t>
        </is>
      </c>
      <c r="B184" s="2" t="n">
        <v>2</v>
      </c>
      <c r="C184" s="2" t="n">
        <v>10</v>
      </c>
      <c r="D184" s="2" t="n">
        <v>6</v>
      </c>
      <c r="E184" s="2" t="n"/>
      <c r="F184" s="2" t="n">
        <v>12</v>
      </c>
      <c r="G184" s="2" t="n"/>
      <c r="H184" s="2" t="n">
        <v>30</v>
      </c>
      <c r="I184" s="2" t="n">
        <v>25</v>
      </c>
      <c r="J184" s="2" t="n"/>
      <c r="K184" s="2" t="n">
        <v>5</v>
      </c>
      <c r="L184" s="2" t="n"/>
    </row>
    <row r="185">
      <c r="A185" s="2" t="inlineStr">
        <is>
          <t>Sachbearbeiter/in - Logistik</t>
        </is>
      </c>
      <c r="B185" s="2" t="n">
        <v>1</v>
      </c>
      <c r="C185" s="2" t="n">
        <v>1</v>
      </c>
      <c r="D185" s="2" t="n">
        <v>8</v>
      </c>
      <c r="E185" s="2" t="n">
        <v>4</v>
      </c>
      <c r="F185" s="2" t="n">
        <v>15</v>
      </c>
      <c r="G185" s="2" t="n"/>
      <c r="H185" s="2" t="n">
        <v>29</v>
      </c>
      <c r="I185" s="2" t="n">
        <v>35</v>
      </c>
      <c r="J185" s="2" t="n"/>
      <c r="K185" s="2" t="n">
        <v>-6</v>
      </c>
      <c r="L185" s="2" t="n"/>
    </row>
    <row r="186">
      <c r="A186" s="2" t="inlineStr">
        <is>
          <t>Logistiker/in</t>
        </is>
      </c>
      <c r="B186" s="2" t="n"/>
      <c r="C186" s="2" t="n">
        <v>7</v>
      </c>
      <c r="D186" s="2" t="n">
        <v>7</v>
      </c>
      <c r="E186" s="2" t="n">
        <v>5</v>
      </c>
      <c r="F186" s="2" t="n">
        <v>10</v>
      </c>
      <c r="G186" s="2" t="n"/>
      <c r="H186" s="2" t="n">
        <v>29</v>
      </c>
      <c r="I186" s="2" t="n">
        <v>28</v>
      </c>
      <c r="J186" s="2" t="n"/>
      <c r="K186" s="2" t="n">
        <v>1</v>
      </c>
      <c r="L186" s="2" t="n"/>
    </row>
    <row r="187">
      <c r="A187" s="2" t="inlineStr">
        <is>
          <t>Gesundheits- und Kinderkrankenpfleger/in</t>
        </is>
      </c>
      <c r="B187" s="2" t="n">
        <v>1</v>
      </c>
      <c r="C187" s="2" t="n">
        <v>4</v>
      </c>
      <c r="D187" s="2" t="n">
        <v>10</v>
      </c>
      <c r="E187" s="2" t="n">
        <v>5</v>
      </c>
      <c r="F187" s="2" t="n">
        <v>9</v>
      </c>
      <c r="G187" s="2" t="n"/>
      <c r="H187" s="2" t="n">
        <v>29</v>
      </c>
      <c r="I187" s="2" t="n">
        <v>34</v>
      </c>
      <c r="J187" s="2" t="n"/>
      <c r="K187" s="2" t="n">
        <v>-5</v>
      </c>
      <c r="L187" s="2" t="n"/>
    </row>
    <row r="188">
      <c r="A188" s="2" t="inlineStr">
        <is>
          <t>Helfer/in - Malerei, Lackiererei</t>
        </is>
      </c>
      <c r="B188" s="2" t="n"/>
      <c r="C188" s="2" t="n">
        <v>8</v>
      </c>
      <c r="D188" s="2" t="n">
        <v>11</v>
      </c>
      <c r="E188" s="2" t="n">
        <v>1</v>
      </c>
      <c r="F188" s="2" t="n">
        <v>9</v>
      </c>
      <c r="G188" s="2" t="n"/>
      <c r="H188" s="2" t="n">
        <v>29</v>
      </c>
      <c r="I188" s="2" t="n">
        <v>30</v>
      </c>
      <c r="J188" s="2" t="n"/>
      <c r="K188" s="2" t="n">
        <v>-1</v>
      </c>
      <c r="L188" s="2" t="n"/>
    </row>
    <row r="189">
      <c r="A189" s="2" t="inlineStr">
        <is>
          <t>Fachkrankenpfleger/in - Intensivpflege/Anästhesie</t>
        </is>
      </c>
      <c r="B189" s="2" t="n">
        <v>1</v>
      </c>
      <c r="C189" s="2" t="n">
        <v>4</v>
      </c>
      <c r="D189" s="2" t="n">
        <v>9</v>
      </c>
      <c r="E189" s="2" t="n">
        <v>7</v>
      </c>
      <c r="F189" s="2" t="n">
        <v>8</v>
      </c>
      <c r="G189" s="2" t="n"/>
      <c r="H189" s="2" t="n">
        <v>29</v>
      </c>
      <c r="I189" s="2" t="n">
        <v>51</v>
      </c>
      <c r="J189" s="2" t="n"/>
      <c r="K189" s="2" t="n">
        <v>-22</v>
      </c>
      <c r="L189" s="2" t="n"/>
    </row>
    <row r="190">
      <c r="A190" s="2" t="inlineStr">
        <is>
          <t>Beton- und Stahlbetonbauer/in</t>
        </is>
      </c>
      <c r="B190" s="2" t="n"/>
      <c r="C190" s="2" t="n">
        <v>7</v>
      </c>
      <c r="D190" s="2" t="n">
        <v>9</v>
      </c>
      <c r="E190" s="2" t="n">
        <v>5</v>
      </c>
      <c r="F190" s="2" t="n">
        <v>8</v>
      </c>
      <c r="G190" s="2" t="n"/>
      <c r="H190" s="2" t="n">
        <v>29</v>
      </c>
      <c r="I190" s="2" t="n">
        <v>29</v>
      </c>
      <c r="J190" s="2" t="n"/>
      <c r="K190" s="2" t="n">
        <v>0</v>
      </c>
      <c r="L190" s="2" t="n"/>
    </row>
    <row r="191">
      <c r="A191" s="2" t="inlineStr">
        <is>
          <t>Kraftfahrzeugtechnikermeister/in/Bachelor Professional im Kraftfahrzeugtechniker-Handwerk</t>
        </is>
      </c>
      <c r="B191" s="2" t="n">
        <v>1</v>
      </c>
      <c r="C191" s="2" t="n">
        <v>5</v>
      </c>
      <c r="D191" s="2" t="n">
        <v>12</v>
      </c>
      <c r="E191" s="2" t="n">
        <v>3</v>
      </c>
      <c r="F191" s="2" t="n">
        <v>8</v>
      </c>
      <c r="G191" s="2" t="n"/>
      <c r="H191" s="2" t="n">
        <v>29</v>
      </c>
      <c r="I191" s="2" t="n">
        <v>28</v>
      </c>
      <c r="J191" s="2" t="n"/>
      <c r="K191" s="2" t="n">
        <v>1</v>
      </c>
      <c r="L191" s="2" t="n"/>
    </row>
    <row r="192">
      <c r="A192" s="2" t="inlineStr">
        <is>
          <t>Helfer/in - stationäre Krankenpflege</t>
        </is>
      </c>
      <c r="B192" s="2" t="n">
        <v>2</v>
      </c>
      <c r="C192" s="2" t="n">
        <v>2</v>
      </c>
      <c r="D192" s="2" t="n">
        <v>13</v>
      </c>
      <c r="E192" s="2" t="n">
        <v>5</v>
      </c>
      <c r="F192" s="2" t="n">
        <v>7</v>
      </c>
      <c r="G192" s="2" t="n"/>
      <c r="H192" s="2" t="n">
        <v>29</v>
      </c>
      <c r="I192" s="2" t="n">
        <v>29</v>
      </c>
      <c r="J192" s="2" t="n"/>
      <c r="K192" s="2" t="n">
        <v>0</v>
      </c>
      <c r="L192" s="2" t="n"/>
    </row>
    <row r="193">
      <c r="A193" s="2" t="inlineStr">
        <is>
          <t>Fachverkäufer/in - Kraftfahrzeuge</t>
        </is>
      </c>
      <c r="B193" s="2" t="n">
        <v>1</v>
      </c>
      <c r="C193" s="2" t="n">
        <v>9</v>
      </c>
      <c r="D193" s="2" t="n">
        <v>7</v>
      </c>
      <c r="E193" s="2" t="n">
        <v>5</v>
      </c>
      <c r="F193" s="2" t="n">
        <v>7</v>
      </c>
      <c r="G193" s="2" t="n"/>
      <c r="H193" s="2" t="n">
        <v>29</v>
      </c>
      <c r="I193" s="2" t="n">
        <v>27</v>
      </c>
      <c r="J193" s="2" t="n"/>
      <c r="K193" s="2" t="n">
        <v>2</v>
      </c>
      <c r="L193" s="2" t="n"/>
    </row>
    <row r="194">
      <c r="A194" s="2" t="inlineStr">
        <is>
          <t>Fahrlehrer/in</t>
        </is>
      </c>
      <c r="B194" s="2" t="n">
        <v>1</v>
      </c>
      <c r="C194" s="2" t="n">
        <v>4</v>
      </c>
      <c r="D194" s="2" t="n">
        <v>11</v>
      </c>
      <c r="E194" s="2" t="n">
        <v>6</v>
      </c>
      <c r="F194" s="2" t="n">
        <v>7</v>
      </c>
      <c r="G194" s="2" t="n"/>
      <c r="H194" s="2" t="n">
        <v>29</v>
      </c>
      <c r="I194" s="2" t="n">
        <v>31</v>
      </c>
      <c r="J194" s="2" t="n"/>
      <c r="K194" s="2" t="n">
        <v>-2</v>
      </c>
      <c r="L194" s="2" t="n"/>
    </row>
    <row r="195">
      <c r="A195" s="2" t="inlineStr">
        <is>
          <t>Produktionsfachkraft Chemie</t>
        </is>
      </c>
      <c r="B195" s="2" t="n"/>
      <c r="C195" s="2" t="n">
        <v>3</v>
      </c>
      <c r="D195" s="2" t="n">
        <v>14</v>
      </c>
      <c r="E195" s="2" t="n"/>
      <c r="F195" s="2" t="n">
        <v>11</v>
      </c>
      <c r="G195" s="2" t="n"/>
      <c r="H195" s="2" t="n">
        <v>28</v>
      </c>
      <c r="I195" s="2" t="n">
        <v>28</v>
      </c>
      <c r="J195" s="2" t="n"/>
      <c r="K195" s="2" t="n">
        <v>0</v>
      </c>
      <c r="L195" s="2" t="n"/>
    </row>
    <row r="196">
      <c r="A196" s="2" t="inlineStr">
        <is>
          <t>Ingenieur/in - Versorgungstechnik</t>
        </is>
      </c>
      <c r="B196" s="2" t="n">
        <v>1</v>
      </c>
      <c r="C196" s="2" t="n">
        <v>3</v>
      </c>
      <c r="D196" s="2" t="n">
        <v>10</v>
      </c>
      <c r="E196" s="2" t="n">
        <v>3</v>
      </c>
      <c r="F196" s="2" t="n">
        <v>11</v>
      </c>
      <c r="G196" s="2" t="n"/>
      <c r="H196" s="2" t="n">
        <v>28</v>
      </c>
      <c r="I196" s="2" t="n">
        <v>22</v>
      </c>
      <c r="J196" s="2" t="n"/>
      <c r="K196" s="2" t="n">
        <v>6</v>
      </c>
      <c r="L196" s="2" t="n"/>
    </row>
    <row r="197">
      <c r="A197" s="2" t="inlineStr">
        <is>
          <t>Kinderkrankenschwester/-pfleger</t>
        </is>
      </c>
      <c r="B197" s="2" t="n">
        <v>1</v>
      </c>
      <c r="C197" s="2" t="n">
        <v>5</v>
      </c>
      <c r="D197" s="2" t="n">
        <v>9</v>
      </c>
      <c r="E197" s="2" t="n">
        <v>3</v>
      </c>
      <c r="F197" s="2" t="n">
        <v>10</v>
      </c>
      <c r="G197" s="2" t="n"/>
      <c r="H197" s="2" t="n">
        <v>28</v>
      </c>
      <c r="I197" s="2" t="n">
        <v>29</v>
      </c>
      <c r="J197" s="2" t="n"/>
      <c r="K197" s="2" t="n">
        <v>-1</v>
      </c>
      <c r="L197" s="2" t="n"/>
    </row>
    <row r="198">
      <c r="A198" s="2" t="inlineStr">
        <is>
          <t>Mechatroniker/in - Kältetechnik</t>
        </is>
      </c>
      <c r="B198" s="2" t="n">
        <v>2</v>
      </c>
      <c r="C198" s="2" t="n">
        <v>4</v>
      </c>
      <c r="D198" s="2" t="n">
        <v>7</v>
      </c>
      <c r="E198" s="2" t="n">
        <v>5</v>
      </c>
      <c r="F198" s="2" t="n">
        <v>10</v>
      </c>
      <c r="G198" s="2" t="n"/>
      <c r="H198" s="2" t="n">
        <v>28</v>
      </c>
      <c r="I198" s="2" t="n">
        <v>27</v>
      </c>
      <c r="J198" s="2" t="n"/>
      <c r="K198" s="2" t="n">
        <v>1</v>
      </c>
      <c r="L198" s="2" t="n"/>
    </row>
    <row r="199">
      <c r="A199" s="2" t="inlineStr">
        <is>
          <t>Ingenieur/in - Luft- und Raumfahrttechnik</t>
        </is>
      </c>
      <c r="B199" s="2" t="n">
        <v>7</v>
      </c>
      <c r="C199" s="2" t="n">
        <v>4</v>
      </c>
      <c r="D199" s="2" t="n">
        <v>8</v>
      </c>
      <c r="E199" s="2" t="n"/>
      <c r="F199" s="2" t="n">
        <v>9</v>
      </c>
      <c r="G199" s="2" t="n"/>
      <c r="H199" s="2" t="n">
        <v>28</v>
      </c>
      <c r="I199" s="2" t="n">
        <v>30</v>
      </c>
      <c r="J199" s="2" t="n"/>
      <c r="K199" s="2" t="n">
        <v>-2</v>
      </c>
      <c r="L199" s="2" t="n"/>
    </row>
    <row r="200">
      <c r="A200" s="2" t="inlineStr">
        <is>
          <t>Helfer/in - Altenpflege/Persönliche Assistenz</t>
        </is>
      </c>
      <c r="B200" s="2" t="n">
        <v>1</v>
      </c>
      <c r="C200" s="2" t="n">
        <v>7</v>
      </c>
      <c r="D200" s="2" t="n">
        <v>8</v>
      </c>
      <c r="E200" s="2" t="n">
        <v>5</v>
      </c>
      <c r="F200" s="2" t="n">
        <v>7</v>
      </c>
      <c r="G200" s="2" t="n"/>
      <c r="H200" s="2" t="n">
        <v>28</v>
      </c>
      <c r="I200" s="2" t="n">
        <v>43</v>
      </c>
      <c r="J200" s="2" t="n"/>
      <c r="K200" s="2" t="n">
        <v>-15</v>
      </c>
      <c r="L200" s="2" t="n"/>
    </row>
    <row r="201">
      <c r="A201" s="2" t="inlineStr">
        <is>
          <t>Pflegeassistent/in</t>
        </is>
      </c>
      <c r="B201" s="2" t="n">
        <v>1</v>
      </c>
      <c r="C201" s="2" t="n">
        <v>3</v>
      </c>
      <c r="D201" s="2" t="n">
        <v>5</v>
      </c>
      <c r="E201" s="2" t="n">
        <v>1</v>
      </c>
      <c r="F201" s="2" t="n">
        <v>17</v>
      </c>
      <c r="G201" s="2" t="n"/>
      <c r="H201" s="2" t="n">
        <v>27</v>
      </c>
      <c r="I201" s="2" t="n">
        <v>27</v>
      </c>
      <c r="J201" s="2" t="n"/>
      <c r="K201" s="2" t="n">
        <v>0</v>
      </c>
      <c r="L201" s="2" t="n"/>
    </row>
    <row r="202">
      <c r="A202" s="2" t="inlineStr">
        <is>
          <t>Kinderbetreuer/in</t>
        </is>
      </c>
      <c r="B202" s="2" t="n"/>
      <c r="C202" s="2" t="n">
        <v>3</v>
      </c>
      <c r="D202" s="2" t="n">
        <v>7</v>
      </c>
      <c r="E202" s="2" t="n">
        <v>3</v>
      </c>
      <c r="F202" s="2" t="n">
        <v>14</v>
      </c>
      <c r="G202" s="2" t="n"/>
      <c r="H202" s="2" t="n">
        <v>27</v>
      </c>
      <c r="I202" s="2" t="n">
        <v>27</v>
      </c>
      <c r="J202" s="2" t="n"/>
      <c r="K202" s="2" t="n">
        <v>0</v>
      </c>
      <c r="L202" s="2" t="n"/>
    </row>
    <row r="203">
      <c r="A203" s="2" t="inlineStr">
        <is>
          <t>Helfer/in - Gastgewerbe</t>
        </is>
      </c>
      <c r="B203" s="2" t="n"/>
      <c r="C203" s="2" t="n">
        <v>5</v>
      </c>
      <c r="D203" s="2" t="n">
        <v>5</v>
      </c>
      <c r="E203" s="2" t="n">
        <v>4</v>
      </c>
      <c r="F203" s="2" t="n">
        <v>13</v>
      </c>
      <c r="G203" s="2" t="n"/>
      <c r="H203" s="2" t="n">
        <v>27</v>
      </c>
      <c r="I203" s="2" t="n">
        <v>26</v>
      </c>
      <c r="J203" s="2" t="n"/>
      <c r="K203" s="2" t="n">
        <v>1</v>
      </c>
      <c r="L203" s="2" t="n"/>
    </row>
    <row r="204">
      <c r="A204" s="2" t="inlineStr">
        <is>
          <t>Fachverkäufer/in - Textilien, Bekleidung</t>
        </is>
      </c>
      <c r="B204" s="2" t="n">
        <v>1</v>
      </c>
      <c r="C204" s="2" t="n">
        <v>1</v>
      </c>
      <c r="D204" s="2" t="n">
        <v>7</v>
      </c>
      <c r="E204" s="2" t="n">
        <v>6</v>
      </c>
      <c r="F204" s="2" t="n">
        <v>12</v>
      </c>
      <c r="G204" s="2" t="n"/>
      <c r="H204" s="2" t="n">
        <v>27</v>
      </c>
      <c r="I204" s="2" t="n">
        <v>23</v>
      </c>
      <c r="J204" s="2" t="n"/>
      <c r="K204" s="2" t="n">
        <v>4</v>
      </c>
      <c r="L204" s="2" t="n"/>
    </row>
    <row r="205">
      <c r="A205" s="2" t="inlineStr">
        <is>
          <t>Elektroniker/in - Automatisierungs- und Systemtechnik</t>
        </is>
      </c>
      <c r="B205" s="2" t="n">
        <v>1</v>
      </c>
      <c r="C205" s="2" t="n">
        <v>4</v>
      </c>
      <c r="D205" s="2" t="n">
        <v>7</v>
      </c>
      <c r="E205" s="2" t="n">
        <v>5</v>
      </c>
      <c r="F205" s="2" t="n">
        <v>10</v>
      </c>
      <c r="G205" s="2" t="n"/>
      <c r="H205" s="2" t="n">
        <v>27</v>
      </c>
      <c r="I205" s="2" t="n">
        <v>27</v>
      </c>
      <c r="J205" s="2" t="n"/>
      <c r="K205" s="2" t="n">
        <v>0</v>
      </c>
      <c r="L205" s="2" t="n"/>
    </row>
    <row r="206">
      <c r="A206" s="2" t="inlineStr">
        <is>
          <t>Bauelektriker/in</t>
        </is>
      </c>
      <c r="B206" s="2" t="n">
        <v>2</v>
      </c>
      <c r="C206" s="2" t="n">
        <v>6</v>
      </c>
      <c r="D206" s="2" t="n">
        <v>6</v>
      </c>
      <c r="E206" s="2" t="n">
        <v>5</v>
      </c>
      <c r="F206" s="2" t="n">
        <v>8</v>
      </c>
      <c r="G206" s="2" t="n"/>
      <c r="H206" s="2" t="n">
        <v>27</v>
      </c>
      <c r="I206" s="2" t="n">
        <v>27</v>
      </c>
      <c r="J206" s="2" t="n"/>
      <c r="K206" s="2" t="n">
        <v>0</v>
      </c>
      <c r="L206" s="2" t="n"/>
    </row>
    <row r="207">
      <c r="A207" s="2" t="inlineStr">
        <is>
          <t>Fachkraft - Qualitätssicherung/-management</t>
        </is>
      </c>
      <c r="B207" s="2" t="n"/>
      <c r="C207" s="2" t="n">
        <v>9</v>
      </c>
      <c r="D207" s="2" t="n">
        <v>9</v>
      </c>
      <c r="E207" s="2" t="n">
        <v>2</v>
      </c>
      <c r="F207" s="2" t="n">
        <v>7</v>
      </c>
      <c r="G207" s="2" t="n"/>
      <c r="H207" s="2" t="n">
        <v>27</v>
      </c>
      <c r="I207" s="2" t="n">
        <v>34</v>
      </c>
      <c r="J207" s="2" t="n"/>
      <c r="K207" s="2" t="n">
        <v>-7</v>
      </c>
      <c r="L207" s="2" t="n"/>
    </row>
    <row r="208">
      <c r="A208" s="2" t="inlineStr">
        <is>
          <t>Trockenbaumonteur/in</t>
        </is>
      </c>
      <c r="B208" s="2" t="n">
        <v>2</v>
      </c>
      <c r="C208" s="2" t="n">
        <v>4</v>
      </c>
      <c r="D208" s="2" t="n">
        <v>11</v>
      </c>
      <c r="E208" s="2" t="n">
        <v>4</v>
      </c>
      <c r="F208" s="2" t="n">
        <v>6</v>
      </c>
      <c r="G208" s="2" t="n"/>
      <c r="H208" s="2" t="n">
        <v>27</v>
      </c>
      <c r="I208" s="2" t="n">
        <v>21</v>
      </c>
      <c r="J208" s="2" t="n"/>
      <c r="K208" s="2" t="n">
        <v>6</v>
      </c>
      <c r="L208" s="2" t="n"/>
    </row>
    <row r="209">
      <c r="A209" s="2" t="inlineStr">
        <is>
          <t>MAG-Schweißer/in</t>
        </is>
      </c>
      <c r="B209" s="2" t="n"/>
      <c r="C209" s="2" t="n">
        <v>18</v>
      </c>
      <c r="D209" s="2" t="n">
        <v>4</v>
      </c>
      <c r="E209" s="2" t="n">
        <v>1</v>
      </c>
      <c r="F209" s="2" t="n">
        <v>4</v>
      </c>
      <c r="G209" s="2" t="n"/>
      <c r="H209" s="2" t="n">
        <v>27</v>
      </c>
      <c r="I209" s="2" t="n">
        <v>28</v>
      </c>
      <c r="J209" s="2" t="n"/>
      <c r="K209" s="2" t="n">
        <v>-1</v>
      </c>
      <c r="L209" s="2" t="n"/>
    </row>
    <row r="210">
      <c r="A210" s="2" t="inlineStr">
        <is>
          <t>Wirtschaftsprüfer/in</t>
        </is>
      </c>
      <c r="B210" s="2" t="n"/>
      <c r="C210" s="2" t="n">
        <v>1</v>
      </c>
      <c r="D210" s="2" t="n">
        <v>3</v>
      </c>
      <c r="E210" s="2" t="n">
        <v>4</v>
      </c>
      <c r="F210" s="2" t="n">
        <v>18</v>
      </c>
      <c r="G210" s="2" t="n"/>
      <c r="H210" s="2" t="n">
        <v>26</v>
      </c>
      <c r="I210" s="2" t="n">
        <v>23</v>
      </c>
      <c r="J210" s="2" t="n"/>
      <c r="K210" s="2" t="n">
        <v>3</v>
      </c>
      <c r="L210" s="2" t="n"/>
    </row>
    <row r="211">
      <c r="A211" s="2" t="inlineStr">
        <is>
          <t>Kundenberater/in (Bank, Sparkasse)</t>
        </is>
      </c>
      <c r="B211" s="2" t="n">
        <v>1</v>
      </c>
      <c r="C211" s="2" t="n">
        <v>2</v>
      </c>
      <c r="D211" s="2" t="n">
        <v>7</v>
      </c>
      <c r="E211" s="2" t="n">
        <v>3</v>
      </c>
      <c r="F211" s="2" t="n">
        <v>13</v>
      </c>
      <c r="G211" s="2" t="n"/>
      <c r="H211" s="2" t="n">
        <v>26</v>
      </c>
      <c r="I211" s="2" t="n">
        <v>21</v>
      </c>
      <c r="J211" s="2" t="n"/>
      <c r="K211" s="2" t="n">
        <v>5</v>
      </c>
      <c r="L211" s="2" t="n"/>
    </row>
    <row r="212">
      <c r="A212" s="2" t="inlineStr">
        <is>
          <t>Facharzt/-ärztin - Allgemeinmedizin (Hausarzt/-ärztin)</t>
        </is>
      </c>
      <c r="B212" s="2" t="n"/>
      <c r="C212" s="2" t="n">
        <v>2</v>
      </c>
      <c r="D212" s="2" t="n">
        <v>6</v>
      </c>
      <c r="E212" s="2" t="n">
        <v>7</v>
      </c>
      <c r="F212" s="2" t="n">
        <v>11</v>
      </c>
      <c r="G212" s="2" t="n"/>
      <c r="H212" s="2" t="n">
        <v>26</v>
      </c>
      <c r="I212" s="2" t="n">
        <v>27</v>
      </c>
      <c r="J212" s="2" t="n"/>
      <c r="K212" s="2" t="n">
        <v>-1</v>
      </c>
      <c r="L212" s="2" t="n"/>
    </row>
    <row r="213">
      <c r="A213" s="2" t="inlineStr">
        <is>
          <t>Hauswart/in/Haustechniker/in</t>
        </is>
      </c>
      <c r="B213" s="2" t="n"/>
      <c r="C213" s="2" t="n">
        <v>2</v>
      </c>
      <c r="D213" s="2" t="n">
        <v>9</v>
      </c>
      <c r="E213" s="2" t="n">
        <v>4</v>
      </c>
      <c r="F213" s="2" t="n">
        <v>11</v>
      </c>
      <c r="G213" s="2" t="n"/>
      <c r="H213" s="2" t="n">
        <v>26</v>
      </c>
      <c r="I213" s="2" t="n">
        <v>28</v>
      </c>
      <c r="J213" s="2" t="n"/>
      <c r="K213" s="2" t="n">
        <v>-2</v>
      </c>
      <c r="L213" s="2" t="n"/>
    </row>
    <row r="214">
      <c r="A214" s="2" t="inlineStr">
        <is>
          <t>Ingenieur/in - Automatisierungstechnik</t>
        </is>
      </c>
      <c r="B214" s="2" t="n"/>
      <c r="C214" s="2" t="n">
        <v>3</v>
      </c>
      <c r="D214" s="2" t="n">
        <v>9</v>
      </c>
      <c r="E214" s="2" t="n">
        <v>6</v>
      </c>
      <c r="F214" s="2" t="n">
        <v>8</v>
      </c>
      <c r="G214" s="2" t="n"/>
      <c r="H214" s="2" t="n">
        <v>26</v>
      </c>
      <c r="I214" s="2" t="n">
        <v>24</v>
      </c>
      <c r="J214" s="2" t="n"/>
      <c r="K214" s="2" t="n">
        <v>2</v>
      </c>
      <c r="L214" s="2" t="n"/>
    </row>
    <row r="215">
      <c r="A215" s="2" t="inlineStr">
        <is>
          <t>Pharmazeutisch-technische/r Assistent/in</t>
        </is>
      </c>
      <c r="B215" s="2" t="n">
        <v>1</v>
      </c>
      <c r="C215" s="2" t="n">
        <v>4</v>
      </c>
      <c r="D215" s="2" t="n">
        <v>10</v>
      </c>
      <c r="E215" s="2" t="n">
        <v>3</v>
      </c>
      <c r="F215" s="2" t="n">
        <v>8</v>
      </c>
      <c r="G215" s="2" t="n"/>
      <c r="H215" s="2" t="n">
        <v>26</v>
      </c>
      <c r="I215" s="2" t="n">
        <v>26</v>
      </c>
      <c r="J215" s="2" t="n"/>
      <c r="K215" s="2" t="n">
        <v>0</v>
      </c>
      <c r="L215" s="2" t="n"/>
    </row>
    <row r="216">
      <c r="A216" s="2" t="inlineStr">
        <is>
          <t>Helfer/in - Hochbau</t>
        </is>
      </c>
      <c r="B216" s="2" t="n">
        <v>4</v>
      </c>
      <c r="C216" s="2" t="n">
        <v>5</v>
      </c>
      <c r="D216" s="2" t="n">
        <v>9</v>
      </c>
      <c r="E216" s="2" t="n">
        <v>2</v>
      </c>
      <c r="F216" s="2" t="n">
        <v>6</v>
      </c>
      <c r="G216" s="2" t="n"/>
      <c r="H216" s="2" t="n">
        <v>26</v>
      </c>
      <c r="I216" s="2" t="n">
        <v>26</v>
      </c>
      <c r="J216" s="2" t="n"/>
      <c r="K216" s="2" t="n">
        <v>0</v>
      </c>
      <c r="L216" s="2" t="n"/>
    </row>
    <row r="217">
      <c r="A217" s="2" t="inlineStr">
        <is>
          <t>Kommunikationselektroniker/in - Telekommunikationstechnik</t>
        </is>
      </c>
      <c r="B217" s="2" t="n">
        <v>1</v>
      </c>
      <c r="C217" s="2" t="n"/>
      <c r="D217" s="2" t="n">
        <v>12</v>
      </c>
      <c r="E217" s="2" t="n">
        <v>8</v>
      </c>
      <c r="F217" s="2" t="n">
        <v>5</v>
      </c>
      <c r="G217" s="2" t="n"/>
      <c r="H217" s="2" t="n">
        <v>26</v>
      </c>
      <c r="I217" s="2" t="n">
        <v>31</v>
      </c>
      <c r="J217" s="2" t="n"/>
      <c r="K217" s="2" t="n">
        <v>-5</v>
      </c>
      <c r="L217" s="2" t="n"/>
    </row>
    <row r="218">
      <c r="A218" s="2" t="inlineStr">
        <is>
          <t>Personalberater/in</t>
        </is>
      </c>
      <c r="B218" s="2" t="n"/>
      <c r="C218" s="2" t="n">
        <v>3</v>
      </c>
      <c r="D218" s="2" t="n">
        <v>6</v>
      </c>
      <c r="E218" s="2" t="n">
        <v>3</v>
      </c>
      <c r="F218" s="2" t="n">
        <v>13</v>
      </c>
      <c r="G218" s="2" t="n"/>
      <c r="H218" s="2" t="n">
        <v>25</v>
      </c>
      <c r="I218" s="2" t="n">
        <v>25</v>
      </c>
      <c r="J218" s="2" t="n"/>
      <c r="K218" s="2" t="n">
        <v>0</v>
      </c>
      <c r="L218" s="2" t="n"/>
    </row>
    <row r="219">
      <c r="A219" s="2" t="inlineStr">
        <is>
          <t>Callcenteragent/in</t>
        </is>
      </c>
      <c r="B219" s="2" t="n">
        <v>1</v>
      </c>
      <c r="C219" s="2" t="n">
        <v>3</v>
      </c>
      <c r="D219" s="2" t="n">
        <v>6</v>
      </c>
      <c r="E219" s="2" t="n">
        <v>3</v>
      </c>
      <c r="F219" s="2" t="n">
        <v>12</v>
      </c>
      <c r="G219" s="2" t="n"/>
      <c r="H219" s="2" t="n">
        <v>25</v>
      </c>
      <c r="I219" s="2" t="n">
        <v>22</v>
      </c>
      <c r="J219" s="2" t="n"/>
      <c r="K219" s="2" t="n">
        <v>3</v>
      </c>
      <c r="L219" s="2" t="n"/>
    </row>
    <row r="220">
      <c r="A220" s="2" t="inlineStr">
        <is>
          <t>Stationsleiter/in - Kranken-/Alten-/Kinderkrankenpflege</t>
        </is>
      </c>
      <c r="B220" s="2" t="n"/>
      <c r="C220" s="2" t="n">
        <v>1</v>
      </c>
      <c r="D220" s="2" t="n">
        <v>6</v>
      </c>
      <c r="E220" s="2" t="n">
        <v>7</v>
      </c>
      <c r="F220" s="2" t="n">
        <v>11</v>
      </c>
      <c r="G220" s="2" t="n"/>
      <c r="H220" s="2" t="n">
        <v>25</v>
      </c>
      <c r="I220" s="2" t="n">
        <v>27</v>
      </c>
      <c r="J220" s="2" t="n"/>
      <c r="K220" s="2" t="n">
        <v>-2</v>
      </c>
      <c r="L220" s="2" t="n"/>
    </row>
    <row r="221">
      <c r="A221" s="2" t="inlineStr">
        <is>
          <t>Helfer/in - Ver- und Entsorgung</t>
        </is>
      </c>
      <c r="B221" s="2" t="n">
        <v>1</v>
      </c>
      <c r="C221" s="2" t="n">
        <v>2</v>
      </c>
      <c r="D221" s="2" t="n">
        <v>9</v>
      </c>
      <c r="E221" s="2" t="n">
        <v>3</v>
      </c>
      <c r="F221" s="2" t="n">
        <v>10</v>
      </c>
      <c r="G221" s="2" t="n"/>
      <c r="H221" s="2" t="n">
        <v>25</v>
      </c>
      <c r="I221" s="2" t="n">
        <v>24</v>
      </c>
      <c r="J221" s="2" t="n"/>
      <c r="K221" s="2" t="n">
        <v>1</v>
      </c>
      <c r="L221" s="2" t="n"/>
    </row>
    <row r="222">
      <c r="A222" s="2" t="inlineStr">
        <is>
          <t>Assistenzarzt/-ärztin</t>
        </is>
      </c>
      <c r="B222" s="2" t="n"/>
      <c r="C222" s="2" t="n">
        <v>7</v>
      </c>
      <c r="D222" s="2" t="n">
        <v>8</v>
      </c>
      <c r="E222" s="2" t="n"/>
      <c r="F222" s="2" t="n">
        <v>10</v>
      </c>
      <c r="G222" s="2" t="n"/>
      <c r="H222" s="2" t="n">
        <v>25</v>
      </c>
      <c r="I222" s="2" t="n">
        <v>22</v>
      </c>
      <c r="J222" s="2" t="n"/>
      <c r="K222" s="2" t="n">
        <v>3</v>
      </c>
      <c r="L222" s="2" t="n"/>
    </row>
    <row r="223">
      <c r="A223" s="2" t="inlineStr">
        <is>
          <t>Automobilmechaniker/in</t>
        </is>
      </c>
      <c r="B223" s="2" t="n"/>
      <c r="C223" s="2" t="n">
        <v>7</v>
      </c>
      <c r="D223" s="2" t="n">
        <v>8</v>
      </c>
      <c r="E223" s="2" t="n">
        <v>2</v>
      </c>
      <c r="F223" s="2" t="n">
        <v>8</v>
      </c>
      <c r="G223" s="2" t="n"/>
      <c r="H223" s="2" t="n">
        <v>25</v>
      </c>
      <c r="I223" s="2" t="n">
        <v>28</v>
      </c>
      <c r="J223" s="2" t="n"/>
      <c r="K223" s="2" t="n">
        <v>-3</v>
      </c>
      <c r="L223" s="2" t="n"/>
    </row>
    <row r="224">
      <c r="A224" s="2" t="inlineStr">
        <is>
          <t>Wartungs- und Servicetechniker/in - Maschinenbau</t>
        </is>
      </c>
      <c r="B224" s="2" t="n"/>
      <c r="C224" s="2" t="n">
        <v>5</v>
      </c>
      <c r="D224" s="2" t="n">
        <v>8</v>
      </c>
      <c r="E224" s="2" t="n">
        <v>4</v>
      </c>
      <c r="F224" s="2" t="n">
        <v>8</v>
      </c>
      <c r="G224" s="2" t="n"/>
      <c r="H224" s="2" t="n">
        <v>25</v>
      </c>
      <c r="I224" s="2" t="n">
        <v>23</v>
      </c>
      <c r="J224" s="2" t="n"/>
      <c r="K224" s="2" t="n">
        <v>2</v>
      </c>
      <c r="L224" s="2" t="n"/>
    </row>
    <row r="225">
      <c r="A225" s="2" t="inlineStr">
        <is>
          <t>Helfer/in - Gartenbau</t>
        </is>
      </c>
      <c r="B225" s="2" t="n">
        <v>2</v>
      </c>
      <c r="C225" s="2" t="n">
        <v>7</v>
      </c>
      <c r="D225" s="2" t="n">
        <v>7</v>
      </c>
      <c r="E225" s="2" t="n">
        <v>2</v>
      </c>
      <c r="F225" s="2" t="n">
        <v>7</v>
      </c>
      <c r="G225" s="2" t="n"/>
      <c r="H225" s="2" t="n">
        <v>25</v>
      </c>
      <c r="I225" s="2" t="n">
        <v>23</v>
      </c>
      <c r="J225" s="2" t="n"/>
      <c r="K225" s="2" t="n">
        <v>2</v>
      </c>
      <c r="L225" s="2" t="n"/>
    </row>
    <row r="226">
      <c r="A226" s="2" t="inlineStr">
        <is>
          <t>Dachdecker/in</t>
        </is>
      </c>
      <c r="B226" s="2" t="n">
        <v>3</v>
      </c>
      <c r="C226" s="2" t="n">
        <v>3</v>
      </c>
      <c r="D226" s="2" t="n">
        <v>11</v>
      </c>
      <c r="E226" s="2" t="n">
        <v>1</v>
      </c>
      <c r="F226" s="2" t="n">
        <v>7</v>
      </c>
      <c r="G226" s="2" t="n"/>
      <c r="H226" s="2" t="n">
        <v>25</v>
      </c>
      <c r="I226" s="2" t="n">
        <v>25</v>
      </c>
      <c r="J226" s="2" t="n"/>
      <c r="K226" s="2" t="n">
        <v>0</v>
      </c>
      <c r="L226" s="2" t="n"/>
    </row>
    <row r="227">
      <c r="A227" s="2" t="inlineStr">
        <is>
          <t>Fachkraft - Brief- und Frachtverkehr</t>
        </is>
      </c>
      <c r="B227" s="2" t="n">
        <v>1</v>
      </c>
      <c r="C227" s="2" t="n"/>
      <c r="D227" s="2" t="n">
        <v>13</v>
      </c>
      <c r="E227" s="2" t="n">
        <v>5</v>
      </c>
      <c r="F227" s="2" t="n">
        <v>6</v>
      </c>
      <c r="G227" s="2" t="n"/>
      <c r="H227" s="2" t="n">
        <v>25</v>
      </c>
      <c r="I227" s="2" t="n">
        <v>26</v>
      </c>
      <c r="J227" s="2" t="n"/>
      <c r="K227" s="2" t="n">
        <v>-1</v>
      </c>
      <c r="L227" s="2" t="n"/>
    </row>
    <row r="228">
      <c r="A228" s="2" t="inlineStr">
        <is>
          <t>Verwaltungswirt/in / Verwaltungsbetriebswirt/in</t>
        </is>
      </c>
      <c r="B228" s="2" t="n"/>
      <c r="C228" s="2" t="n">
        <v>3</v>
      </c>
      <c r="D228" s="2" t="n">
        <v>5</v>
      </c>
      <c r="E228" s="2" t="n">
        <v>2</v>
      </c>
      <c r="F228" s="2" t="n">
        <v>14</v>
      </c>
      <c r="G228" s="2" t="n"/>
      <c r="H228" s="2" t="n">
        <v>24</v>
      </c>
      <c r="I228" s="2" t="n">
        <v>30</v>
      </c>
      <c r="J228" s="2" t="n"/>
      <c r="K228" s="2" t="n">
        <v>-6</v>
      </c>
      <c r="L228" s="2" t="n"/>
    </row>
    <row r="229">
      <c r="A229" s="2" t="inlineStr">
        <is>
          <t>Projektassistent/in</t>
        </is>
      </c>
      <c r="B229" s="2" t="n">
        <v>2</v>
      </c>
      <c r="C229" s="2" t="n"/>
      <c r="D229" s="2" t="n">
        <v>5</v>
      </c>
      <c r="E229" s="2" t="n">
        <v>4</v>
      </c>
      <c r="F229" s="2" t="n">
        <v>13</v>
      </c>
      <c r="G229" s="2" t="n"/>
      <c r="H229" s="2" t="n">
        <v>24</v>
      </c>
      <c r="I229" s="2" t="n">
        <v>24</v>
      </c>
      <c r="J229" s="2" t="n"/>
      <c r="K229" s="2" t="n">
        <v>0</v>
      </c>
      <c r="L229" s="2" t="n"/>
    </row>
    <row r="230">
      <c r="A230" s="2" t="inlineStr">
        <is>
          <t>Produktmanager/in</t>
        </is>
      </c>
      <c r="B230" s="2" t="n">
        <v>1</v>
      </c>
      <c r="C230" s="2" t="n">
        <v>5</v>
      </c>
      <c r="D230" s="2" t="n">
        <v>3</v>
      </c>
      <c r="E230" s="2" t="n">
        <v>2</v>
      </c>
      <c r="F230" s="2" t="n">
        <v>13</v>
      </c>
      <c r="G230" s="2" t="n"/>
      <c r="H230" s="2" t="n">
        <v>24</v>
      </c>
      <c r="I230" s="2" t="n">
        <v>16</v>
      </c>
      <c r="J230" s="2" t="n"/>
      <c r="K230" s="2" t="n">
        <v>8</v>
      </c>
      <c r="L230" s="2" t="n"/>
    </row>
    <row r="231">
      <c r="A231" s="2" t="inlineStr">
        <is>
          <t>Key-Account-Manager/in</t>
        </is>
      </c>
      <c r="B231" s="2" t="n"/>
      <c r="C231" s="2" t="n">
        <v>5</v>
      </c>
      <c r="D231" s="2" t="n">
        <v>4</v>
      </c>
      <c r="E231" s="2" t="n">
        <v>4</v>
      </c>
      <c r="F231" s="2" t="n">
        <v>11</v>
      </c>
      <c r="G231" s="2" t="n"/>
      <c r="H231" s="2" t="n">
        <v>24</v>
      </c>
      <c r="I231" s="2" t="n">
        <v>26</v>
      </c>
      <c r="J231" s="2" t="n"/>
      <c r="K231" s="2" t="n">
        <v>-2</v>
      </c>
      <c r="L231" s="2" t="n"/>
    </row>
    <row r="232">
      <c r="A232" s="2" t="inlineStr">
        <is>
          <t>Augenoptiker/in</t>
        </is>
      </c>
      <c r="B232" s="2" t="n"/>
      <c r="C232" s="2" t="n">
        <v>2</v>
      </c>
      <c r="D232" s="2" t="n">
        <v>7</v>
      </c>
      <c r="E232" s="2" t="n">
        <v>5</v>
      </c>
      <c r="F232" s="2" t="n">
        <v>10</v>
      </c>
      <c r="G232" s="2" t="n"/>
      <c r="H232" s="2" t="n">
        <v>24</v>
      </c>
      <c r="I232" s="2" t="n">
        <v>27</v>
      </c>
      <c r="J232" s="2" t="n"/>
      <c r="K232" s="2" t="n">
        <v>-3</v>
      </c>
      <c r="L232" s="2" t="n"/>
    </row>
    <row r="233">
      <c r="A233" s="2" t="inlineStr">
        <is>
          <t>Helfer/in - Büro, Verwaltung</t>
        </is>
      </c>
      <c r="B233" s="2" t="n">
        <v>1</v>
      </c>
      <c r="C233" s="2" t="n">
        <v>1</v>
      </c>
      <c r="D233" s="2" t="n">
        <v>7</v>
      </c>
      <c r="E233" s="2" t="n">
        <v>6</v>
      </c>
      <c r="F233" s="2" t="n">
        <v>9</v>
      </c>
      <c r="G233" s="2" t="n"/>
      <c r="H233" s="2" t="n">
        <v>24</v>
      </c>
      <c r="I233" s="2" t="n">
        <v>24</v>
      </c>
      <c r="J233" s="2" t="n"/>
      <c r="K233" s="2" t="n">
        <v>0</v>
      </c>
      <c r="L233" s="2" t="n"/>
    </row>
    <row r="234">
      <c r="A234" s="2" t="inlineStr">
        <is>
          <t>Fachkraft - Lagerwirtschaft</t>
        </is>
      </c>
      <c r="B234" s="2" t="n"/>
      <c r="C234" s="2" t="n">
        <v>8</v>
      </c>
      <c r="D234" s="2" t="n">
        <v>7</v>
      </c>
      <c r="E234" s="2" t="n"/>
      <c r="F234" s="2" t="n">
        <v>9</v>
      </c>
      <c r="G234" s="2" t="n"/>
      <c r="H234" s="2" t="n">
        <v>24</v>
      </c>
      <c r="I234" s="2" t="n">
        <v>20</v>
      </c>
      <c r="J234" s="2" t="n"/>
      <c r="K234" s="2" t="n">
        <v>4</v>
      </c>
      <c r="L234" s="2" t="n"/>
    </row>
    <row r="235">
      <c r="A235" s="2" t="inlineStr">
        <is>
          <t>Verfahrensmechaniker/in - Kunststoff- und Kautschuktechnik (mit Schwerpunkten)</t>
        </is>
      </c>
      <c r="B235" s="2" t="n">
        <v>2</v>
      </c>
      <c r="C235" s="2" t="n">
        <v>6</v>
      </c>
      <c r="D235" s="2" t="n">
        <v>7</v>
      </c>
      <c r="E235" s="2" t="n">
        <v>1</v>
      </c>
      <c r="F235" s="2" t="n">
        <v>8</v>
      </c>
      <c r="G235" s="2" t="n"/>
      <c r="H235" s="2" t="n">
        <v>24</v>
      </c>
      <c r="I235" s="2" t="n">
        <v>29</v>
      </c>
      <c r="J235" s="2" t="n"/>
      <c r="K235" s="2" t="n">
        <v>-5</v>
      </c>
      <c r="L235" s="2" t="n"/>
    </row>
    <row r="236">
      <c r="A236" s="2" t="inlineStr">
        <is>
          <t>Maler- und Lackierermeister/in/Bachelor Professional im Maler- und Lackierer-Handwerk</t>
        </is>
      </c>
      <c r="B236" s="2" t="n">
        <v>1</v>
      </c>
      <c r="C236" s="2" t="n">
        <v>8</v>
      </c>
      <c r="D236" s="2" t="n">
        <v>8</v>
      </c>
      <c r="E236" s="2" t="n">
        <v>2</v>
      </c>
      <c r="F236" s="2" t="n">
        <v>5</v>
      </c>
      <c r="G236" s="2" t="n"/>
      <c r="H236" s="2" t="n">
        <v>24</v>
      </c>
      <c r="I236" s="2" t="n">
        <v>21</v>
      </c>
      <c r="J236" s="2" t="n"/>
      <c r="K236" s="2" t="n">
        <v>3</v>
      </c>
      <c r="L236" s="2" t="n"/>
    </row>
    <row r="237">
      <c r="A237" s="2" t="inlineStr">
        <is>
          <t>Klempner/in</t>
        </is>
      </c>
      <c r="B237" s="2" t="n">
        <v>3</v>
      </c>
      <c r="C237" s="2" t="n">
        <v>7</v>
      </c>
      <c r="D237" s="2" t="n">
        <v>8</v>
      </c>
      <c r="E237" s="2" t="n">
        <v>1</v>
      </c>
      <c r="F237" s="2" t="n">
        <v>5</v>
      </c>
      <c r="G237" s="2" t="n"/>
      <c r="H237" s="2" t="n">
        <v>24</v>
      </c>
      <c r="I237" s="2" t="n">
        <v>25</v>
      </c>
      <c r="J237" s="2" t="n"/>
      <c r="K237" s="2" t="n">
        <v>-1</v>
      </c>
      <c r="L237" s="2" t="n"/>
    </row>
    <row r="238">
      <c r="A238" s="2" t="inlineStr">
        <is>
          <t>Fliesen-, Platten- und Mosaikleger/in</t>
        </is>
      </c>
      <c r="B238" s="2" t="n">
        <v>1</v>
      </c>
      <c r="C238" s="2" t="n">
        <v>5</v>
      </c>
      <c r="D238" s="2" t="n">
        <v>9</v>
      </c>
      <c r="E238" s="2" t="n">
        <v>5</v>
      </c>
      <c r="F238" s="2" t="n">
        <v>4</v>
      </c>
      <c r="G238" s="2" t="n"/>
      <c r="H238" s="2" t="n">
        <v>24</v>
      </c>
      <c r="I238" s="2" t="n">
        <v>25</v>
      </c>
      <c r="J238" s="2" t="n"/>
      <c r="K238" s="2" t="n">
        <v>-1</v>
      </c>
      <c r="L238" s="2" t="n"/>
    </row>
    <row r="239">
      <c r="A239" s="2" t="inlineStr">
        <is>
          <t>Servicefahrer/in</t>
        </is>
      </c>
      <c r="B239" s="2" t="n"/>
      <c r="C239" s="2" t="n">
        <v>3</v>
      </c>
      <c r="D239" s="2" t="n">
        <v>5</v>
      </c>
      <c r="E239" s="2" t="n">
        <v>6</v>
      </c>
      <c r="F239" s="2" t="n">
        <v>9</v>
      </c>
      <c r="G239" s="2" t="n"/>
      <c r="H239" s="2" t="n">
        <v>23</v>
      </c>
      <c r="I239" s="2" t="n">
        <v>21</v>
      </c>
      <c r="J239" s="2" t="n"/>
      <c r="K239" s="2" t="n">
        <v>2</v>
      </c>
      <c r="L239" s="2" t="n"/>
    </row>
    <row r="240">
      <c r="A240" s="2" t="inlineStr">
        <is>
          <t>Verwaltungsfachangestellte/r - Kommunalverwaltung</t>
        </is>
      </c>
      <c r="B240" s="2" t="n"/>
      <c r="C240" s="2" t="n">
        <v>7</v>
      </c>
      <c r="D240" s="2" t="n">
        <v>6</v>
      </c>
      <c r="E240" s="2" t="n">
        <v>1</v>
      </c>
      <c r="F240" s="2" t="n">
        <v>9</v>
      </c>
      <c r="G240" s="2" t="n"/>
      <c r="H240" s="2" t="n">
        <v>23</v>
      </c>
      <c r="I240" s="2" t="n">
        <v>36</v>
      </c>
      <c r="J240" s="2" t="n"/>
      <c r="K240" s="2" t="n">
        <v>-13</v>
      </c>
      <c r="L240" s="2" t="n"/>
    </row>
    <row r="241">
      <c r="A241" s="2" t="inlineStr">
        <is>
          <t>Helfer/in - Fahrzeugbau und -instandhaltung</t>
        </is>
      </c>
      <c r="B241" s="2" t="n"/>
      <c r="C241" s="2" t="n">
        <v>3</v>
      </c>
      <c r="D241" s="2" t="n">
        <v>8</v>
      </c>
      <c r="E241" s="2" t="n">
        <v>4</v>
      </c>
      <c r="F241" s="2" t="n">
        <v>8</v>
      </c>
      <c r="G241" s="2" t="n"/>
      <c r="H241" s="2" t="n">
        <v>23</v>
      </c>
      <c r="I241" s="2" t="n">
        <v>23</v>
      </c>
      <c r="J241" s="2" t="n"/>
      <c r="K241" s="2" t="n">
        <v>0</v>
      </c>
      <c r="L241" s="2" t="n"/>
    </row>
    <row r="242">
      <c r="A242" s="2" t="inlineStr">
        <is>
          <t>Installateur- und Heizungsbauermeister/in/Bachelor Professional im Installateur- und Heizungsbauer-Handwerk</t>
        </is>
      </c>
      <c r="B242" s="2" t="n">
        <v>2</v>
      </c>
      <c r="C242" s="2" t="n">
        <v>3</v>
      </c>
      <c r="D242" s="2" t="n">
        <v>8</v>
      </c>
      <c r="E242" s="2" t="n">
        <v>3</v>
      </c>
      <c r="F242" s="2" t="n">
        <v>7</v>
      </c>
      <c r="G242" s="2" t="n"/>
      <c r="H242" s="2" t="n">
        <v>23</v>
      </c>
      <c r="I242" s="2" t="n">
        <v>22</v>
      </c>
      <c r="J242" s="2" t="n"/>
      <c r="K242" s="2" t="n">
        <v>1</v>
      </c>
      <c r="L242" s="2" t="n"/>
    </row>
    <row r="243">
      <c r="A243" s="2" t="inlineStr">
        <is>
          <t>Vertriebsingenieur/in</t>
        </is>
      </c>
      <c r="B243" s="2" t="n"/>
      <c r="C243" s="2" t="n">
        <v>7</v>
      </c>
      <c r="D243" s="2" t="n">
        <v>6</v>
      </c>
      <c r="E243" s="2" t="n">
        <v>3</v>
      </c>
      <c r="F243" s="2" t="n">
        <v>7</v>
      </c>
      <c r="G243" s="2" t="n"/>
      <c r="H243" s="2" t="n">
        <v>23</v>
      </c>
      <c r="I243" s="2" t="n">
        <v>27</v>
      </c>
      <c r="J243" s="2" t="n"/>
      <c r="K243" s="2" t="n">
        <v>-4</v>
      </c>
      <c r="L243" s="2" t="n"/>
    </row>
    <row r="244">
      <c r="A244" s="2" t="inlineStr">
        <is>
          <t>Fachkraft - Arbeitssicherheit</t>
        </is>
      </c>
      <c r="B244" s="2" t="n">
        <v>1</v>
      </c>
      <c r="C244" s="2" t="n"/>
      <c r="D244" s="2" t="n">
        <v>10</v>
      </c>
      <c r="E244" s="2" t="n">
        <v>5</v>
      </c>
      <c r="F244" s="2" t="n">
        <v>7</v>
      </c>
      <c r="G244" s="2" t="n"/>
      <c r="H244" s="2" t="n">
        <v>23</v>
      </c>
      <c r="I244" s="2" t="n">
        <v>27</v>
      </c>
      <c r="J244" s="2" t="n"/>
      <c r="K244" s="2" t="n">
        <v>-4</v>
      </c>
      <c r="L244" s="2" t="n"/>
    </row>
    <row r="245">
      <c r="A245" s="2" t="inlineStr">
        <is>
          <t>Helfer/in - Klempnerei, Installation</t>
        </is>
      </c>
      <c r="B245" s="2" t="n">
        <v>1</v>
      </c>
      <c r="C245" s="2" t="n">
        <v>7</v>
      </c>
      <c r="D245" s="2" t="n">
        <v>6</v>
      </c>
      <c r="E245" s="2" t="n">
        <v>4</v>
      </c>
      <c r="F245" s="2" t="n">
        <v>5</v>
      </c>
      <c r="G245" s="2" t="n"/>
      <c r="H245" s="2" t="n">
        <v>23</v>
      </c>
      <c r="I245" s="2" t="n">
        <v>22</v>
      </c>
      <c r="J245" s="2" t="n"/>
      <c r="K245" s="2" t="n">
        <v>1</v>
      </c>
      <c r="L245" s="2" t="n"/>
    </row>
    <row r="246">
      <c r="A246" s="2" t="inlineStr">
        <is>
          <t>Verkäufer/in - Nahrungsmittelhandwerk</t>
        </is>
      </c>
      <c r="B246" s="2" t="n">
        <v>1</v>
      </c>
      <c r="C246" s="2" t="n">
        <v>11</v>
      </c>
      <c r="D246" s="2" t="n">
        <v>5</v>
      </c>
      <c r="E246" s="2" t="n">
        <v>1</v>
      </c>
      <c r="F246" s="2" t="n">
        <v>5</v>
      </c>
      <c r="G246" s="2" t="n"/>
      <c r="H246" s="2" t="n">
        <v>23</v>
      </c>
      <c r="I246" s="2" t="n">
        <v>27</v>
      </c>
      <c r="J246" s="2" t="n"/>
      <c r="K246" s="2" t="n">
        <v>-4</v>
      </c>
      <c r="L246" s="2" t="n"/>
    </row>
    <row r="247">
      <c r="A247" s="2" t="inlineStr">
        <is>
          <t>Business-Analyst/in</t>
        </is>
      </c>
      <c r="B247" s="2" t="n"/>
      <c r="C247" s="2" t="n"/>
      <c r="D247" s="2" t="n">
        <v>2</v>
      </c>
      <c r="E247" s="2" t="n">
        <v>7</v>
      </c>
      <c r="F247" s="2" t="n">
        <v>13</v>
      </c>
      <c r="G247" s="2" t="n"/>
      <c r="H247" s="2" t="n">
        <v>22</v>
      </c>
      <c r="I247" s="2" t="n">
        <v>18</v>
      </c>
      <c r="J247" s="2" t="n"/>
      <c r="K247" s="2" t="n">
        <v>4</v>
      </c>
      <c r="L247" s="2" t="n"/>
    </row>
    <row r="248">
      <c r="A248" s="2" t="inlineStr">
        <is>
          <t>Verfahrensmechaniker/in - Beschichtungstechnik</t>
        </is>
      </c>
      <c r="B248" s="2" t="n">
        <v>1</v>
      </c>
      <c r="C248" s="2" t="n">
        <v>4</v>
      </c>
      <c r="D248" s="2" t="n">
        <v>8</v>
      </c>
      <c r="E248" s="2" t="n"/>
      <c r="F248" s="2" t="n">
        <v>9</v>
      </c>
      <c r="G248" s="2" t="n"/>
      <c r="H248" s="2" t="n">
        <v>22</v>
      </c>
      <c r="I248" s="2" t="n">
        <v>16</v>
      </c>
      <c r="J248" s="2" t="n"/>
      <c r="K248" s="2" t="n">
        <v>6</v>
      </c>
      <c r="L248" s="2" t="n"/>
    </row>
    <row r="249">
      <c r="A249" s="2" t="inlineStr">
        <is>
          <t>CNC-Schleifer/in</t>
        </is>
      </c>
      <c r="B249" s="2" t="n">
        <v>1</v>
      </c>
      <c r="C249" s="2" t="n">
        <v>1</v>
      </c>
      <c r="D249" s="2" t="n">
        <v>8</v>
      </c>
      <c r="E249" s="2" t="n"/>
      <c r="F249" s="2" t="n">
        <v>11</v>
      </c>
      <c r="G249" s="2" t="n"/>
      <c r="H249" s="2" t="n">
        <v>21</v>
      </c>
      <c r="I249" s="2" t="n">
        <v>23</v>
      </c>
      <c r="J249" s="2" t="n"/>
      <c r="K249" s="2" t="n">
        <v>-2</v>
      </c>
      <c r="L249" s="2" t="n"/>
    </row>
    <row r="250">
      <c r="A250" s="2" t="inlineStr">
        <is>
          <t>Verkaufsaufsicht</t>
        </is>
      </c>
      <c r="B250" s="2" t="n"/>
      <c r="C250" s="2" t="n">
        <v>7</v>
      </c>
      <c r="D250" s="2" t="n">
        <v>2</v>
      </c>
      <c r="E250" s="2" t="n">
        <v>3</v>
      </c>
      <c r="F250" s="2" t="n">
        <v>9</v>
      </c>
      <c r="G250" s="2" t="n"/>
      <c r="H250" s="2" t="n">
        <v>21</v>
      </c>
      <c r="I250" s="2" t="n">
        <v>15</v>
      </c>
      <c r="J250" s="2" t="n"/>
      <c r="K250" s="2" t="n">
        <v>6</v>
      </c>
      <c r="L250" s="2" t="n"/>
    </row>
    <row r="251">
      <c r="A251" s="2" t="inlineStr">
        <is>
          <t>Werkzeugmacher/in</t>
        </is>
      </c>
      <c r="B251" s="2" t="n">
        <v>2</v>
      </c>
      <c r="C251" s="2" t="n"/>
      <c r="D251" s="2" t="n">
        <v>9</v>
      </c>
      <c r="E251" s="2" t="n">
        <v>1</v>
      </c>
      <c r="F251" s="2" t="n">
        <v>9</v>
      </c>
      <c r="G251" s="2" t="n"/>
      <c r="H251" s="2" t="n">
        <v>21</v>
      </c>
      <c r="I251" s="2" t="n">
        <v>26</v>
      </c>
      <c r="J251" s="2" t="n"/>
      <c r="K251" s="2" t="n">
        <v>-5</v>
      </c>
      <c r="L251" s="2" t="n"/>
    </row>
    <row r="252">
      <c r="A252" s="2" t="inlineStr">
        <is>
          <t>Helfer/in - Chemie- und Pharmatechnik</t>
        </is>
      </c>
      <c r="B252" s="2" t="n"/>
      <c r="C252" s="2" t="n">
        <v>6</v>
      </c>
      <c r="D252" s="2" t="n">
        <v>6</v>
      </c>
      <c r="E252" s="2" t="n">
        <v>1</v>
      </c>
      <c r="F252" s="2" t="n">
        <v>8</v>
      </c>
      <c r="G252" s="2" t="n"/>
      <c r="H252" s="2" t="n">
        <v>21</v>
      </c>
      <c r="I252" s="2" t="n">
        <v>22</v>
      </c>
      <c r="J252" s="2" t="n"/>
      <c r="K252" s="2" t="n">
        <v>-1</v>
      </c>
      <c r="L252" s="2" t="n"/>
    </row>
    <row r="253">
      <c r="A253" s="2" t="inlineStr">
        <is>
          <t>Kaufmann/-frau - Groß- und Außenhandel (Großhandel)</t>
        </is>
      </c>
      <c r="B253" s="2" t="n">
        <v>4</v>
      </c>
      <c r="C253" s="2" t="n"/>
      <c r="D253" s="2" t="n">
        <v>9</v>
      </c>
      <c r="E253" s="2" t="n"/>
      <c r="F253" s="2" t="n">
        <v>8</v>
      </c>
      <c r="G253" s="2" t="n"/>
      <c r="H253" s="2" t="n">
        <v>21</v>
      </c>
      <c r="I253" s="2" t="n">
        <v>23</v>
      </c>
      <c r="J253" s="2" t="n"/>
      <c r="K253" s="2" t="n">
        <v>-2</v>
      </c>
      <c r="L253" s="2" t="n"/>
    </row>
    <row r="254">
      <c r="A254" s="2" t="inlineStr">
        <is>
          <t>Inbetriebnahmeingenieur/in</t>
        </is>
      </c>
      <c r="B254" s="2" t="n"/>
      <c r="C254" s="2" t="n"/>
      <c r="D254" s="2" t="n">
        <v>6</v>
      </c>
      <c r="E254" s="2" t="n">
        <v>7</v>
      </c>
      <c r="F254" s="2" t="n">
        <v>8</v>
      </c>
      <c r="G254" s="2" t="n"/>
      <c r="H254" s="2" t="n">
        <v>21</v>
      </c>
      <c r="I254" s="2" t="n">
        <v>23</v>
      </c>
      <c r="J254" s="2" t="n"/>
      <c r="K254" s="2" t="n">
        <v>-2</v>
      </c>
      <c r="L254" s="2" t="n"/>
    </row>
    <row r="255">
      <c r="A255" s="2" t="inlineStr">
        <is>
          <t>Schleifer/in</t>
        </is>
      </c>
      <c r="B255" s="2" t="n">
        <v>1</v>
      </c>
      <c r="C255" s="2" t="n">
        <v>6</v>
      </c>
      <c r="D255" s="2" t="n">
        <v>7</v>
      </c>
      <c r="E255" s="2" t="n">
        <v>1</v>
      </c>
      <c r="F255" s="2" t="n">
        <v>6</v>
      </c>
      <c r="G255" s="2" t="n"/>
      <c r="H255" s="2" t="n">
        <v>21</v>
      </c>
      <c r="I255" s="2" t="n">
        <v>23</v>
      </c>
      <c r="J255" s="2" t="n"/>
      <c r="K255" s="2" t="n">
        <v>-2</v>
      </c>
      <c r="L255" s="2" t="n"/>
    </row>
    <row r="256">
      <c r="A256" s="2" t="inlineStr">
        <is>
          <t>Oberarzt/-ärztin</t>
        </is>
      </c>
      <c r="B256" s="2" t="n"/>
      <c r="C256" s="2" t="n">
        <v>13</v>
      </c>
      <c r="D256" s="2" t="n">
        <v>4</v>
      </c>
      <c r="E256" s="2" t="n"/>
      <c r="F256" s="2" t="n">
        <v>4</v>
      </c>
      <c r="G256" s="2" t="n"/>
      <c r="H256" s="2" t="n">
        <v>21</v>
      </c>
      <c r="I256" s="2" t="n">
        <v>18</v>
      </c>
      <c r="J256" s="2" t="n"/>
      <c r="K256" s="2" t="n">
        <v>3</v>
      </c>
      <c r="L256" s="2" t="n"/>
    </row>
    <row r="257">
      <c r="A257" s="2" t="inlineStr">
        <is>
          <t>Baugeräteführer/in</t>
        </is>
      </c>
      <c r="B257" s="2" t="n">
        <v>1</v>
      </c>
      <c r="C257" s="2" t="n">
        <v>7</v>
      </c>
      <c r="D257" s="2" t="n">
        <v>6</v>
      </c>
      <c r="E257" s="2" t="n">
        <v>3</v>
      </c>
      <c r="F257" s="2" t="n">
        <v>4</v>
      </c>
      <c r="G257" s="2" t="n"/>
      <c r="H257" s="2" t="n">
        <v>21</v>
      </c>
      <c r="I257" s="2" t="n">
        <v>21</v>
      </c>
      <c r="J257" s="2" t="n"/>
      <c r="K257" s="2" t="n">
        <v>0</v>
      </c>
      <c r="L257" s="2" t="n"/>
    </row>
    <row r="258">
      <c r="A258" s="2" t="inlineStr">
        <is>
          <t>Software-Architect</t>
        </is>
      </c>
      <c r="B258" s="2" t="n"/>
      <c r="C258" s="2" t="n">
        <v>7</v>
      </c>
      <c r="D258" s="2" t="n">
        <v>1</v>
      </c>
      <c r="E258" s="2" t="n">
        <v>1</v>
      </c>
      <c r="F258" s="2" t="n">
        <v>11</v>
      </c>
      <c r="G258" s="2" t="n"/>
      <c r="H258" s="2" t="n">
        <v>20</v>
      </c>
      <c r="I258" s="2" t="n">
        <v>27</v>
      </c>
      <c r="J258" s="2" t="n"/>
      <c r="K258" s="2" t="n">
        <v>-7</v>
      </c>
      <c r="L258" s="2" t="n"/>
    </row>
    <row r="259">
      <c r="A259" s="2" t="inlineStr">
        <is>
          <t>Event-Manager/in</t>
        </is>
      </c>
      <c r="B259" s="2" t="n"/>
      <c r="C259" s="2" t="n"/>
      <c r="D259" s="2" t="n">
        <v>3</v>
      </c>
      <c r="E259" s="2" t="n">
        <v>8</v>
      </c>
      <c r="F259" s="2" t="n">
        <v>9</v>
      </c>
      <c r="G259" s="2" t="n"/>
      <c r="H259" s="2" t="n">
        <v>20</v>
      </c>
      <c r="I259" s="2" t="n">
        <v>27</v>
      </c>
      <c r="J259" s="2" t="n"/>
      <c r="K259" s="2" t="n">
        <v>-7</v>
      </c>
      <c r="L259" s="2" t="n"/>
    </row>
    <row r="260">
      <c r="A260" s="2" t="inlineStr">
        <is>
          <t>Betriebswirt/in (Hochschule) - Personalmanagement</t>
        </is>
      </c>
      <c r="B260" s="2" t="n"/>
      <c r="C260" s="2" t="n">
        <v>4</v>
      </c>
      <c r="D260" s="2" t="n">
        <v>4</v>
      </c>
      <c r="E260" s="2" t="n">
        <v>3</v>
      </c>
      <c r="F260" s="2" t="n">
        <v>9</v>
      </c>
      <c r="G260" s="2" t="n"/>
      <c r="H260" s="2" t="n">
        <v>20</v>
      </c>
      <c r="I260" s="2" t="n">
        <v>26</v>
      </c>
      <c r="J260" s="2" t="n"/>
      <c r="K260" s="2" t="n">
        <v>-6</v>
      </c>
      <c r="L260" s="2" t="n"/>
    </row>
    <row r="261">
      <c r="A261" s="2" t="inlineStr">
        <is>
          <t>Krankenschwester/-pfleger</t>
        </is>
      </c>
      <c r="B261" s="2" t="n">
        <v>1</v>
      </c>
      <c r="C261" s="2" t="n">
        <v>3</v>
      </c>
      <c r="D261" s="2" t="n">
        <v>5</v>
      </c>
      <c r="E261" s="2" t="n">
        <v>3</v>
      </c>
      <c r="F261" s="2" t="n">
        <v>8</v>
      </c>
      <c r="G261" s="2" t="n"/>
      <c r="H261" s="2" t="n">
        <v>20</v>
      </c>
      <c r="I261" s="2" t="n">
        <v>13</v>
      </c>
      <c r="J261" s="2" t="n"/>
      <c r="K261" s="2" t="n">
        <v>7</v>
      </c>
      <c r="L261" s="2" t="n"/>
    </row>
    <row r="262">
      <c r="A262" s="2" t="inlineStr">
        <is>
          <t>Reifenmonteur/in</t>
        </is>
      </c>
      <c r="B262" s="2" t="n"/>
      <c r="C262" s="2" t="n">
        <v>3</v>
      </c>
      <c r="D262" s="2" t="n">
        <v>8</v>
      </c>
      <c r="E262" s="2" t="n">
        <v>1</v>
      </c>
      <c r="F262" s="2" t="n">
        <v>8</v>
      </c>
      <c r="G262" s="2" t="n"/>
      <c r="H262" s="2" t="n">
        <v>20</v>
      </c>
      <c r="I262" s="2" t="n">
        <v>19</v>
      </c>
      <c r="J262" s="2" t="n"/>
      <c r="K262" s="2" t="n">
        <v>1</v>
      </c>
      <c r="L262" s="2" t="n"/>
    </row>
    <row r="263">
      <c r="A263" s="2" t="inlineStr">
        <is>
          <t>IT-Projektleiter/in (Weiterbildung/Ausbildung)</t>
        </is>
      </c>
      <c r="B263" s="2" t="n"/>
      <c r="C263" s="2" t="n">
        <v>5</v>
      </c>
      <c r="D263" s="2" t="n"/>
      <c r="E263" s="2" t="n">
        <v>7</v>
      </c>
      <c r="F263" s="2" t="n">
        <v>8</v>
      </c>
      <c r="G263" s="2" t="n"/>
      <c r="H263" s="2" t="n">
        <v>20</v>
      </c>
      <c r="I263" s="2" t="n">
        <v>16</v>
      </c>
      <c r="J263" s="2" t="n"/>
      <c r="K263" s="2" t="n">
        <v>4</v>
      </c>
      <c r="L263" s="2" t="n"/>
    </row>
    <row r="264">
      <c r="A264" s="2" t="inlineStr">
        <is>
          <t>Objektleiter/in (Gebäudereinigung)</t>
        </is>
      </c>
      <c r="B264" s="2" t="n">
        <v>1</v>
      </c>
      <c r="C264" s="2" t="n">
        <v>2</v>
      </c>
      <c r="D264" s="2" t="n">
        <v>7</v>
      </c>
      <c r="E264" s="2" t="n">
        <v>4</v>
      </c>
      <c r="F264" s="2" t="n">
        <v>6</v>
      </c>
      <c r="G264" s="2" t="n"/>
      <c r="H264" s="2" t="n">
        <v>20</v>
      </c>
      <c r="I264" s="2" t="n">
        <v>20</v>
      </c>
      <c r="J264" s="2" t="n"/>
      <c r="K264" s="2" t="n">
        <v>0</v>
      </c>
      <c r="L264" s="2" t="n"/>
    </row>
    <row r="265">
      <c r="A265" s="2" t="inlineStr">
        <is>
          <t>Physiker/in</t>
        </is>
      </c>
      <c r="B265" s="2" t="n"/>
      <c r="C265" s="2" t="n">
        <v>14</v>
      </c>
      <c r="D265" s="2" t="n">
        <v>1</v>
      </c>
      <c r="E265" s="2" t="n">
        <v>2</v>
      </c>
      <c r="F265" s="2" t="n">
        <v>3</v>
      </c>
      <c r="G265" s="2" t="n"/>
      <c r="H265" s="2" t="n">
        <v>20</v>
      </c>
      <c r="I265" s="2" t="n">
        <v>20</v>
      </c>
      <c r="J265" s="2" t="n"/>
      <c r="K265" s="2" t="n">
        <v>0</v>
      </c>
      <c r="L265" s="2" t="n"/>
    </row>
    <row r="266">
      <c r="A266" s="2" t="inlineStr">
        <is>
          <t>Kundendienstberater/in</t>
        </is>
      </c>
      <c r="B266" s="2" t="n"/>
      <c r="C266" s="2" t="n"/>
      <c r="D266" s="2" t="n">
        <v>5</v>
      </c>
      <c r="E266" s="2" t="n">
        <v>3</v>
      </c>
      <c r="F266" s="2" t="n">
        <v>11</v>
      </c>
      <c r="G266" s="2" t="n"/>
      <c r="H266" s="2" t="n">
        <v>19</v>
      </c>
      <c r="I266" s="2" t="n">
        <v>21</v>
      </c>
      <c r="J266" s="2" t="n"/>
      <c r="K266" s="2" t="n">
        <v>-2</v>
      </c>
      <c r="L266" s="2" t="n"/>
    </row>
    <row r="267">
      <c r="A267" s="2" t="inlineStr">
        <is>
          <t>Industriemeister/in - Elektrotechnik</t>
        </is>
      </c>
      <c r="B267" s="2" t="n">
        <v>2</v>
      </c>
      <c r="C267" s="2" t="n">
        <v>1</v>
      </c>
      <c r="D267" s="2" t="n">
        <v>5</v>
      </c>
      <c r="E267" s="2" t="n">
        <v>2</v>
      </c>
      <c r="F267" s="2" t="n">
        <v>9</v>
      </c>
      <c r="G267" s="2" t="n"/>
      <c r="H267" s="2" t="n">
        <v>19</v>
      </c>
      <c r="I267" s="2" t="n">
        <v>17</v>
      </c>
      <c r="J267" s="2" t="n"/>
      <c r="K267" s="2" t="n">
        <v>2</v>
      </c>
      <c r="L267" s="2" t="n"/>
    </row>
    <row r="268">
      <c r="A268" s="2" t="inlineStr">
        <is>
          <t>Beikoch/-köchin</t>
        </is>
      </c>
      <c r="B268" s="2" t="n"/>
      <c r="C268" s="2" t="n"/>
      <c r="D268" s="2" t="n">
        <v>7</v>
      </c>
      <c r="E268" s="2" t="n">
        <v>4</v>
      </c>
      <c r="F268" s="2" t="n">
        <v>8</v>
      </c>
      <c r="G268" s="2" t="n"/>
      <c r="H268" s="2" t="n">
        <v>19</v>
      </c>
      <c r="I268" s="2" t="n">
        <v>18</v>
      </c>
      <c r="J268" s="2" t="n"/>
      <c r="K268" s="2" t="n">
        <v>1</v>
      </c>
      <c r="L268" s="2" t="n"/>
    </row>
    <row r="269">
      <c r="A269" s="2" t="inlineStr">
        <is>
          <t>Elektroniker/in - Gebäude- und Infrastruktursysteme</t>
        </is>
      </c>
      <c r="B269" s="2" t="n"/>
      <c r="C269" s="2" t="n">
        <v>2</v>
      </c>
      <c r="D269" s="2" t="n">
        <v>6</v>
      </c>
      <c r="E269" s="2" t="n">
        <v>4</v>
      </c>
      <c r="F269" s="2" t="n">
        <v>7</v>
      </c>
      <c r="G269" s="2" t="n"/>
      <c r="H269" s="2" t="n">
        <v>19</v>
      </c>
      <c r="I269" s="2" t="n">
        <v>19</v>
      </c>
      <c r="J269" s="2" t="n"/>
      <c r="K269" s="2" t="n">
        <v>0</v>
      </c>
      <c r="L269" s="2" t="n"/>
    </row>
    <row r="270">
      <c r="A270" s="2" t="inlineStr">
        <is>
          <t>Lean-Manager/in</t>
        </is>
      </c>
      <c r="B270" s="2" t="n"/>
      <c r="C270" s="2" t="n">
        <v>1</v>
      </c>
      <c r="D270" s="2" t="n">
        <v>5</v>
      </c>
      <c r="E270" s="2" t="n">
        <v>6</v>
      </c>
      <c r="F270" s="2" t="n">
        <v>7</v>
      </c>
      <c r="G270" s="2" t="n"/>
      <c r="H270" s="2" t="n">
        <v>19</v>
      </c>
      <c r="I270" s="2" t="n">
        <v>14</v>
      </c>
      <c r="J270" s="2" t="n"/>
      <c r="K270" s="2" t="n">
        <v>5</v>
      </c>
      <c r="L270" s="2" t="n"/>
    </row>
    <row r="271">
      <c r="A271" s="2" t="inlineStr">
        <is>
          <t>Disponent/in - Lager</t>
        </is>
      </c>
      <c r="B271" s="2" t="n"/>
      <c r="C271" s="2" t="n">
        <v>5</v>
      </c>
      <c r="D271" s="2" t="n">
        <v>3</v>
      </c>
      <c r="E271" s="2" t="n">
        <v>4</v>
      </c>
      <c r="F271" s="2" t="n">
        <v>7</v>
      </c>
      <c r="G271" s="2" t="n"/>
      <c r="H271" s="2" t="n">
        <v>19</v>
      </c>
      <c r="I271" s="2" t="n">
        <v>18</v>
      </c>
      <c r="J271" s="2" t="n"/>
      <c r="K271" s="2" t="n">
        <v>1</v>
      </c>
      <c r="L271" s="2" t="n"/>
    </row>
    <row r="272">
      <c r="A272" s="2" t="inlineStr">
        <is>
          <t>Maschinenzusammensetzer/in</t>
        </is>
      </c>
      <c r="B272" s="2" t="n"/>
      <c r="C272" s="2" t="n">
        <v>5</v>
      </c>
      <c r="D272" s="2" t="n"/>
      <c r="E272" s="2" t="n">
        <v>7</v>
      </c>
      <c r="F272" s="2" t="n">
        <v>7</v>
      </c>
      <c r="G272" s="2" t="n"/>
      <c r="H272" s="2" t="n">
        <v>19</v>
      </c>
      <c r="I272" s="2" t="n">
        <v>19</v>
      </c>
      <c r="J272" s="2" t="n"/>
      <c r="K272" s="2" t="n">
        <v>0</v>
      </c>
      <c r="L272" s="2" t="n"/>
    </row>
    <row r="273">
      <c r="A273" s="2" t="inlineStr">
        <is>
          <t>Küchenchef/in</t>
        </is>
      </c>
      <c r="B273" s="2" t="n"/>
      <c r="C273" s="2" t="n">
        <v>4</v>
      </c>
      <c r="D273" s="2" t="n">
        <v>5</v>
      </c>
      <c r="E273" s="2" t="n">
        <v>4</v>
      </c>
      <c r="F273" s="2" t="n">
        <v>6</v>
      </c>
      <c r="G273" s="2" t="n"/>
      <c r="H273" s="2" t="n">
        <v>19</v>
      </c>
      <c r="I273" s="2" t="n">
        <v>19</v>
      </c>
      <c r="J273" s="2" t="n"/>
      <c r="K273" s="2" t="n">
        <v>0</v>
      </c>
      <c r="L273" s="2" t="n"/>
    </row>
    <row r="274">
      <c r="A274" s="2" t="inlineStr">
        <is>
          <t>IT-System-Elektroniker/in</t>
        </is>
      </c>
      <c r="B274" s="2" t="n"/>
      <c r="C274" s="2" t="n"/>
      <c r="D274" s="2" t="n">
        <v>8</v>
      </c>
      <c r="E274" s="2" t="n">
        <v>5</v>
      </c>
      <c r="F274" s="2" t="n">
        <v>6</v>
      </c>
      <c r="G274" s="2" t="n"/>
      <c r="H274" s="2" t="n">
        <v>19</v>
      </c>
      <c r="I274" s="2" t="n">
        <v>17</v>
      </c>
      <c r="J274" s="2" t="n"/>
      <c r="K274" s="2" t="n">
        <v>2</v>
      </c>
      <c r="L274" s="2" t="n"/>
    </row>
    <row r="275">
      <c r="A275" s="2" t="inlineStr">
        <is>
          <t>Instandhaltungstechniker/in</t>
        </is>
      </c>
      <c r="B275" s="2" t="n">
        <v>1</v>
      </c>
      <c r="C275" s="2" t="n">
        <v>4</v>
      </c>
      <c r="D275" s="2" t="n">
        <v>5</v>
      </c>
      <c r="E275" s="2" t="n">
        <v>3</v>
      </c>
      <c r="F275" s="2" t="n">
        <v>6</v>
      </c>
      <c r="G275" s="2" t="n"/>
      <c r="H275" s="2" t="n">
        <v>19</v>
      </c>
      <c r="I275" s="2" t="n">
        <v>29</v>
      </c>
      <c r="J275" s="2" t="n"/>
      <c r="K275" s="2" t="n">
        <v>-10</v>
      </c>
      <c r="L275" s="2" t="n"/>
    </row>
    <row r="276">
      <c r="A276" s="2" t="inlineStr">
        <is>
          <t>Lackierer/in - Holz und Metall</t>
        </is>
      </c>
      <c r="B276" s="2" t="n">
        <v>2</v>
      </c>
      <c r="C276" s="2" t="n">
        <v>5</v>
      </c>
      <c r="D276" s="2" t="n">
        <v>6</v>
      </c>
      <c r="E276" s="2" t="n"/>
      <c r="F276" s="2" t="n">
        <v>6</v>
      </c>
      <c r="G276" s="2" t="n"/>
      <c r="H276" s="2" t="n">
        <v>19</v>
      </c>
      <c r="I276" s="2" t="n">
        <v>20</v>
      </c>
      <c r="J276" s="2" t="n"/>
      <c r="K276" s="2" t="n">
        <v>-1</v>
      </c>
      <c r="L276" s="2" t="n"/>
    </row>
    <row r="277">
      <c r="A277" s="2" t="inlineStr">
        <is>
          <t>WIG-Schweißer/in</t>
        </is>
      </c>
      <c r="B277" s="2" t="n"/>
      <c r="C277" s="2" t="n">
        <v>6</v>
      </c>
      <c r="D277" s="2" t="n">
        <v>5</v>
      </c>
      <c r="E277" s="2" t="n">
        <v>3</v>
      </c>
      <c r="F277" s="2" t="n">
        <v>5</v>
      </c>
      <c r="G277" s="2" t="n"/>
      <c r="H277" s="2" t="n">
        <v>19</v>
      </c>
      <c r="I277" s="2" t="n">
        <v>18</v>
      </c>
      <c r="J277" s="2" t="n"/>
      <c r="K277" s="2" t="n">
        <v>1</v>
      </c>
      <c r="L277" s="2" t="n"/>
    </row>
    <row r="278">
      <c r="A278" s="2" t="inlineStr">
        <is>
          <t>Zerspanungsmechaniker/in - Frästechnik</t>
        </is>
      </c>
      <c r="B278" s="2" t="n"/>
      <c r="C278" s="2" t="n">
        <v>14</v>
      </c>
      <c r="D278" s="2" t="n">
        <v>1</v>
      </c>
      <c r="E278" s="2" t="n"/>
      <c r="F278" s="2" t="n">
        <v>4</v>
      </c>
      <c r="G278" s="2" t="n"/>
      <c r="H278" s="2" t="n">
        <v>19</v>
      </c>
      <c r="I278" s="2" t="n">
        <v>16</v>
      </c>
      <c r="J278" s="2" t="n"/>
      <c r="K278" s="2" t="n">
        <v>3</v>
      </c>
      <c r="L278" s="2" t="n"/>
    </row>
    <row r="279">
      <c r="A279" s="2" t="inlineStr">
        <is>
          <t>IT-Qualitätssicherungskoordinator/in</t>
        </is>
      </c>
      <c r="B279" s="2" t="n">
        <v>1</v>
      </c>
      <c r="C279" s="2" t="n"/>
      <c r="D279" s="2" t="n">
        <v>2</v>
      </c>
      <c r="E279" s="2" t="n">
        <v>6</v>
      </c>
      <c r="F279" s="2" t="n">
        <v>9</v>
      </c>
      <c r="G279" s="2" t="n"/>
      <c r="H279" s="2" t="n">
        <v>18</v>
      </c>
      <c r="I279" s="2" t="n">
        <v>15</v>
      </c>
      <c r="J279" s="2" t="n"/>
      <c r="K279" s="2" t="n">
        <v>3</v>
      </c>
      <c r="L279" s="2" t="n"/>
    </row>
    <row r="280">
      <c r="A280" s="2" t="inlineStr">
        <is>
          <t>Unternehmensberater/in</t>
        </is>
      </c>
      <c r="B280" s="2" t="n"/>
      <c r="C280" s="2" t="n"/>
      <c r="D280" s="2" t="n">
        <v>4</v>
      </c>
      <c r="E280" s="2" t="n">
        <v>5</v>
      </c>
      <c r="F280" s="2" t="n">
        <v>9</v>
      </c>
      <c r="G280" s="2" t="n"/>
      <c r="H280" s="2" t="n">
        <v>18</v>
      </c>
      <c r="I280" s="2" t="n">
        <v>18</v>
      </c>
      <c r="J280" s="2" t="n"/>
      <c r="K280" s="2" t="n">
        <v>0</v>
      </c>
      <c r="L280" s="2" t="n"/>
    </row>
    <row r="281">
      <c r="A281" s="2" t="inlineStr">
        <is>
          <t>Kinderpflegehelfer/in</t>
        </is>
      </c>
      <c r="B281" s="2" t="n">
        <v>1</v>
      </c>
      <c r="C281" s="2" t="n">
        <v>1</v>
      </c>
      <c r="D281" s="2" t="n">
        <v>4</v>
      </c>
      <c r="E281" s="2" t="n">
        <v>4</v>
      </c>
      <c r="F281" s="2" t="n">
        <v>8</v>
      </c>
      <c r="G281" s="2" t="n"/>
      <c r="H281" s="2" t="n">
        <v>18</v>
      </c>
      <c r="I281" s="2" t="n">
        <v>20</v>
      </c>
      <c r="J281" s="2" t="n"/>
      <c r="K281" s="2" t="n">
        <v>-2</v>
      </c>
      <c r="L281" s="2" t="n"/>
    </row>
    <row r="282">
      <c r="A282" s="2" t="inlineStr">
        <is>
          <t>Schichtführer/in</t>
        </is>
      </c>
      <c r="B282" s="2" t="n"/>
      <c r="C282" s="2" t="n">
        <v>5</v>
      </c>
      <c r="D282" s="2" t="n">
        <v>4</v>
      </c>
      <c r="E282" s="2" t="n">
        <v>1</v>
      </c>
      <c r="F282" s="2" t="n">
        <v>8</v>
      </c>
      <c r="G282" s="2" t="n"/>
      <c r="H282" s="2" t="n">
        <v>18</v>
      </c>
      <c r="I282" s="2" t="n">
        <v>12</v>
      </c>
      <c r="J282" s="2" t="n"/>
      <c r="K282" s="2" t="n">
        <v>6</v>
      </c>
      <c r="L282" s="2" t="n"/>
    </row>
    <row r="283">
      <c r="A283" s="2" t="inlineStr">
        <is>
          <t>Ingenieur/in - Gebäudetechnik/Facility-Management</t>
        </is>
      </c>
      <c r="B283" s="2" t="n"/>
      <c r="C283" s="2" t="n">
        <v>4</v>
      </c>
      <c r="D283" s="2" t="n">
        <v>2</v>
      </c>
      <c r="E283" s="2" t="n">
        <v>4</v>
      </c>
      <c r="F283" s="2" t="n">
        <v>8</v>
      </c>
      <c r="G283" s="2" t="n"/>
      <c r="H283" s="2" t="n">
        <v>18</v>
      </c>
      <c r="I283" s="2" t="n">
        <v>20</v>
      </c>
      <c r="J283" s="2" t="n"/>
      <c r="K283" s="2" t="n">
        <v>-2</v>
      </c>
      <c r="L283" s="2" t="n"/>
    </row>
    <row r="284">
      <c r="A284" s="2" t="inlineStr">
        <is>
          <t>Fachkraft - Metalltechnik - Montagetechnik</t>
        </is>
      </c>
      <c r="B284" s="2" t="n">
        <v>1</v>
      </c>
      <c r="C284" s="2" t="n">
        <v>2</v>
      </c>
      <c r="D284" s="2" t="n">
        <v>6</v>
      </c>
      <c r="E284" s="2" t="n">
        <v>2</v>
      </c>
      <c r="F284" s="2" t="n">
        <v>7</v>
      </c>
      <c r="G284" s="2" t="n"/>
      <c r="H284" s="2" t="n">
        <v>18</v>
      </c>
      <c r="I284" s="2" t="n">
        <v>14</v>
      </c>
      <c r="J284" s="2" t="n"/>
      <c r="K284" s="2" t="n">
        <v>4</v>
      </c>
      <c r="L284" s="2" t="n"/>
    </row>
    <row r="285">
      <c r="A285" s="2" t="inlineStr">
        <is>
          <t>Elektroniker/in - Informations- und Telekommunikationstechnik</t>
        </is>
      </c>
      <c r="B285" s="2" t="n">
        <v>3</v>
      </c>
      <c r="C285" s="2" t="n"/>
      <c r="D285" s="2" t="n">
        <v>4</v>
      </c>
      <c r="E285" s="2" t="n">
        <v>4</v>
      </c>
      <c r="F285" s="2" t="n">
        <v>7</v>
      </c>
      <c r="G285" s="2" t="n"/>
      <c r="H285" s="2" t="n">
        <v>18</v>
      </c>
      <c r="I285" s="2" t="n">
        <v>16</v>
      </c>
      <c r="J285" s="2" t="n"/>
      <c r="K285" s="2" t="n">
        <v>2</v>
      </c>
      <c r="L285" s="2" t="n"/>
    </row>
    <row r="286">
      <c r="A286" s="2" t="inlineStr">
        <is>
          <t>Masseur/in und medizinische/r Bademeister/in</t>
        </is>
      </c>
      <c r="B286" s="2" t="n"/>
      <c r="C286" s="2" t="n">
        <v>2</v>
      </c>
      <c r="D286" s="2" t="n">
        <v>6</v>
      </c>
      <c r="E286" s="2" t="n">
        <v>3</v>
      </c>
      <c r="F286" s="2" t="n">
        <v>7</v>
      </c>
      <c r="G286" s="2" t="n"/>
      <c r="H286" s="2" t="n">
        <v>18</v>
      </c>
      <c r="I286" s="2" t="n">
        <v>19</v>
      </c>
      <c r="J286" s="2" t="n"/>
      <c r="K286" s="2" t="n">
        <v>-1</v>
      </c>
      <c r="L286" s="2" t="n"/>
    </row>
    <row r="287">
      <c r="A287" s="2" t="inlineStr">
        <is>
          <t>Fachverkäufer/in - Nahrungsmittelhandwerk (Bäckerei/Konditorei)</t>
        </is>
      </c>
      <c r="B287" s="2" t="n">
        <v>2</v>
      </c>
      <c r="C287" s="2" t="n">
        <v>2</v>
      </c>
      <c r="D287" s="2" t="n">
        <v>6</v>
      </c>
      <c r="E287" s="2" t="n">
        <v>2</v>
      </c>
      <c r="F287" s="2" t="n">
        <v>6</v>
      </c>
      <c r="G287" s="2" t="n"/>
      <c r="H287" s="2" t="n">
        <v>18</v>
      </c>
      <c r="I287" s="2" t="n">
        <v>19</v>
      </c>
      <c r="J287" s="2" t="n"/>
      <c r="K287" s="2" t="n">
        <v>-1</v>
      </c>
      <c r="L287" s="2" t="n"/>
    </row>
    <row r="288">
      <c r="A288" s="2" t="inlineStr">
        <is>
          <t>Pflegefachmann/-frau (Gesundheits- und Kinderkrankenpflege)</t>
        </is>
      </c>
      <c r="B288" s="2" t="n"/>
      <c r="C288" s="2" t="n">
        <v>1</v>
      </c>
      <c r="D288" s="2" t="n">
        <v>8</v>
      </c>
      <c r="E288" s="2" t="n">
        <v>3</v>
      </c>
      <c r="F288" s="2" t="n">
        <v>6</v>
      </c>
      <c r="G288" s="2" t="n"/>
      <c r="H288" s="2" t="n">
        <v>18</v>
      </c>
      <c r="I288" s="2" t="n">
        <v>13</v>
      </c>
      <c r="J288" s="2" t="n"/>
      <c r="K288" s="2" t="n">
        <v>5</v>
      </c>
      <c r="L288" s="2" t="n"/>
    </row>
    <row r="289">
      <c r="A289" s="2" t="inlineStr">
        <is>
          <t>Polier/in - Hochbau</t>
        </is>
      </c>
      <c r="B289" s="2" t="n"/>
      <c r="C289" s="2" t="n">
        <v>6</v>
      </c>
      <c r="D289" s="2" t="n">
        <v>4</v>
      </c>
      <c r="E289" s="2" t="n">
        <v>2</v>
      </c>
      <c r="F289" s="2" t="n">
        <v>6</v>
      </c>
      <c r="G289" s="2" t="n"/>
      <c r="H289" s="2" t="n">
        <v>18</v>
      </c>
      <c r="I289" s="2" t="n">
        <v>16</v>
      </c>
      <c r="J289" s="2" t="n"/>
      <c r="K289" s="2" t="n">
        <v>2</v>
      </c>
      <c r="L289" s="2" t="n"/>
    </row>
    <row r="290">
      <c r="A290" s="2" t="inlineStr">
        <is>
          <t>Mechaniker/in - Karosserieinstandhaltungstechnik</t>
        </is>
      </c>
      <c r="B290" s="2" t="n"/>
      <c r="C290" s="2" t="n">
        <v>1</v>
      </c>
      <c r="D290" s="2" t="n">
        <v>6</v>
      </c>
      <c r="E290" s="2" t="n">
        <v>5</v>
      </c>
      <c r="F290" s="2" t="n">
        <v>6</v>
      </c>
      <c r="G290" s="2" t="n"/>
      <c r="H290" s="2" t="n">
        <v>18</v>
      </c>
      <c r="I290" s="2" t="n">
        <v>15</v>
      </c>
      <c r="J290" s="2" t="n"/>
      <c r="K290" s="2" t="n">
        <v>3</v>
      </c>
      <c r="L290" s="2" t="n"/>
    </row>
    <row r="291">
      <c r="A291" s="2" t="inlineStr">
        <is>
          <t>Karosseriebauer/in</t>
        </is>
      </c>
      <c r="B291" s="2" t="n"/>
      <c r="C291" s="2" t="n">
        <v>2</v>
      </c>
      <c r="D291" s="2" t="n">
        <v>7</v>
      </c>
      <c r="E291" s="2" t="n">
        <v>3</v>
      </c>
      <c r="F291" s="2" t="n">
        <v>6</v>
      </c>
      <c r="G291" s="2" t="n"/>
      <c r="H291" s="2" t="n">
        <v>18</v>
      </c>
      <c r="I291" s="2" t="n">
        <v>18</v>
      </c>
      <c r="J291" s="2" t="n"/>
      <c r="K291" s="2" t="n">
        <v>0</v>
      </c>
      <c r="L291" s="2" t="n"/>
    </row>
    <row r="292">
      <c r="A292" s="2" t="inlineStr">
        <is>
          <t>Zahnmedizinische/r Verwaltungsassistent/in</t>
        </is>
      </c>
      <c r="B292" s="2" t="n"/>
      <c r="C292" s="2" t="n"/>
      <c r="D292" s="2" t="n">
        <v>9</v>
      </c>
      <c r="E292" s="2" t="n">
        <v>4</v>
      </c>
      <c r="F292" s="2" t="n">
        <v>5</v>
      </c>
      <c r="G292" s="2" t="n"/>
      <c r="H292" s="2" t="n">
        <v>18</v>
      </c>
      <c r="I292" s="2" t="n">
        <v>19</v>
      </c>
      <c r="J292" s="2" t="n"/>
      <c r="K292" s="2" t="n">
        <v>-1</v>
      </c>
      <c r="L292" s="2" t="n"/>
    </row>
    <row r="293">
      <c r="A293" s="2" t="inlineStr">
        <is>
          <t>Garten-/Landschaftsgestalter/in</t>
        </is>
      </c>
      <c r="B293" s="2" t="n">
        <v>1</v>
      </c>
      <c r="C293" s="2" t="n">
        <v>2</v>
      </c>
      <c r="D293" s="2" t="n">
        <v>7</v>
      </c>
      <c r="E293" s="2" t="n">
        <v>3</v>
      </c>
      <c r="F293" s="2" t="n">
        <v>5</v>
      </c>
      <c r="G293" s="2" t="n"/>
      <c r="H293" s="2" t="n">
        <v>18</v>
      </c>
      <c r="I293" s="2" t="n">
        <v>22</v>
      </c>
      <c r="J293" s="2" t="n"/>
      <c r="K293" s="2" t="n">
        <v>-4</v>
      </c>
      <c r="L293" s="2" t="n"/>
    </row>
    <row r="294">
      <c r="A294" s="2" t="inlineStr">
        <is>
          <t>Glaser/in - Fenster- und Glasfassadenbau</t>
        </is>
      </c>
      <c r="B294" s="2" t="n"/>
      <c r="C294" s="2" t="n">
        <v>3</v>
      </c>
      <c r="D294" s="2" t="n">
        <v>9</v>
      </c>
      <c r="E294" s="2" t="n">
        <v>1</v>
      </c>
      <c r="F294" s="2" t="n">
        <v>5</v>
      </c>
      <c r="G294" s="2" t="n"/>
      <c r="H294" s="2" t="n">
        <v>18</v>
      </c>
      <c r="I294" s="2" t="n">
        <v>18</v>
      </c>
      <c r="J294" s="2" t="n"/>
      <c r="K294" s="2" t="n">
        <v>0</v>
      </c>
      <c r="L294" s="2" t="n"/>
    </row>
    <row r="295">
      <c r="A295" s="2" t="inlineStr">
        <is>
          <t>Technische/r Systemplaner/in - Versorgungs- und Ausrüstungstechnik</t>
        </is>
      </c>
      <c r="B295" s="2" t="n"/>
      <c r="C295" s="2" t="n">
        <v>5</v>
      </c>
      <c r="D295" s="2" t="n">
        <v>5</v>
      </c>
      <c r="E295" s="2" t="n">
        <v>4</v>
      </c>
      <c r="F295" s="2" t="n">
        <v>4</v>
      </c>
      <c r="G295" s="2" t="n"/>
      <c r="H295" s="2" t="n">
        <v>18</v>
      </c>
      <c r="I295" s="2" t="n">
        <v>22</v>
      </c>
      <c r="J295" s="2" t="n"/>
      <c r="K295" s="2" t="n">
        <v>-4</v>
      </c>
      <c r="L295" s="2" t="n"/>
    </row>
    <row r="296">
      <c r="A296" s="2" t="inlineStr">
        <is>
          <t>Medizinisch-technische/r Radiologieassistent/in</t>
        </is>
      </c>
      <c r="B296" s="2" t="n">
        <v>2</v>
      </c>
      <c r="C296" s="2" t="n">
        <v>1</v>
      </c>
      <c r="D296" s="2" t="n">
        <v>5</v>
      </c>
      <c r="E296" s="2" t="n"/>
      <c r="F296" s="2" t="n">
        <v>9</v>
      </c>
      <c r="G296" s="2" t="n"/>
      <c r="H296" s="2" t="n">
        <v>17</v>
      </c>
      <c r="I296" s="2" t="n">
        <v>14</v>
      </c>
      <c r="J296" s="2" t="n"/>
      <c r="K296" s="2" t="n">
        <v>3</v>
      </c>
      <c r="L296" s="2" t="n"/>
    </row>
    <row r="297">
      <c r="A297" s="2" t="inlineStr">
        <is>
          <t>Abfüller/in</t>
        </is>
      </c>
      <c r="B297" s="2" t="n"/>
      <c r="C297" s="2" t="n"/>
      <c r="D297" s="2" t="n">
        <v>8</v>
      </c>
      <c r="E297" s="2" t="n"/>
      <c r="F297" s="2" t="n">
        <v>9</v>
      </c>
      <c r="G297" s="2" t="n"/>
      <c r="H297" s="2" t="n">
        <v>17</v>
      </c>
      <c r="I297" s="2" t="n">
        <v>18</v>
      </c>
      <c r="J297" s="2" t="n"/>
      <c r="K297" s="2" t="n">
        <v>-1</v>
      </c>
      <c r="L297" s="2" t="n"/>
    </row>
    <row r="298">
      <c r="A298" s="2" t="inlineStr">
        <is>
          <t>Hebamme</t>
        </is>
      </c>
      <c r="B298" s="2" t="n"/>
      <c r="C298" s="2" t="n">
        <v>5</v>
      </c>
      <c r="D298" s="2" t="n">
        <v>4</v>
      </c>
      <c r="E298" s="2" t="n">
        <v>1</v>
      </c>
      <c r="F298" s="2" t="n">
        <v>7</v>
      </c>
      <c r="G298" s="2" t="n"/>
      <c r="H298" s="2" t="n">
        <v>17</v>
      </c>
      <c r="I298" s="2" t="n">
        <v>18</v>
      </c>
      <c r="J298" s="2" t="n"/>
      <c r="K298" s="2" t="n">
        <v>-1</v>
      </c>
      <c r="L298" s="2" t="n"/>
    </row>
    <row r="299">
      <c r="A299" s="2" t="inlineStr">
        <is>
          <t>Heilerziehungspfleger/in - Rehabilitation</t>
        </is>
      </c>
      <c r="B299" s="2" t="n">
        <v>2</v>
      </c>
      <c r="C299" s="2" t="n">
        <v>4</v>
      </c>
      <c r="D299" s="2" t="n">
        <v>2</v>
      </c>
      <c r="E299" s="2" t="n">
        <v>3</v>
      </c>
      <c r="F299" s="2" t="n">
        <v>6</v>
      </c>
      <c r="G299" s="2" t="n"/>
      <c r="H299" s="2" t="n">
        <v>17</v>
      </c>
      <c r="I299" s="2" t="n">
        <v>16</v>
      </c>
      <c r="J299" s="2" t="n"/>
      <c r="K299" s="2" t="n">
        <v>1</v>
      </c>
      <c r="L299" s="2" t="n"/>
    </row>
    <row r="300">
      <c r="A300" s="2" t="inlineStr">
        <is>
          <t>Promoter/in</t>
        </is>
      </c>
      <c r="B300" s="2" t="n"/>
      <c r="C300" s="2" t="n">
        <v>1</v>
      </c>
      <c r="D300" s="2" t="n">
        <v>6</v>
      </c>
      <c r="E300" s="2" t="n">
        <v>5</v>
      </c>
      <c r="F300" s="2" t="n">
        <v>5</v>
      </c>
      <c r="G300" s="2" t="n"/>
      <c r="H300" s="2" t="n">
        <v>17</v>
      </c>
      <c r="I300" s="2" t="n">
        <v>17</v>
      </c>
      <c r="J300" s="2" t="n"/>
      <c r="K300" s="2" t="n">
        <v>0</v>
      </c>
      <c r="L300" s="2" t="n"/>
    </row>
    <row r="301">
      <c r="A301" s="2" t="inlineStr">
        <is>
          <t>Textil- und Modenäher/in</t>
        </is>
      </c>
      <c r="B301" s="2" t="n">
        <v>1</v>
      </c>
      <c r="C301" s="2" t="n"/>
      <c r="D301" s="2" t="n">
        <v>8</v>
      </c>
      <c r="E301" s="2" t="n">
        <v>5</v>
      </c>
      <c r="F301" s="2" t="n">
        <v>3</v>
      </c>
      <c r="G301" s="2" t="n"/>
      <c r="H301" s="2" t="n">
        <v>17</v>
      </c>
      <c r="I301" s="2" t="n">
        <v>16</v>
      </c>
      <c r="J301" s="2" t="n"/>
      <c r="K301" s="2" t="n">
        <v>1</v>
      </c>
      <c r="L301" s="2" t="n"/>
    </row>
    <row r="302">
      <c r="A302" s="2" t="inlineStr">
        <is>
          <t>Konditor/in</t>
        </is>
      </c>
      <c r="B302" s="2" t="n">
        <v>2</v>
      </c>
      <c r="C302" s="2" t="n">
        <v>5</v>
      </c>
      <c r="D302" s="2" t="n">
        <v>5</v>
      </c>
      <c r="E302" s="2" t="n">
        <v>2</v>
      </c>
      <c r="F302" s="2" t="n">
        <v>3</v>
      </c>
      <c r="G302" s="2" t="n"/>
      <c r="H302" s="2" t="n">
        <v>17</v>
      </c>
      <c r="I302" s="2" t="n">
        <v>18</v>
      </c>
      <c r="J302" s="2" t="n"/>
      <c r="K302" s="2" t="n">
        <v>-1</v>
      </c>
      <c r="L302" s="2" t="n"/>
    </row>
    <row r="303">
      <c r="A303" s="2" t="inlineStr">
        <is>
          <t>Immobilienkaufmann/-frau</t>
        </is>
      </c>
      <c r="B303" s="2" t="n"/>
      <c r="C303" s="2" t="n">
        <v>1</v>
      </c>
      <c r="D303" s="2" t="n">
        <v>4</v>
      </c>
      <c r="E303" s="2" t="n">
        <v>3</v>
      </c>
      <c r="F303" s="2" t="n">
        <v>8</v>
      </c>
      <c r="G303" s="2" t="n"/>
      <c r="H303" s="2" t="n">
        <v>16</v>
      </c>
      <c r="I303" s="2" t="n">
        <v>11</v>
      </c>
      <c r="J303" s="2" t="n"/>
      <c r="K303" s="2" t="n">
        <v>5</v>
      </c>
      <c r="L303" s="2" t="n"/>
    </row>
    <row r="304">
      <c r="A304" s="2" t="inlineStr">
        <is>
          <t>Anästhesietechnische/r Assistent/in</t>
        </is>
      </c>
      <c r="B304" s="2" t="n"/>
      <c r="C304" s="2" t="n">
        <v>2</v>
      </c>
      <c r="D304" s="2" t="n">
        <v>4</v>
      </c>
      <c r="E304" s="2" t="n">
        <v>2</v>
      </c>
      <c r="F304" s="2" t="n">
        <v>8</v>
      </c>
      <c r="G304" s="2" t="n"/>
      <c r="H304" s="2" t="n">
        <v>16</v>
      </c>
      <c r="I304" s="2" t="n">
        <v>15</v>
      </c>
      <c r="J304" s="2" t="n"/>
      <c r="K304" s="2" t="n">
        <v>1</v>
      </c>
      <c r="L304" s="2" t="n"/>
    </row>
    <row r="305">
      <c r="A305" s="2" t="inlineStr">
        <is>
          <t>Cyber-Security-Consultant</t>
        </is>
      </c>
      <c r="B305" s="2" t="n">
        <v>2</v>
      </c>
      <c r="C305" s="2" t="n">
        <v>1</v>
      </c>
      <c r="D305" s="2" t="n">
        <v>3</v>
      </c>
      <c r="E305" s="2" t="n">
        <v>2</v>
      </c>
      <c r="F305" s="2" t="n">
        <v>8</v>
      </c>
      <c r="G305" s="2" t="n"/>
      <c r="H305" s="2" t="n">
        <v>16</v>
      </c>
      <c r="I305" s="2" t="n">
        <v>17</v>
      </c>
      <c r="J305" s="2" t="n"/>
      <c r="K305" s="2" t="n">
        <v>-1</v>
      </c>
      <c r="L305" s="2" t="n"/>
    </row>
    <row r="306">
      <c r="A306" s="2" t="inlineStr">
        <is>
          <t>Sport- und Fitnesskaufmann/-frau</t>
        </is>
      </c>
      <c r="B306" s="2" t="n">
        <v>1</v>
      </c>
      <c r="C306" s="2" t="n">
        <v>1</v>
      </c>
      <c r="D306" s="2" t="n">
        <v>5</v>
      </c>
      <c r="E306" s="2" t="n">
        <v>2</v>
      </c>
      <c r="F306" s="2" t="n">
        <v>7</v>
      </c>
      <c r="G306" s="2" t="n"/>
      <c r="H306" s="2" t="n">
        <v>16</v>
      </c>
      <c r="I306" s="2" t="n">
        <v>7</v>
      </c>
      <c r="J306" s="2" t="n"/>
      <c r="K306" s="2" t="n">
        <v>9</v>
      </c>
      <c r="L306" s="2" t="n"/>
    </row>
    <row r="307">
      <c r="A307" s="2" t="inlineStr">
        <is>
          <t>Fachkraft - Gastronomie (Restaurantservice)</t>
        </is>
      </c>
      <c r="B307" s="2" t="n"/>
      <c r="C307" s="2" t="n">
        <v>1</v>
      </c>
      <c r="D307" s="2" t="n">
        <v>5</v>
      </c>
      <c r="E307" s="2" t="n">
        <v>3</v>
      </c>
      <c r="F307" s="2" t="n">
        <v>7</v>
      </c>
      <c r="G307" s="2" t="n"/>
      <c r="H307" s="2" t="n">
        <v>16</v>
      </c>
      <c r="I307" s="2" t="n">
        <v>12</v>
      </c>
      <c r="J307" s="2" t="n"/>
      <c r="K307" s="2" t="n">
        <v>4</v>
      </c>
      <c r="L307" s="2" t="n"/>
    </row>
    <row r="308">
      <c r="A308" s="2" t="inlineStr">
        <is>
          <t>Kaufmann/-frau - Versicherungen und Finanzanlagen</t>
        </is>
      </c>
      <c r="B308" s="2" t="n"/>
      <c r="C308" s="2" t="n">
        <v>3</v>
      </c>
      <c r="D308" s="2" t="n">
        <v>5</v>
      </c>
      <c r="E308" s="2" t="n">
        <v>2</v>
      </c>
      <c r="F308" s="2" t="n">
        <v>6</v>
      </c>
      <c r="G308" s="2" t="n"/>
      <c r="H308" s="2" t="n">
        <v>16</v>
      </c>
      <c r="I308" s="2" t="n">
        <v>14</v>
      </c>
      <c r="J308" s="2" t="n"/>
      <c r="K308" s="2" t="n">
        <v>2</v>
      </c>
      <c r="L308" s="2" t="n"/>
    </row>
    <row r="309">
      <c r="A309" s="2" t="inlineStr">
        <is>
          <t>Fachkraft - Marketing/Verkauf/Vertrieb</t>
        </is>
      </c>
      <c r="B309" s="2" t="n"/>
      <c r="C309" s="2" t="n">
        <v>3</v>
      </c>
      <c r="D309" s="2" t="n">
        <v>3</v>
      </c>
      <c r="E309" s="2" t="n">
        <v>4</v>
      </c>
      <c r="F309" s="2" t="n">
        <v>6</v>
      </c>
      <c r="G309" s="2" t="n"/>
      <c r="H309" s="2" t="n">
        <v>16</v>
      </c>
      <c r="I309" s="2" t="n">
        <v>19</v>
      </c>
      <c r="J309" s="2" t="n"/>
      <c r="K309" s="2" t="n">
        <v>-3</v>
      </c>
      <c r="L309" s="2" t="n"/>
    </row>
    <row r="310">
      <c r="A310" s="2" t="inlineStr">
        <is>
          <t>Fachkraft - Sozialarbeit</t>
        </is>
      </c>
      <c r="B310" s="2" t="n">
        <v>1</v>
      </c>
      <c r="C310" s="2" t="n">
        <v>2</v>
      </c>
      <c r="D310" s="2" t="n">
        <v>6</v>
      </c>
      <c r="E310" s="2" t="n">
        <v>2</v>
      </c>
      <c r="F310" s="2" t="n">
        <v>5</v>
      </c>
      <c r="G310" s="2" t="n"/>
      <c r="H310" s="2" t="n">
        <v>16</v>
      </c>
      <c r="I310" s="2" t="n">
        <v>18</v>
      </c>
      <c r="J310" s="2" t="n"/>
      <c r="K310" s="2" t="n">
        <v>-2</v>
      </c>
      <c r="L310" s="2" t="n"/>
    </row>
    <row r="311">
      <c r="A311" s="2" t="inlineStr">
        <is>
          <t>Servicetechniker/in - Land- und Baumaschinen</t>
        </is>
      </c>
      <c r="B311" s="2" t="n">
        <v>1</v>
      </c>
      <c r="C311" s="2" t="n">
        <v>3</v>
      </c>
      <c r="D311" s="2" t="n">
        <v>5</v>
      </c>
      <c r="E311" s="2" t="n">
        <v>2</v>
      </c>
      <c r="F311" s="2" t="n">
        <v>5</v>
      </c>
      <c r="G311" s="2" t="n"/>
      <c r="H311" s="2" t="n">
        <v>16</v>
      </c>
      <c r="I311" s="2" t="n">
        <v>17</v>
      </c>
      <c r="J311" s="2" t="n"/>
      <c r="K311" s="2" t="n">
        <v>-1</v>
      </c>
      <c r="L311" s="2" t="n"/>
    </row>
    <row r="312">
      <c r="A312" s="2" t="inlineStr">
        <is>
          <t>Automobil-Serviceberater/in</t>
        </is>
      </c>
      <c r="B312" s="2" t="n"/>
      <c r="C312" s="2" t="n">
        <v>5</v>
      </c>
      <c r="D312" s="2" t="n">
        <v>5</v>
      </c>
      <c r="E312" s="2" t="n">
        <v>1</v>
      </c>
      <c r="F312" s="2" t="n">
        <v>5</v>
      </c>
      <c r="G312" s="2" t="n"/>
      <c r="H312" s="2" t="n">
        <v>16</v>
      </c>
      <c r="I312" s="2" t="n">
        <v>16</v>
      </c>
      <c r="J312" s="2" t="n"/>
      <c r="K312" s="2" t="n">
        <v>0</v>
      </c>
      <c r="L312" s="2" t="n"/>
    </row>
    <row r="313">
      <c r="A313" s="2" t="inlineStr">
        <is>
          <t>Konstrukteur/in</t>
        </is>
      </c>
      <c r="B313" s="2" t="n">
        <v>1</v>
      </c>
      <c r="C313" s="2" t="n">
        <v>6</v>
      </c>
      <c r="D313" s="2" t="n">
        <v>3</v>
      </c>
      <c r="E313" s="2" t="n">
        <v>1</v>
      </c>
      <c r="F313" s="2" t="n">
        <v>5</v>
      </c>
      <c r="G313" s="2" t="n"/>
      <c r="H313" s="2" t="n">
        <v>16</v>
      </c>
      <c r="I313" s="2" t="n">
        <v>16</v>
      </c>
      <c r="J313" s="2" t="n"/>
      <c r="K313" s="2" t="n">
        <v>0</v>
      </c>
      <c r="L313" s="2" t="n"/>
    </row>
    <row r="314">
      <c r="A314" s="2" t="inlineStr">
        <is>
          <t>Tiefbaufacharbeiter/in (ohne Angabe des Schwerpunkts)</t>
        </is>
      </c>
      <c r="B314" s="2" t="n"/>
      <c r="C314" s="2" t="n">
        <v>2</v>
      </c>
      <c r="D314" s="2" t="n">
        <v>6</v>
      </c>
      <c r="E314" s="2" t="n">
        <v>4</v>
      </c>
      <c r="F314" s="2" t="n">
        <v>4</v>
      </c>
      <c r="G314" s="2" t="n"/>
      <c r="H314" s="2" t="n">
        <v>16</v>
      </c>
      <c r="I314" s="2" t="n">
        <v>15</v>
      </c>
      <c r="J314" s="2" t="n"/>
      <c r="K314" s="2" t="n">
        <v>1</v>
      </c>
      <c r="L314" s="2" t="n"/>
    </row>
    <row r="315">
      <c r="A315" s="2" t="inlineStr">
        <is>
          <t>Fachkrankenpfleger/in - Nephrologie</t>
        </is>
      </c>
      <c r="B315" s="2" t="n">
        <v>2</v>
      </c>
      <c r="C315" s="2" t="n">
        <v>2</v>
      </c>
      <c r="D315" s="2" t="n">
        <v>7</v>
      </c>
      <c r="E315" s="2" t="n">
        <v>1</v>
      </c>
      <c r="F315" s="2" t="n">
        <v>4</v>
      </c>
      <c r="G315" s="2" t="n"/>
      <c r="H315" s="2" t="n">
        <v>16</v>
      </c>
      <c r="I315" s="2" t="n">
        <v>17</v>
      </c>
      <c r="J315" s="2" t="n"/>
      <c r="K315" s="2" t="n">
        <v>-1</v>
      </c>
      <c r="L315" s="2" t="n"/>
    </row>
    <row r="316">
      <c r="A316" s="2" t="inlineStr">
        <is>
          <t>Straßenbauer/in</t>
        </is>
      </c>
      <c r="B316" s="2" t="n">
        <v>1</v>
      </c>
      <c r="C316" s="2" t="n">
        <v>6</v>
      </c>
      <c r="D316" s="2" t="n">
        <v>4</v>
      </c>
      <c r="E316" s="2" t="n">
        <v>1</v>
      </c>
      <c r="F316" s="2" t="n">
        <v>4</v>
      </c>
      <c r="G316" s="2" t="n"/>
      <c r="H316" s="2" t="n">
        <v>16</v>
      </c>
      <c r="I316" s="2" t="n">
        <v>15</v>
      </c>
      <c r="J316" s="2" t="n"/>
      <c r="K316" s="2" t="n">
        <v>1</v>
      </c>
      <c r="L316" s="2" t="n"/>
    </row>
    <row r="317">
      <c r="A317" s="2" t="inlineStr">
        <is>
          <t>Bauleitende/r Monteur/in</t>
        </is>
      </c>
      <c r="B317" s="2" t="n"/>
      <c r="C317" s="2" t="n">
        <v>2</v>
      </c>
      <c r="D317" s="2" t="n">
        <v>7</v>
      </c>
      <c r="E317" s="2" t="n">
        <v>3</v>
      </c>
      <c r="F317" s="2" t="n">
        <v>4</v>
      </c>
      <c r="G317" s="2" t="n"/>
      <c r="H317" s="2" t="n">
        <v>16</v>
      </c>
      <c r="I317" s="2" t="n">
        <v>19</v>
      </c>
      <c r="J317" s="2" t="n"/>
      <c r="K317" s="2" t="n">
        <v>-3</v>
      </c>
      <c r="L317" s="2" t="n"/>
    </row>
    <row r="318">
      <c r="A318" s="2" t="inlineStr">
        <is>
          <t>Bauzeichner/in</t>
        </is>
      </c>
      <c r="B318" s="2" t="n"/>
      <c r="C318" s="2" t="n">
        <v>6</v>
      </c>
      <c r="D318" s="2" t="n">
        <v>3</v>
      </c>
      <c r="E318" s="2" t="n">
        <v>3</v>
      </c>
      <c r="F318" s="2" t="n">
        <v>4</v>
      </c>
      <c r="G318" s="2" t="n"/>
      <c r="H318" s="2" t="n">
        <v>16</v>
      </c>
      <c r="I318" s="2" t="n">
        <v>14</v>
      </c>
      <c r="J318" s="2" t="n"/>
      <c r="K318" s="2" t="n">
        <v>2</v>
      </c>
      <c r="L318" s="2" t="n"/>
    </row>
    <row r="319">
      <c r="A319" s="2" t="inlineStr">
        <is>
          <t>Holzbearbeitungsmechaniker/in</t>
        </is>
      </c>
      <c r="B319" s="2" t="n"/>
      <c r="C319" s="2" t="n">
        <v>6</v>
      </c>
      <c r="D319" s="2" t="n">
        <v>6</v>
      </c>
      <c r="E319" s="2" t="n">
        <v>1</v>
      </c>
      <c r="F319" s="2" t="n">
        <v>3</v>
      </c>
      <c r="G319" s="2" t="n"/>
      <c r="H319" s="2" t="n">
        <v>16</v>
      </c>
      <c r="I319" s="2" t="n">
        <v>12</v>
      </c>
      <c r="J319" s="2" t="n"/>
      <c r="K319" s="2" t="n">
        <v>4</v>
      </c>
      <c r="L319" s="2" t="n"/>
    </row>
    <row r="320">
      <c r="A320" s="2" t="inlineStr">
        <is>
          <t>Ingenieur/in - Mechatronik</t>
        </is>
      </c>
      <c r="B320" s="2" t="n"/>
      <c r="C320" s="2" t="n">
        <v>9</v>
      </c>
      <c r="D320" s="2" t="n">
        <v>2</v>
      </c>
      <c r="E320" s="2" t="n">
        <v>2</v>
      </c>
      <c r="F320" s="2" t="n">
        <v>3</v>
      </c>
      <c r="G320" s="2" t="n"/>
      <c r="H320" s="2" t="n">
        <v>16</v>
      </c>
      <c r="I320" s="2" t="n">
        <v>18</v>
      </c>
      <c r="J320" s="2" t="n"/>
      <c r="K320" s="2" t="n">
        <v>-2</v>
      </c>
      <c r="L320" s="2" t="n"/>
    </row>
    <row r="321">
      <c r="A321" s="2" t="inlineStr">
        <is>
          <t>Marketingfachkraft/-assistent/in</t>
        </is>
      </c>
      <c r="B321" s="2" t="n"/>
      <c r="C321" s="2" t="n"/>
      <c r="D321" s="2" t="n">
        <v>5</v>
      </c>
      <c r="E321" s="2" t="n">
        <v>2</v>
      </c>
      <c r="F321" s="2" t="n">
        <v>8</v>
      </c>
      <c r="G321" s="2" t="n"/>
      <c r="H321" s="2" t="n">
        <v>15</v>
      </c>
      <c r="I321" s="2" t="n">
        <v>15</v>
      </c>
      <c r="J321" s="2" t="n"/>
      <c r="K321" s="2" t="n">
        <v>0</v>
      </c>
      <c r="L321" s="2" t="n"/>
    </row>
    <row r="322">
      <c r="A322" s="2" t="inlineStr">
        <is>
          <t>Netzwerkadministrator/in</t>
        </is>
      </c>
      <c r="B322" s="2" t="n"/>
      <c r="C322" s="2" t="n">
        <v>1</v>
      </c>
      <c r="D322" s="2" t="n">
        <v>3</v>
      </c>
      <c r="E322" s="2" t="n">
        <v>3</v>
      </c>
      <c r="F322" s="2" t="n">
        <v>8</v>
      </c>
      <c r="G322" s="2" t="n"/>
      <c r="H322" s="2" t="n">
        <v>15</v>
      </c>
      <c r="I322" s="2" t="n">
        <v>12</v>
      </c>
      <c r="J322" s="2" t="n"/>
      <c r="K322" s="2" t="n">
        <v>3</v>
      </c>
      <c r="L322" s="2" t="n"/>
    </row>
    <row r="323">
      <c r="A323" s="2" t="inlineStr">
        <is>
          <t>Versicherungskaufmann/-frau</t>
        </is>
      </c>
      <c r="B323" s="2" t="n"/>
      <c r="C323" s="2" t="n">
        <v>3</v>
      </c>
      <c r="D323" s="2" t="n">
        <v>2</v>
      </c>
      <c r="E323" s="2" t="n">
        <v>2</v>
      </c>
      <c r="F323" s="2" t="n">
        <v>8</v>
      </c>
      <c r="G323" s="2" t="n"/>
      <c r="H323" s="2" t="n">
        <v>15</v>
      </c>
      <c r="I323" s="2" t="n">
        <v>16</v>
      </c>
      <c r="J323" s="2" t="n"/>
      <c r="K323" s="2" t="n">
        <v>-1</v>
      </c>
      <c r="L323" s="2" t="n"/>
    </row>
    <row r="324">
      <c r="A324" s="2" t="inlineStr">
        <is>
          <t>Kunststoff-Formgeber/in</t>
        </is>
      </c>
      <c r="B324" s="2" t="n">
        <v>1</v>
      </c>
      <c r="C324" s="2" t="n"/>
      <c r="D324" s="2" t="n">
        <v>7</v>
      </c>
      <c r="E324" s="2" t="n"/>
      <c r="F324" s="2" t="n">
        <v>7</v>
      </c>
      <c r="G324" s="2" t="n"/>
      <c r="H324" s="2" t="n">
        <v>15</v>
      </c>
      <c r="I324" s="2" t="n">
        <v>15</v>
      </c>
      <c r="J324" s="2" t="n"/>
      <c r="K324" s="2" t="n">
        <v>0</v>
      </c>
      <c r="L324" s="2" t="n"/>
    </row>
    <row r="325">
      <c r="A325" s="2" t="inlineStr">
        <is>
          <t>Sekretär/in</t>
        </is>
      </c>
      <c r="B325" s="2" t="n"/>
      <c r="C325" s="2" t="n">
        <v>1</v>
      </c>
      <c r="D325" s="2" t="n">
        <v>5</v>
      </c>
      <c r="E325" s="2" t="n">
        <v>2</v>
      </c>
      <c r="F325" s="2" t="n">
        <v>7</v>
      </c>
      <c r="G325" s="2" t="n"/>
      <c r="H325" s="2" t="n">
        <v>15</v>
      </c>
      <c r="I325" s="2" t="n">
        <v>22</v>
      </c>
      <c r="J325" s="2" t="n"/>
      <c r="K325" s="2" t="n">
        <v>-7</v>
      </c>
      <c r="L325" s="2" t="n"/>
    </row>
    <row r="326">
      <c r="A326" s="2" t="inlineStr">
        <is>
          <t>IT-Manager/in</t>
        </is>
      </c>
      <c r="B326" s="2" t="n">
        <v>1</v>
      </c>
      <c r="C326" s="2" t="n"/>
      <c r="D326" s="2" t="n">
        <v>4</v>
      </c>
      <c r="E326" s="2" t="n">
        <v>3</v>
      </c>
      <c r="F326" s="2" t="n">
        <v>7</v>
      </c>
      <c r="G326" s="2" t="n"/>
      <c r="H326" s="2" t="n">
        <v>15</v>
      </c>
      <c r="I326" s="2" t="n">
        <v>16</v>
      </c>
      <c r="J326" s="2" t="n"/>
      <c r="K326" s="2" t="n">
        <v>-1</v>
      </c>
      <c r="L326" s="2" t="n"/>
    </row>
    <row r="327">
      <c r="A327" s="2" t="inlineStr">
        <is>
          <t>Schilder- und Lichtreklamehersteller/in</t>
        </is>
      </c>
      <c r="B327" s="2" t="n">
        <v>1</v>
      </c>
      <c r="C327" s="2" t="n">
        <v>1</v>
      </c>
      <c r="D327" s="2" t="n">
        <v>5</v>
      </c>
      <c r="E327" s="2" t="n">
        <v>2</v>
      </c>
      <c r="F327" s="2" t="n">
        <v>6</v>
      </c>
      <c r="G327" s="2" t="n"/>
      <c r="H327" s="2" t="n">
        <v>15</v>
      </c>
      <c r="I327" s="2" t="n">
        <v>13</v>
      </c>
      <c r="J327" s="2" t="n"/>
      <c r="K327" s="2" t="n">
        <v>2</v>
      </c>
      <c r="L327" s="2" t="n"/>
    </row>
    <row r="328">
      <c r="A328" s="2" t="inlineStr">
        <is>
          <t>IT-Kundenbetreuer/in</t>
        </is>
      </c>
      <c r="B328" s="2" t="n"/>
      <c r="C328" s="2" t="n">
        <v>2</v>
      </c>
      <c r="D328" s="2" t="n">
        <v>3</v>
      </c>
      <c r="E328" s="2" t="n">
        <v>4</v>
      </c>
      <c r="F328" s="2" t="n">
        <v>6</v>
      </c>
      <c r="G328" s="2" t="n"/>
      <c r="H328" s="2" t="n">
        <v>15</v>
      </c>
      <c r="I328" s="2" t="n">
        <v>15</v>
      </c>
      <c r="J328" s="2" t="n"/>
      <c r="K328" s="2" t="n">
        <v>0</v>
      </c>
      <c r="L328" s="2" t="n"/>
    </row>
    <row r="329">
      <c r="A329" s="2" t="inlineStr">
        <is>
          <t>Inbetriebnahmetechniker/in - Elektrotechnik</t>
        </is>
      </c>
      <c r="B329" s="2" t="n">
        <v>1</v>
      </c>
      <c r="C329" s="2" t="n"/>
      <c r="D329" s="2" t="n">
        <v>5</v>
      </c>
      <c r="E329" s="2" t="n">
        <v>3</v>
      </c>
      <c r="F329" s="2" t="n">
        <v>6</v>
      </c>
      <c r="G329" s="2" t="n"/>
      <c r="H329" s="2" t="n">
        <v>15</v>
      </c>
      <c r="I329" s="2" t="n">
        <v>17</v>
      </c>
      <c r="J329" s="2" t="n"/>
      <c r="K329" s="2" t="n">
        <v>-2</v>
      </c>
      <c r="L329" s="2" t="n"/>
    </row>
    <row r="330">
      <c r="A330" s="2" t="inlineStr">
        <is>
          <t>Friseurmeister/in/Bachelor Professional im Friseur-Handwerk</t>
        </is>
      </c>
      <c r="B330" s="2" t="n"/>
      <c r="C330" s="2" t="n">
        <v>3</v>
      </c>
      <c r="D330" s="2" t="n">
        <v>6</v>
      </c>
      <c r="E330" s="2" t="n">
        <v>2</v>
      </c>
      <c r="F330" s="2" t="n">
        <v>4</v>
      </c>
      <c r="G330" s="2" t="n"/>
      <c r="H330" s="2" t="n">
        <v>15</v>
      </c>
      <c r="I330" s="2" t="n">
        <v>15</v>
      </c>
      <c r="J330" s="2" t="n"/>
      <c r="K330" s="2" t="n">
        <v>0</v>
      </c>
      <c r="L330" s="2" t="n"/>
    </row>
    <row r="331">
      <c r="A331" s="2" t="inlineStr">
        <is>
          <t>Fachkaufmann/-frau - Vertrieb</t>
        </is>
      </c>
      <c r="B331" s="2" t="n">
        <v>2</v>
      </c>
      <c r="C331" s="2" t="n">
        <v>3</v>
      </c>
      <c r="D331" s="2" t="n">
        <v>5</v>
      </c>
      <c r="E331" s="2" t="n">
        <v>1</v>
      </c>
      <c r="F331" s="2" t="n">
        <v>4</v>
      </c>
      <c r="G331" s="2" t="n"/>
      <c r="H331" s="2" t="n">
        <v>15</v>
      </c>
      <c r="I331" s="2" t="n">
        <v>14</v>
      </c>
      <c r="J331" s="2" t="n"/>
      <c r="K331" s="2" t="n">
        <v>1</v>
      </c>
      <c r="L331" s="2" t="n"/>
    </row>
    <row r="332">
      <c r="A332" s="2" t="inlineStr">
        <is>
          <t>Hörakustiker/in</t>
        </is>
      </c>
      <c r="B332" s="2" t="n">
        <v>1</v>
      </c>
      <c r="C332" s="2" t="n">
        <v>1</v>
      </c>
      <c r="D332" s="2" t="n">
        <v>6</v>
      </c>
      <c r="E332" s="2" t="n">
        <v>3</v>
      </c>
      <c r="F332" s="2" t="n">
        <v>4</v>
      </c>
      <c r="G332" s="2" t="n"/>
      <c r="H332" s="2" t="n">
        <v>15</v>
      </c>
      <c r="I332" s="2" t="n">
        <v>16</v>
      </c>
      <c r="J332" s="2" t="n"/>
      <c r="K332" s="2" t="n">
        <v>-1</v>
      </c>
      <c r="L332" s="2" t="n"/>
    </row>
    <row r="333">
      <c r="A333" s="2" t="inlineStr">
        <is>
          <t>Fachwirt/in - Steuer</t>
        </is>
      </c>
      <c r="B333" s="2" t="n"/>
      <c r="C333" s="2" t="n">
        <v>4</v>
      </c>
      <c r="D333" s="2" t="n">
        <v>5</v>
      </c>
      <c r="E333" s="2" t="n">
        <v>2</v>
      </c>
      <c r="F333" s="2" t="n">
        <v>4</v>
      </c>
      <c r="G333" s="2" t="n"/>
      <c r="H333" s="2" t="n">
        <v>15</v>
      </c>
      <c r="I333" s="2" t="n">
        <v>16</v>
      </c>
      <c r="J333" s="2" t="n"/>
      <c r="K333" s="2" t="n">
        <v>-1</v>
      </c>
      <c r="L333" s="2" t="n"/>
    </row>
    <row r="334">
      <c r="A334" s="2" t="inlineStr">
        <is>
          <t>Kosmetiker/in</t>
        </is>
      </c>
      <c r="B334" s="2" t="n"/>
      <c r="C334" s="2" t="n"/>
      <c r="D334" s="2" t="n">
        <v>8</v>
      </c>
      <c r="E334" s="2" t="n">
        <v>3</v>
      </c>
      <c r="F334" s="2" t="n">
        <v>4</v>
      </c>
      <c r="G334" s="2" t="n"/>
      <c r="H334" s="2" t="n">
        <v>15</v>
      </c>
      <c r="I334" s="2" t="n">
        <v>14</v>
      </c>
      <c r="J334" s="2" t="n"/>
      <c r="K334" s="2" t="n">
        <v>1</v>
      </c>
      <c r="L334" s="2" t="n"/>
    </row>
    <row r="335">
      <c r="A335" s="2" t="inlineStr">
        <is>
          <t>Bodenleger/in</t>
        </is>
      </c>
      <c r="B335" s="2" t="n">
        <v>1</v>
      </c>
      <c r="C335" s="2" t="n">
        <v>2</v>
      </c>
      <c r="D335" s="2" t="n">
        <v>5</v>
      </c>
      <c r="E335" s="2" t="n">
        <v>3</v>
      </c>
      <c r="F335" s="2" t="n">
        <v>4</v>
      </c>
      <c r="G335" s="2" t="n"/>
      <c r="H335" s="2" t="n">
        <v>15</v>
      </c>
      <c r="I335" s="2" t="n">
        <v>15</v>
      </c>
      <c r="J335" s="2" t="n"/>
      <c r="K335" s="2" t="n">
        <v>0</v>
      </c>
      <c r="L335" s="2" t="n"/>
    </row>
    <row r="336">
      <c r="A336" s="2" t="inlineStr">
        <is>
          <t>Technische/r Einkäufer/in</t>
        </is>
      </c>
      <c r="B336" s="2" t="n">
        <v>2</v>
      </c>
      <c r="C336" s="2" t="n">
        <v>1</v>
      </c>
      <c r="D336" s="2" t="n">
        <v>7</v>
      </c>
      <c r="E336" s="2" t="n">
        <v>1</v>
      </c>
      <c r="F336" s="2" t="n">
        <v>4</v>
      </c>
      <c r="G336" s="2" t="n"/>
      <c r="H336" s="2" t="n">
        <v>15</v>
      </c>
      <c r="I336" s="2" t="n">
        <v>18</v>
      </c>
      <c r="J336" s="2" t="n"/>
      <c r="K336" s="2" t="n">
        <v>-3</v>
      </c>
      <c r="L336" s="2" t="n"/>
    </row>
    <row r="337">
      <c r="A337" s="2" t="inlineStr">
        <is>
          <t>Karosserie- und Fahrzeugbauer/in - Fahrzeugbau</t>
        </is>
      </c>
      <c r="B337" s="2" t="n">
        <v>1</v>
      </c>
      <c r="C337" s="2" t="n">
        <v>5</v>
      </c>
      <c r="D337" s="2" t="n">
        <v>6</v>
      </c>
      <c r="E337" s="2" t="n">
        <v>1</v>
      </c>
      <c r="F337" s="2" t="n">
        <v>2</v>
      </c>
      <c r="G337" s="2" t="n"/>
      <c r="H337" s="2" t="n">
        <v>15</v>
      </c>
      <c r="I337" s="2" t="n">
        <v>15</v>
      </c>
      <c r="J337" s="2" t="n"/>
      <c r="K337" s="2" t="n">
        <v>0</v>
      </c>
      <c r="L337" s="2" t="n"/>
    </row>
    <row r="338">
      <c r="A338" s="2" t="inlineStr">
        <is>
          <t>Feinmechaniker/in - Feingerätebau</t>
        </is>
      </c>
      <c r="B338" s="2" t="n">
        <v>6</v>
      </c>
      <c r="C338" s="2" t="n"/>
      <c r="D338" s="2" t="n">
        <v>7</v>
      </c>
      <c r="E338" s="2" t="n"/>
      <c r="F338" s="2" t="n">
        <v>2</v>
      </c>
      <c r="G338" s="2" t="n"/>
      <c r="H338" s="2" t="n">
        <v>15</v>
      </c>
      <c r="I338" s="2" t="n">
        <v>15</v>
      </c>
      <c r="J338" s="2" t="n"/>
      <c r="K338" s="2" t="n">
        <v>0</v>
      </c>
      <c r="L338" s="2" t="n"/>
    </row>
    <row r="339">
      <c r="A339" s="2" t="inlineStr">
        <is>
          <t>Busfahrer/in</t>
        </is>
      </c>
      <c r="B339" s="2" t="n">
        <v>1</v>
      </c>
      <c r="C339" s="2" t="n">
        <v>8</v>
      </c>
      <c r="D339" s="2" t="n">
        <v>4</v>
      </c>
      <c r="E339" s="2" t="n">
        <v>1</v>
      </c>
      <c r="F339" s="2" t="n">
        <v>1</v>
      </c>
      <c r="G339" s="2" t="n"/>
      <c r="H339" s="2" t="n">
        <v>15</v>
      </c>
      <c r="I339" s="2" t="n">
        <v>16</v>
      </c>
      <c r="J339" s="2" t="n"/>
      <c r="K339" s="2" t="n">
        <v>-1</v>
      </c>
      <c r="L339" s="2" t="n"/>
    </row>
    <row r="340">
      <c r="A340" s="2" t="inlineStr">
        <is>
          <t>DevOps Engineer</t>
        </is>
      </c>
      <c r="B340" s="2" t="n">
        <v>1</v>
      </c>
      <c r="C340" s="2" t="n">
        <v>2</v>
      </c>
      <c r="D340" s="2" t="n">
        <v>1</v>
      </c>
      <c r="E340" s="2" t="n">
        <v>1</v>
      </c>
      <c r="F340" s="2" t="n">
        <v>9</v>
      </c>
      <c r="G340" s="2" t="n"/>
      <c r="H340" s="2" t="n">
        <v>14</v>
      </c>
      <c r="I340" s="2" t="n">
        <v>15</v>
      </c>
      <c r="J340" s="2" t="n"/>
      <c r="K340" s="2" t="n">
        <v>-1</v>
      </c>
      <c r="L340" s="2" t="n"/>
    </row>
    <row r="341">
      <c r="A341" s="2" t="inlineStr">
        <is>
          <t>Elektromechaniker/in</t>
        </is>
      </c>
      <c r="B341" s="2" t="n"/>
      <c r="C341" s="2" t="n">
        <v>3</v>
      </c>
      <c r="D341" s="2" t="n">
        <v>1</v>
      </c>
      <c r="E341" s="2" t="n">
        <v>2</v>
      </c>
      <c r="F341" s="2" t="n">
        <v>8</v>
      </c>
      <c r="G341" s="2" t="n"/>
      <c r="H341" s="2" t="n">
        <v>14</v>
      </c>
      <c r="I341" s="2" t="n">
        <v>16</v>
      </c>
      <c r="J341" s="2" t="n"/>
      <c r="K341" s="2" t="n">
        <v>-2</v>
      </c>
      <c r="L341" s="2" t="n"/>
    </row>
    <row r="342">
      <c r="A342" s="2" t="inlineStr">
        <is>
          <t>Helfer/in - Hotel</t>
        </is>
      </c>
      <c r="B342" s="2" t="n"/>
      <c r="C342" s="2" t="n">
        <v>3</v>
      </c>
      <c r="D342" s="2" t="n"/>
      <c r="E342" s="2" t="n">
        <v>3</v>
      </c>
      <c r="F342" s="2" t="n">
        <v>8</v>
      </c>
      <c r="G342" s="2" t="n"/>
      <c r="H342" s="2" t="n">
        <v>14</v>
      </c>
      <c r="I342" s="2" t="n">
        <v>15</v>
      </c>
      <c r="J342" s="2" t="n"/>
      <c r="K342" s="2" t="n">
        <v>-1</v>
      </c>
      <c r="L342" s="2" t="n"/>
    </row>
    <row r="343">
      <c r="A343" s="2" t="inlineStr">
        <is>
          <t>Sous-Chef/in</t>
        </is>
      </c>
      <c r="B343" s="2" t="n"/>
      <c r="C343" s="2" t="n">
        <v>2</v>
      </c>
      <c r="D343" s="2" t="n">
        <v>3</v>
      </c>
      <c r="E343" s="2" t="n">
        <v>2</v>
      </c>
      <c r="F343" s="2" t="n">
        <v>7</v>
      </c>
      <c r="G343" s="2" t="n"/>
      <c r="H343" s="2" t="n">
        <v>14</v>
      </c>
      <c r="I343" s="2" t="n">
        <v>11</v>
      </c>
      <c r="J343" s="2" t="n"/>
      <c r="K343" s="2" t="n">
        <v>3</v>
      </c>
      <c r="L343" s="2" t="n"/>
    </row>
    <row r="344">
      <c r="A344" s="2" t="inlineStr">
        <is>
          <t>Objektverwalter/in (Immobilien)</t>
        </is>
      </c>
      <c r="B344" s="2" t="n"/>
      <c r="C344" s="2" t="n"/>
      <c r="D344" s="2" t="n">
        <v>3</v>
      </c>
      <c r="E344" s="2" t="n">
        <v>4</v>
      </c>
      <c r="F344" s="2" t="n">
        <v>7</v>
      </c>
      <c r="G344" s="2" t="n"/>
      <c r="H344" s="2" t="n">
        <v>14</v>
      </c>
      <c r="I344" s="2" t="n">
        <v>13</v>
      </c>
      <c r="J344" s="2" t="n"/>
      <c r="K344" s="2" t="n">
        <v>1</v>
      </c>
      <c r="L344" s="2" t="n"/>
    </row>
    <row r="345">
      <c r="A345" s="2" t="inlineStr">
        <is>
          <t>Industriemeister/in - Metall</t>
        </is>
      </c>
      <c r="B345" s="2" t="n"/>
      <c r="C345" s="2" t="n">
        <v>1</v>
      </c>
      <c r="D345" s="2" t="n">
        <v>1</v>
      </c>
      <c r="E345" s="2" t="n">
        <v>5</v>
      </c>
      <c r="F345" s="2" t="n">
        <v>7</v>
      </c>
      <c r="G345" s="2" t="n"/>
      <c r="H345" s="2" t="n">
        <v>14</v>
      </c>
      <c r="I345" s="2" t="n">
        <v>14</v>
      </c>
      <c r="J345" s="2" t="n"/>
      <c r="K345" s="2" t="n">
        <v>0</v>
      </c>
      <c r="L345" s="2" t="n"/>
    </row>
    <row r="346">
      <c r="A346" s="2" t="inlineStr">
        <is>
          <t>Fachkraft - Mechatronik</t>
        </is>
      </c>
      <c r="B346" s="2" t="n"/>
      <c r="C346" s="2" t="n">
        <v>1</v>
      </c>
      <c r="D346" s="2" t="n">
        <v>4</v>
      </c>
      <c r="E346" s="2" t="n">
        <v>3</v>
      </c>
      <c r="F346" s="2" t="n">
        <v>6</v>
      </c>
      <c r="G346" s="2" t="n"/>
      <c r="H346" s="2" t="n">
        <v>14</v>
      </c>
      <c r="I346" s="2" t="n">
        <v>15</v>
      </c>
      <c r="J346" s="2" t="n"/>
      <c r="K346" s="2" t="n">
        <v>-1</v>
      </c>
      <c r="L346" s="2" t="n"/>
    </row>
    <row r="347">
      <c r="A347" s="2" t="inlineStr">
        <is>
          <t>Ingenieur/in - Energietechnik</t>
        </is>
      </c>
      <c r="B347" s="2" t="n">
        <v>1</v>
      </c>
      <c r="C347" s="2" t="n"/>
      <c r="D347" s="2" t="n">
        <v>2</v>
      </c>
      <c r="E347" s="2" t="n">
        <v>5</v>
      </c>
      <c r="F347" s="2" t="n">
        <v>6</v>
      </c>
      <c r="G347" s="2" t="n"/>
      <c r="H347" s="2" t="n">
        <v>14</v>
      </c>
      <c r="I347" s="2" t="n">
        <v>12</v>
      </c>
      <c r="J347" s="2" t="n"/>
      <c r="K347" s="2" t="n">
        <v>2</v>
      </c>
      <c r="L347" s="2" t="n"/>
    </row>
    <row r="348">
      <c r="A348" s="2" t="inlineStr">
        <is>
          <t>Mechaniker/in - Land- und Baumaschinentechnik</t>
        </is>
      </c>
      <c r="B348" s="2" t="n"/>
      <c r="C348" s="2" t="n">
        <v>2</v>
      </c>
      <c r="D348" s="2" t="n">
        <v>6</v>
      </c>
      <c r="E348" s="2" t="n"/>
      <c r="F348" s="2" t="n">
        <v>6</v>
      </c>
      <c r="G348" s="2" t="n"/>
      <c r="H348" s="2" t="n">
        <v>14</v>
      </c>
      <c r="I348" s="2" t="n">
        <v>12</v>
      </c>
      <c r="J348" s="2" t="n"/>
      <c r="K348" s="2" t="n">
        <v>2</v>
      </c>
      <c r="L348" s="2" t="n"/>
    </row>
    <row r="349">
      <c r="A349" s="2" t="inlineStr">
        <is>
          <t>Fachkraft - Sprachförderung</t>
        </is>
      </c>
      <c r="B349" s="2" t="n"/>
      <c r="C349" s="2" t="n"/>
      <c r="D349" s="2" t="n">
        <v>5</v>
      </c>
      <c r="E349" s="2" t="n">
        <v>4</v>
      </c>
      <c r="F349" s="2" t="n">
        <v>5</v>
      </c>
      <c r="G349" s="2" t="n"/>
      <c r="H349" s="2" t="n">
        <v>14</v>
      </c>
      <c r="I349" s="2" t="n">
        <v>11</v>
      </c>
      <c r="J349" s="2" t="n"/>
      <c r="K349" s="2" t="n">
        <v>3</v>
      </c>
      <c r="L349" s="2" t="n"/>
    </row>
    <row r="350">
      <c r="A350" s="2" t="inlineStr">
        <is>
          <t>Pädagogische Fachkraft - Grundschulkindbetreuung</t>
        </is>
      </c>
      <c r="B350" s="2" t="n">
        <v>1</v>
      </c>
      <c r="C350" s="2" t="n">
        <v>3</v>
      </c>
      <c r="D350" s="2" t="n">
        <v>4</v>
      </c>
      <c r="E350" s="2" t="n">
        <v>1</v>
      </c>
      <c r="F350" s="2" t="n">
        <v>5</v>
      </c>
      <c r="G350" s="2" t="n"/>
      <c r="H350" s="2" t="n">
        <v>14</v>
      </c>
      <c r="I350" s="2" t="n">
        <v>15</v>
      </c>
      <c r="J350" s="2" t="n"/>
      <c r="K350" s="2" t="n">
        <v>-1</v>
      </c>
      <c r="L350" s="2" t="n"/>
    </row>
    <row r="351">
      <c r="A351" s="2" t="inlineStr">
        <is>
          <t>Kaufmann/-frau - Groß- und Außenhandel (Außenhandel)</t>
        </is>
      </c>
      <c r="B351" s="2" t="n">
        <v>1</v>
      </c>
      <c r="C351" s="2" t="n">
        <v>2</v>
      </c>
      <c r="D351" s="2" t="n">
        <v>5</v>
      </c>
      <c r="E351" s="2" t="n">
        <v>1</v>
      </c>
      <c r="F351" s="2" t="n">
        <v>5</v>
      </c>
      <c r="G351" s="2" t="n"/>
      <c r="H351" s="2" t="n">
        <v>14</v>
      </c>
      <c r="I351" s="2" t="n">
        <v>12</v>
      </c>
      <c r="J351" s="2" t="n"/>
      <c r="K351" s="2" t="n">
        <v>2</v>
      </c>
      <c r="L351" s="2" t="n"/>
    </row>
    <row r="352">
      <c r="A352" s="2" t="inlineStr">
        <is>
          <t>Fachkraft - Schutz und Sicherheit</t>
        </is>
      </c>
      <c r="B352" s="2" t="n"/>
      <c r="C352" s="2" t="n">
        <v>1</v>
      </c>
      <c r="D352" s="2" t="n">
        <v>3</v>
      </c>
      <c r="E352" s="2" t="n">
        <v>5</v>
      </c>
      <c r="F352" s="2" t="n">
        <v>5</v>
      </c>
      <c r="G352" s="2" t="n"/>
      <c r="H352" s="2" t="n">
        <v>14</v>
      </c>
      <c r="I352" s="2" t="n">
        <v>16</v>
      </c>
      <c r="J352" s="2" t="n"/>
      <c r="K352" s="2" t="n">
        <v>-2</v>
      </c>
      <c r="L352" s="2" t="n"/>
    </row>
    <row r="353">
      <c r="A353" s="2" t="inlineStr">
        <is>
          <t>Gärtnermeister/in - Garten- und Landschaftsbau</t>
        </is>
      </c>
      <c r="B353" s="2" t="n"/>
      <c r="C353" s="2" t="n">
        <v>2</v>
      </c>
      <c r="D353" s="2" t="n">
        <v>5</v>
      </c>
      <c r="E353" s="2" t="n">
        <v>2</v>
      </c>
      <c r="F353" s="2" t="n">
        <v>5</v>
      </c>
      <c r="G353" s="2" t="n"/>
      <c r="H353" s="2" t="n">
        <v>14</v>
      </c>
      <c r="I353" s="2" t="n">
        <v>13</v>
      </c>
      <c r="J353" s="2" t="n"/>
      <c r="K353" s="2" t="n">
        <v>1</v>
      </c>
      <c r="L353" s="2" t="n"/>
    </row>
    <row r="354">
      <c r="A354" s="2" t="inlineStr">
        <is>
          <t>First-Level-Supporter/in</t>
        </is>
      </c>
      <c r="B354" s="2" t="n">
        <v>1</v>
      </c>
      <c r="C354" s="2" t="n">
        <v>1</v>
      </c>
      <c r="D354" s="2" t="n">
        <v>3</v>
      </c>
      <c r="E354" s="2" t="n">
        <v>4</v>
      </c>
      <c r="F354" s="2" t="n">
        <v>5</v>
      </c>
      <c r="G354" s="2" t="n"/>
      <c r="H354" s="2" t="n">
        <v>14</v>
      </c>
      <c r="I354" s="2" t="n">
        <v>16</v>
      </c>
      <c r="J354" s="2" t="n"/>
      <c r="K354" s="2" t="n">
        <v>-2</v>
      </c>
      <c r="L354" s="2" t="n"/>
    </row>
    <row r="355">
      <c r="A355" s="2" t="inlineStr">
        <is>
          <t>Dreher/in</t>
        </is>
      </c>
      <c r="B355" s="2" t="n"/>
      <c r="C355" s="2" t="n">
        <v>1</v>
      </c>
      <c r="D355" s="2" t="n">
        <v>5</v>
      </c>
      <c r="E355" s="2" t="n">
        <v>4</v>
      </c>
      <c r="F355" s="2" t="n">
        <v>4</v>
      </c>
      <c r="G355" s="2" t="n"/>
      <c r="H355" s="2" t="n">
        <v>14</v>
      </c>
      <c r="I355" s="2" t="n">
        <v>13</v>
      </c>
      <c r="J355" s="2" t="n"/>
      <c r="K355" s="2" t="n">
        <v>1</v>
      </c>
      <c r="L355" s="2" t="n"/>
    </row>
    <row r="356">
      <c r="A356" s="2" t="inlineStr">
        <is>
          <t>Rollladen- und Sonnenschutzmechatroniker/in</t>
        </is>
      </c>
      <c r="B356" s="2" t="n">
        <v>2</v>
      </c>
      <c r="C356" s="2" t="n">
        <v>1</v>
      </c>
      <c r="D356" s="2" t="n">
        <v>5</v>
      </c>
      <c r="E356" s="2" t="n">
        <v>2</v>
      </c>
      <c r="F356" s="2" t="n">
        <v>4</v>
      </c>
      <c r="G356" s="2" t="n"/>
      <c r="H356" s="2" t="n">
        <v>14</v>
      </c>
      <c r="I356" s="2" t="n">
        <v>18</v>
      </c>
      <c r="J356" s="2" t="n"/>
      <c r="K356" s="2" t="n">
        <v>-4</v>
      </c>
      <c r="L356" s="2" t="n"/>
    </row>
    <row r="357">
      <c r="A357" s="2" t="inlineStr">
        <is>
          <t>Bauklempner/in</t>
        </is>
      </c>
      <c r="B357" s="2" t="n"/>
      <c r="C357" s="2" t="n">
        <v>5</v>
      </c>
      <c r="D357" s="2" t="n">
        <v>3</v>
      </c>
      <c r="E357" s="2" t="n">
        <v>3</v>
      </c>
      <c r="F357" s="2" t="n">
        <v>3</v>
      </c>
      <c r="G357" s="2" t="n"/>
      <c r="H357" s="2" t="n">
        <v>14</v>
      </c>
      <c r="I357" s="2" t="n">
        <v>11</v>
      </c>
      <c r="J357" s="2" t="n"/>
      <c r="K357" s="2" t="n">
        <v>3</v>
      </c>
      <c r="L357" s="2" t="n"/>
    </row>
    <row r="358">
      <c r="A358" s="2" t="inlineStr">
        <is>
          <t>Tischlermeister/in/Bachelor Professional im Tischler-Handwerk</t>
        </is>
      </c>
      <c r="B358" s="2" t="n">
        <v>2</v>
      </c>
      <c r="C358" s="2" t="n">
        <v>4</v>
      </c>
      <c r="D358" s="2" t="n">
        <v>4</v>
      </c>
      <c r="E358" s="2" t="n">
        <v>1</v>
      </c>
      <c r="F358" s="2" t="n">
        <v>3</v>
      </c>
      <c r="G358" s="2" t="n"/>
      <c r="H358" s="2" t="n">
        <v>14</v>
      </c>
      <c r="I358" s="2" t="n">
        <v>11</v>
      </c>
      <c r="J358" s="2" t="n"/>
      <c r="K358" s="2" t="n">
        <v>3</v>
      </c>
      <c r="L358" s="2" t="n"/>
    </row>
    <row r="359">
      <c r="A359" s="2" t="inlineStr">
        <is>
          <t>Qualitätssicherungstechniker/in</t>
        </is>
      </c>
      <c r="B359" s="2" t="n">
        <v>2</v>
      </c>
      <c r="C359" s="2" t="n">
        <v>4</v>
      </c>
      <c r="D359" s="2" t="n">
        <v>5</v>
      </c>
      <c r="E359" s="2" t="n">
        <v>1</v>
      </c>
      <c r="F359" s="2" t="n">
        <v>2</v>
      </c>
      <c r="G359" s="2" t="n"/>
      <c r="H359" s="2" t="n">
        <v>14</v>
      </c>
      <c r="I359" s="2" t="n">
        <v>15</v>
      </c>
      <c r="J359" s="2" t="n"/>
      <c r="K359" s="2" t="n">
        <v>-1</v>
      </c>
      <c r="L359" s="2" t="n"/>
    </row>
    <row r="360">
      <c r="A360" s="2" t="inlineStr">
        <is>
          <t>Werkstoffprüfer/in - Metalltechnik</t>
        </is>
      </c>
      <c r="B360" s="2" t="n"/>
      <c r="C360" s="2" t="n">
        <v>6</v>
      </c>
      <c r="D360" s="2" t="n">
        <v>5</v>
      </c>
      <c r="E360" s="2" t="n">
        <v>1</v>
      </c>
      <c r="F360" s="2" t="n">
        <v>2</v>
      </c>
      <c r="G360" s="2" t="n"/>
      <c r="H360" s="2" t="n">
        <v>14</v>
      </c>
      <c r="I360" s="2" t="n">
        <v>13</v>
      </c>
      <c r="J360" s="2" t="n"/>
      <c r="K360" s="2" t="n">
        <v>1</v>
      </c>
      <c r="L360" s="2" t="n"/>
    </row>
    <row r="361">
      <c r="A361" s="2" t="inlineStr">
        <is>
          <t>Fleischer/in</t>
        </is>
      </c>
      <c r="B361" s="2" t="n">
        <v>1</v>
      </c>
      <c r="C361" s="2" t="n">
        <v>6</v>
      </c>
      <c r="D361" s="2" t="n">
        <v>5</v>
      </c>
      <c r="E361" s="2" t="n">
        <v>1</v>
      </c>
      <c r="F361" s="2" t="n">
        <v>1</v>
      </c>
      <c r="G361" s="2" t="n"/>
      <c r="H361" s="2" t="n">
        <v>14</v>
      </c>
      <c r="I361" s="2" t="n">
        <v>13</v>
      </c>
      <c r="J361" s="2" t="n"/>
      <c r="K361" s="2" t="n">
        <v>1</v>
      </c>
      <c r="L361" s="2" t="n"/>
    </row>
    <row r="362">
      <c r="A362" s="2" t="inlineStr">
        <is>
          <t>Cloud-Architect</t>
        </is>
      </c>
      <c r="B362" s="2" t="n"/>
      <c r="C362" s="2" t="n"/>
      <c r="D362" s="2" t="n">
        <v>1</v>
      </c>
      <c r="E362" s="2" t="n">
        <v>2</v>
      </c>
      <c r="F362" s="2" t="n">
        <v>10</v>
      </c>
      <c r="G362" s="2" t="n"/>
      <c r="H362" s="2" t="n">
        <v>13</v>
      </c>
      <c r="I362" s="2" t="n">
        <v>23</v>
      </c>
      <c r="J362" s="2" t="n"/>
      <c r="K362" s="2" t="n">
        <v>-10</v>
      </c>
      <c r="L362" s="2" t="n"/>
    </row>
    <row r="363">
      <c r="A363" s="2" t="inlineStr">
        <is>
          <t>IT-Sicherheitskoordinator/in</t>
        </is>
      </c>
      <c r="B363" s="2" t="n">
        <v>1</v>
      </c>
      <c r="C363" s="2" t="n"/>
      <c r="D363" s="2" t="n">
        <v>2</v>
      </c>
      <c r="E363" s="2" t="n">
        <v>4</v>
      </c>
      <c r="F363" s="2" t="n">
        <v>6</v>
      </c>
      <c r="G363" s="2" t="n"/>
      <c r="H363" s="2" t="n">
        <v>13</v>
      </c>
      <c r="I363" s="2" t="n">
        <v>15</v>
      </c>
      <c r="J363" s="2" t="n"/>
      <c r="K363" s="2" t="n">
        <v>-2</v>
      </c>
      <c r="L363" s="2" t="n"/>
    </row>
    <row r="364">
      <c r="A364" s="2" t="inlineStr">
        <is>
          <t>Fachkraft - Metalltechnik - Zerspanungstechnik</t>
        </is>
      </c>
      <c r="B364" s="2" t="n">
        <v>1</v>
      </c>
      <c r="C364" s="2" t="n">
        <v>2</v>
      </c>
      <c r="D364" s="2" t="n">
        <v>4</v>
      </c>
      <c r="E364" s="2" t="n"/>
      <c r="F364" s="2" t="n">
        <v>6</v>
      </c>
      <c r="G364" s="2" t="n"/>
      <c r="H364" s="2" t="n">
        <v>13</v>
      </c>
      <c r="I364" s="2" t="n">
        <v>6</v>
      </c>
      <c r="J364" s="2" t="n"/>
      <c r="K364" s="2" t="n">
        <v>7</v>
      </c>
      <c r="L364" s="2" t="n"/>
    </row>
    <row r="365">
      <c r="A365" s="2" t="inlineStr">
        <is>
          <t>Medientechnologe/-technologin Druck</t>
        </is>
      </c>
      <c r="B365" s="2" t="n"/>
      <c r="C365" s="2" t="n">
        <v>3</v>
      </c>
      <c r="D365" s="2" t="n">
        <v>4</v>
      </c>
      <c r="E365" s="2" t="n"/>
      <c r="F365" s="2" t="n">
        <v>6</v>
      </c>
      <c r="G365" s="2" t="n"/>
      <c r="H365" s="2" t="n">
        <v>13</v>
      </c>
      <c r="I365" s="2" t="n">
        <v>10</v>
      </c>
      <c r="J365" s="2" t="n"/>
      <c r="K365" s="2" t="n">
        <v>3</v>
      </c>
      <c r="L365" s="2" t="n"/>
    </row>
    <row r="366">
      <c r="A366" s="2" t="inlineStr">
        <is>
          <t>Vorarbeiter/in - Sanitär-, Heizungs- und Klimatechnik</t>
        </is>
      </c>
      <c r="B366" s="2" t="n"/>
      <c r="C366" s="2" t="n"/>
      <c r="D366" s="2" t="n">
        <v>1</v>
      </c>
      <c r="E366" s="2" t="n">
        <v>6</v>
      </c>
      <c r="F366" s="2" t="n">
        <v>6</v>
      </c>
      <c r="G366" s="2" t="n"/>
      <c r="H366" s="2" t="n">
        <v>13</v>
      </c>
      <c r="I366" s="2" t="n">
        <v>15</v>
      </c>
      <c r="J366" s="2" t="n"/>
      <c r="K366" s="2" t="n">
        <v>-2</v>
      </c>
      <c r="L366" s="2" t="n"/>
    </row>
    <row r="367">
      <c r="A367" s="2" t="inlineStr">
        <is>
          <t>Facharzt/-ärztin - Innere Medizin</t>
        </is>
      </c>
      <c r="B367" s="2" t="n"/>
      <c r="C367" s="2" t="n">
        <v>4</v>
      </c>
      <c r="D367" s="2" t="n">
        <v>3</v>
      </c>
      <c r="E367" s="2" t="n"/>
      <c r="F367" s="2" t="n">
        <v>6</v>
      </c>
      <c r="G367" s="2" t="n"/>
      <c r="H367" s="2" t="n">
        <v>13</v>
      </c>
      <c r="I367" s="2" t="n">
        <v>12</v>
      </c>
      <c r="J367" s="2" t="n"/>
      <c r="K367" s="2" t="n">
        <v>1</v>
      </c>
      <c r="L367" s="2" t="n"/>
    </row>
    <row r="368">
      <c r="A368" s="2" t="inlineStr">
        <is>
          <t>Chemielaborant/in</t>
        </is>
      </c>
      <c r="B368" s="2" t="n">
        <v>1</v>
      </c>
      <c r="C368" s="2" t="n">
        <v>2</v>
      </c>
      <c r="D368" s="2" t="n">
        <v>5</v>
      </c>
      <c r="E368" s="2" t="n"/>
      <c r="F368" s="2" t="n">
        <v>5</v>
      </c>
      <c r="G368" s="2" t="n"/>
      <c r="H368" s="2" t="n">
        <v>13</v>
      </c>
      <c r="I368" s="2" t="n">
        <v>12</v>
      </c>
      <c r="J368" s="2" t="n"/>
      <c r="K368" s="2" t="n">
        <v>1</v>
      </c>
      <c r="L368" s="2" t="n"/>
    </row>
    <row r="369">
      <c r="A369" s="2" t="inlineStr">
        <is>
          <t>Innendienstleiter/in</t>
        </is>
      </c>
      <c r="B369" s="2" t="n"/>
      <c r="C369" s="2" t="n">
        <v>1</v>
      </c>
      <c r="D369" s="2" t="n">
        <v>5</v>
      </c>
      <c r="E369" s="2" t="n">
        <v>2</v>
      </c>
      <c r="F369" s="2" t="n">
        <v>5</v>
      </c>
      <c r="G369" s="2" t="n"/>
      <c r="H369" s="2" t="n">
        <v>13</v>
      </c>
      <c r="I369" s="2" t="n">
        <v>13</v>
      </c>
      <c r="J369" s="2" t="n"/>
      <c r="K369" s="2" t="n">
        <v>0</v>
      </c>
      <c r="L369" s="2" t="n"/>
    </row>
    <row r="370">
      <c r="A370" s="2" t="inlineStr">
        <is>
          <t>Fachkraft - Gebäudetechnik</t>
        </is>
      </c>
      <c r="B370" s="2" t="n"/>
      <c r="C370" s="2" t="n">
        <v>1</v>
      </c>
      <c r="D370" s="2" t="n">
        <v>3</v>
      </c>
      <c r="E370" s="2" t="n">
        <v>4</v>
      </c>
      <c r="F370" s="2" t="n">
        <v>5</v>
      </c>
      <c r="G370" s="2" t="n"/>
      <c r="H370" s="2" t="n">
        <v>13</v>
      </c>
      <c r="I370" s="2" t="n">
        <v>10</v>
      </c>
      <c r="J370" s="2" t="n"/>
      <c r="K370" s="2" t="n">
        <v>3</v>
      </c>
      <c r="L370" s="2" t="n"/>
    </row>
    <row r="371">
      <c r="A371" s="2" t="inlineStr">
        <is>
          <t>Tiermedizinische/r Fachangestellte/r</t>
        </is>
      </c>
      <c r="B371" s="2" t="n">
        <v>1</v>
      </c>
      <c r="C371" s="2" t="n"/>
      <c r="D371" s="2" t="n">
        <v>7</v>
      </c>
      <c r="E371" s="2" t="n"/>
      <c r="F371" s="2" t="n">
        <v>5</v>
      </c>
      <c r="G371" s="2" t="n"/>
      <c r="H371" s="2" t="n">
        <v>13</v>
      </c>
      <c r="I371" s="2" t="n">
        <v>13</v>
      </c>
      <c r="J371" s="2" t="n"/>
      <c r="K371" s="2" t="n">
        <v>0</v>
      </c>
      <c r="L371" s="2" t="n"/>
    </row>
    <row r="372">
      <c r="A372" s="2" t="inlineStr">
        <is>
          <t>Techniker/in - Elektrotechnik (Energietechnik)/Bachelor Professional in Technik</t>
        </is>
      </c>
      <c r="B372" s="2" t="n"/>
      <c r="C372" s="2" t="n"/>
      <c r="D372" s="2" t="n">
        <v>5</v>
      </c>
      <c r="E372" s="2" t="n">
        <v>3</v>
      </c>
      <c r="F372" s="2" t="n">
        <v>5</v>
      </c>
      <c r="G372" s="2" t="n"/>
      <c r="H372" s="2" t="n">
        <v>13</v>
      </c>
      <c r="I372" s="2" t="n">
        <v>13</v>
      </c>
      <c r="J372" s="2" t="n"/>
      <c r="K372" s="2" t="n">
        <v>0</v>
      </c>
      <c r="L372" s="2" t="n"/>
    </row>
    <row r="373">
      <c r="A373" s="2" t="inlineStr">
        <is>
          <t>Psychologe/Psychologin</t>
        </is>
      </c>
      <c r="B373" s="2" t="n"/>
      <c r="C373" s="2" t="n">
        <v>2</v>
      </c>
      <c r="D373" s="2" t="n">
        <v>5</v>
      </c>
      <c r="E373" s="2" t="n">
        <v>2</v>
      </c>
      <c r="F373" s="2" t="n">
        <v>4</v>
      </c>
      <c r="G373" s="2" t="n"/>
      <c r="H373" s="2" t="n">
        <v>13</v>
      </c>
      <c r="I373" s="2" t="n">
        <v>15</v>
      </c>
      <c r="J373" s="2" t="n"/>
      <c r="K373" s="2" t="n">
        <v>-2</v>
      </c>
      <c r="L373" s="2" t="n"/>
    </row>
    <row r="374">
      <c r="A374" s="2" t="inlineStr">
        <is>
          <t>Bezirksleiter/in</t>
        </is>
      </c>
      <c r="B374" s="2" t="n"/>
      <c r="C374" s="2" t="n">
        <v>4</v>
      </c>
      <c r="D374" s="2" t="n">
        <v>2</v>
      </c>
      <c r="E374" s="2" t="n">
        <v>3</v>
      </c>
      <c r="F374" s="2" t="n">
        <v>4</v>
      </c>
      <c r="G374" s="2" t="n"/>
      <c r="H374" s="2" t="n">
        <v>13</v>
      </c>
      <c r="I374" s="2" t="n">
        <v>14</v>
      </c>
      <c r="J374" s="2" t="n"/>
      <c r="K374" s="2" t="n">
        <v>-1</v>
      </c>
      <c r="L374" s="2" t="n"/>
    </row>
    <row r="375">
      <c r="A375" s="2" t="inlineStr">
        <is>
          <t>Hotelfachmann/-frau</t>
        </is>
      </c>
      <c r="B375" s="2" t="n"/>
      <c r="C375" s="2" t="n">
        <v>7</v>
      </c>
      <c r="D375" s="2" t="n">
        <v>3</v>
      </c>
      <c r="E375" s="2" t="n"/>
      <c r="F375" s="2" t="n">
        <v>3</v>
      </c>
      <c r="G375" s="2" t="n"/>
      <c r="H375" s="2" t="n">
        <v>13</v>
      </c>
      <c r="I375" s="2" t="n">
        <v>12</v>
      </c>
      <c r="J375" s="2" t="n"/>
      <c r="K375" s="2" t="n">
        <v>1</v>
      </c>
      <c r="L375" s="2" t="n"/>
    </row>
    <row r="376">
      <c r="A376" s="2" t="inlineStr">
        <is>
          <t>Managementassistent/in</t>
        </is>
      </c>
      <c r="B376" s="2" t="n"/>
      <c r="C376" s="2" t="n">
        <v>4</v>
      </c>
      <c r="D376" s="2" t="n">
        <v>4</v>
      </c>
      <c r="E376" s="2" t="n">
        <v>2</v>
      </c>
      <c r="F376" s="2" t="n">
        <v>3</v>
      </c>
      <c r="G376" s="2" t="n"/>
      <c r="H376" s="2" t="n">
        <v>13</v>
      </c>
      <c r="I376" s="2" t="n">
        <v>12</v>
      </c>
      <c r="J376" s="2" t="n"/>
      <c r="K376" s="2" t="n">
        <v>1</v>
      </c>
      <c r="L376" s="2" t="n"/>
    </row>
    <row r="377">
      <c r="A377" s="2" t="inlineStr">
        <is>
          <t>Leiter/in - Produktion/Fertigung</t>
        </is>
      </c>
      <c r="B377" s="2" t="n">
        <v>1</v>
      </c>
      <c r="C377" s="2" t="n">
        <v>4</v>
      </c>
      <c r="D377" s="2" t="n">
        <v>4</v>
      </c>
      <c r="E377" s="2" t="n">
        <v>1</v>
      </c>
      <c r="F377" s="2" t="n">
        <v>3</v>
      </c>
      <c r="G377" s="2" t="n"/>
      <c r="H377" s="2" t="n">
        <v>13</v>
      </c>
      <c r="I377" s="2" t="n">
        <v>12</v>
      </c>
      <c r="J377" s="2" t="n"/>
      <c r="K377" s="2" t="n">
        <v>1</v>
      </c>
      <c r="L377" s="2" t="n"/>
    </row>
    <row r="378">
      <c r="A378" s="2" t="inlineStr">
        <is>
          <t>Fahrzeugpfleger/in</t>
        </is>
      </c>
      <c r="B378" s="2" t="n"/>
      <c r="C378" s="2" t="n">
        <v>1</v>
      </c>
      <c r="D378" s="2" t="n">
        <v>6</v>
      </c>
      <c r="E378" s="2" t="n">
        <v>3</v>
      </c>
      <c r="F378" s="2" t="n">
        <v>3</v>
      </c>
      <c r="G378" s="2" t="n"/>
      <c r="H378" s="2" t="n">
        <v>13</v>
      </c>
      <c r="I378" s="2" t="n">
        <v>14</v>
      </c>
      <c r="J378" s="2" t="n"/>
      <c r="K378" s="2" t="n">
        <v>-1</v>
      </c>
      <c r="L378" s="2" t="n"/>
    </row>
    <row r="379">
      <c r="A379" s="2" t="inlineStr">
        <is>
          <t>Fachkraft - Logistik/Materialwirtschaft</t>
        </is>
      </c>
      <c r="B379" s="2" t="n"/>
      <c r="C379" s="2" t="n">
        <v>8</v>
      </c>
      <c r="D379" s="2" t="n">
        <v>1</v>
      </c>
      <c r="E379" s="2" t="n">
        <v>1</v>
      </c>
      <c r="F379" s="2" t="n">
        <v>3</v>
      </c>
      <c r="G379" s="2" t="n"/>
      <c r="H379" s="2" t="n">
        <v>13</v>
      </c>
      <c r="I379" s="2" t="n">
        <v>15</v>
      </c>
      <c r="J379" s="2" t="n"/>
      <c r="K379" s="2" t="n">
        <v>-2</v>
      </c>
      <c r="L379" s="2" t="n"/>
    </row>
    <row r="380">
      <c r="A380" s="2" t="inlineStr">
        <is>
          <t>Industriemechaniker/in - Betriebstechnik</t>
        </is>
      </c>
      <c r="B380" s="2" t="n"/>
      <c r="C380" s="2" t="n">
        <v>5</v>
      </c>
      <c r="D380" s="2" t="n">
        <v>3</v>
      </c>
      <c r="E380" s="2" t="n">
        <v>2</v>
      </c>
      <c r="F380" s="2" t="n">
        <v>3</v>
      </c>
      <c r="G380" s="2" t="n"/>
      <c r="H380" s="2" t="n">
        <v>13</v>
      </c>
      <c r="I380" s="2" t="n">
        <v>13</v>
      </c>
      <c r="J380" s="2" t="n"/>
      <c r="K380" s="2" t="n">
        <v>0</v>
      </c>
      <c r="L380" s="2" t="n"/>
    </row>
    <row r="381">
      <c r="A381" s="2" t="inlineStr">
        <is>
          <t>Berater/in - digitale Transformation</t>
        </is>
      </c>
      <c r="B381" s="2" t="n"/>
      <c r="C381" s="2" t="n">
        <v>3</v>
      </c>
      <c r="D381" s="2" t="n"/>
      <c r="E381" s="2" t="n">
        <v>8</v>
      </c>
      <c r="F381" s="2" t="n">
        <v>2</v>
      </c>
      <c r="G381" s="2" t="n"/>
      <c r="H381" s="2" t="n">
        <v>13</v>
      </c>
      <c r="I381" s="2" t="n">
        <v>10</v>
      </c>
      <c r="J381" s="2" t="n"/>
      <c r="K381" s="2" t="n">
        <v>3</v>
      </c>
      <c r="L381" s="2" t="n"/>
    </row>
    <row r="382">
      <c r="A382" s="2" t="inlineStr">
        <is>
          <t>Supply-Chain-Manager/in</t>
        </is>
      </c>
      <c r="B382" s="2" t="n"/>
      <c r="C382" s="2" t="n">
        <v>8</v>
      </c>
      <c r="D382" s="2" t="n">
        <v>2</v>
      </c>
      <c r="E382" s="2" t="n">
        <v>1</v>
      </c>
      <c r="F382" s="2" t="n">
        <v>2</v>
      </c>
      <c r="G382" s="2" t="n"/>
      <c r="H382" s="2" t="n">
        <v>13</v>
      </c>
      <c r="I382" s="2" t="n">
        <v>11</v>
      </c>
      <c r="J382" s="2" t="n"/>
      <c r="K382" s="2" t="n">
        <v>2</v>
      </c>
      <c r="L382" s="2" t="n"/>
    </row>
    <row r="383">
      <c r="A383" s="2" t="inlineStr">
        <is>
          <t>Zerspanungsmechaniker/in - Drehtechnik</t>
        </is>
      </c>
      <c r="B383" s="2" t="n"/>
      <c r="C383" s="2" t="n">
        <v>9</v>
      </c>
      <c r="D383" s="2" t="n">
        <v>2</v>
      </c>
      <c r="E383" s="2" t="n"/>
      <c r="F383" s="2" t="n">
        <v>2</v>
      </c>
      <c r="G383" s="2" t="n"/>
      <c r="H383" s="2" t="n">
        <v>13</v>
      </c>
      <c r="I383" s="2" t="n">
        <v>12</v>
      </c>
      <c r="J383" s="2" t="n"/>
      <c r="K383" s="2" t="n">
        <v>1</v>
      </c>
      <c r="L383" s="2" t="n"/>
    </row>
    <row r="384">
      <c r="A384" s="2" t="inlineStr">
        <is>
          <t>Fachberater/in - Finanzdienstleistungen</t>
        </is>
      </c>
      <c r="B384" s="2" t="n"/>
      <c r="C384" s="2" t="n">
        <v>1</v>
      </c>
      <c r="D384" s="2" t="n"/>
      <c r="E384" s="2" t="n">
        <v>10</v>
      </c>
      <c r="F384" s="2" t="n">
        <v>2</v>
      </c>
      <c r="G384" s="2" t="n"/>
      <c r="H384" s="2" t="n">
        <v>13</v>
      </c>
      <c r="I384" s="2" t="n">
        <v>15</v>
      </c>
      <c r="J384" s="2" t="n"/>
      <c r="K384" s="2" t="n">
        <v>-2</v>
      </c>
      <c r="L384" s="2" t="n"/>
    </row>
    <row r="385">
      <c r="A385" s="2" t="inlineStr">
        <is>
          <t>Betriebswirt/in (Hochschule) - Marketing</t>
        </is>
      </c>
      <c r="B385" s="2" t="n"/>
      <c r="C385" s="2" t="n">
        <v>1</v>
      </c>
      <c r="D385" s="2" t="n">
        <v>1</v>
      </c>
      <c r="E385" s="2" t="n">
        <v>3</v>
      </c>
      <c r="F385" s="2" t="n">
        <v>7</v>
      </c>
      <c r="G385" s="2" t="n"/>
      <c r="H385" s="2" t="n">
        <v>12</v>
      </c>
      <c r="I385" s="2" t="n">
        <v>11</v>
      </c>
      <c r="J385" s="2" t="n"/>
      <c r="K385" s="2" t="n">
        <v>1</v>
      </c>
      <c r="L385" s="2" t="n"/>
    </row>
    <row r="386">
      <c r="A386" s="2" t="inlineStr">
        <is>
          <t>Büfettkraft</t>
        </is>
      </c>
      <c r="B386" s="2" t="n">
        <v>1</v>
      </c>
      <c r="C386" s="2" t="n"/>
      <c r="D386" s="2" t="n">
        <v>3</v>
      </c>
      <c r="E386" s="2" t="n">
        <v>2</v>
      </c>
      <c r="F386" s="2" t="n">
        <v>6</v>
      </c>
      <c r="G386" s="2" t="n"/>
      <c r="H386" s="2" t="n">
        <v>12</v>
      </c>
      <c r="I386" s="2" t="n">
        <v>16</v>
      </c>
      <c r="J386" s="2" t="n"/>
      <c r="K386" s="2" t="n">
        <v>-4</v>
      </c>
      <c r="L386" s="2" t="n"/>
    </row>
    <row r="387">
      <c r="A387" s="2" t="inlineStr">
        <is>
          <t>Barmixer/in, Barkeeper/in</t>
        </is>
      </c>
      <c r="B387" s="2" t="n">
        <v>1</v>
      </c>
      <c r="C387" s="2" t="n">
        <v>1</v>
      </c>
      <c r="D387" s="2" t="n">
        <v>1</v>
      </c>
      <c r="E387" s="2" t="n">
        <v>3</v>
      </c>
      <c r="F387" s="2" t="n">
        <v>6</v>
      </c>
      <c r="G387" s="2" t="n"/>
      <c r="H387" s="2" t="n">
        <v>12</v>
      </c>
      <c r="I387" s="2" t="n">
        <v>7</v>
      </c>
      <c r="J387" s="2" t="n"/>
      <c r="K387" s="2" t="n">
        <v>5</v>
      </c>
      <c r="L387" s="2" t="n"/>
    </row>
    <row r="388">
      <c r="A388" s="2" t="inlineStr">
        <is>
          <t>Fullstack-Entwickler/in</t>
        </is>
      </c>
      <c r="B388" s="2" t="n"/>
      <c r="C388" s="2" t="n">
        <v>2</v>
      </c>
      <c r="D388" s="2" t="n">
        <v>1</v>
      </c>
      <c r="E388" s="2" t="n">
        <v>3</v>
      </c>
      <c r="F388" s="2" t="n">
        <v>6</v>
      </c>
      <c r="G388" s="2" t="n"/>
      <c r="H388" s="2" t="n">
        <v>12</v>
      </c>
      <c r="I388" s="2" t="n">
        <v>7</v>
      </c>
      <c r="J388" s="2" t="n"/>
      <c r="K388" s="2" t="n">
        <v>5</v>
      </c>
      <c r="L388" s="2" t="n"/>
    </row>
    <row r="389">
      <c r="A389" s="2" t="inlineStr">
        <is>
          <t>Leiter/in - Vertrieb</t>
        </is>
      </c>
      <c r="B389" s="2" t="n"/>
      <c r="C389" s="2" t="n"/>
      <c r="D389" s="2" t="n">
        <v>4</v>
      </c>
      <c r="E389" s="2" t="n">
        <v>2</v>
      </c>
      <c r="F389" s="2" t="n">
        <v>6</v>
      </c>
      <c r="G389" s="2" t="n"/>
      <c r="H389" s="2" t="n">
        <v>12</v>
      </c>
      <c r="I389" s="2" t="n">
        <v>11</v>
      </c>
      <c r="J389" s="2" t="n"/>
      <c r="K389" s="2" t="n">
        <v>1</v>
      </c>
      <c r="L389" s="2" t="n"/>
    </row>
    <row r="390">
      <c r="A390" s="2" t="inlineStr">
        <is>
          <t>Zentralheizungs- und Lüftungsbauer/in</t>
        </is>
      </c>
      <c r="B390" s="2" t="n"/>
      <c r="C390" s="2" t="n"/>
      <c r="D390" s="2" t="n">
        <v>2</v>
      </c>
      <c r="E390" s="2" t="n">
        <v>4</v>
      </c>
      <c r="F390" s="2" t="n">
        <v>6</v>
      </c>
      <c r="G390" s="2" t="n"/>
      <c r="H390" s="2" t="n">
        <v>12</v>
      </c>
      <c r="I390" s="2" t="n">
        <v>12</v>
      </c>
      <c r="J390" s="2" t="n"/>
      <c r="K390" s="2" t="n">
        <v>0</v>
      </c>
      <c r="L390" s="2" t="n"/>
    </row>
    <row r="391">
      <c r="A391" s="2" t="inlineStr">
        <is>
          <t>Medizinisch-technische/r Laboratoriumsassistent/in</t>
        </is>
      </c>
      <c r="B391" s="2" t="n"/>
      <c r="C391" s="2" t="n"/>
      <c r="D391" s="2" t="n">
        <v>6</v>
      </c>
      <c r="E391" s="2" t="n"/>
      <c r="F391" s="2" t="n">
        <v>6</v>
      </c>
      <c r="G391" s="2" t="n"/>
      <c r="H391" s="2" t="n">
        <v>12</v>
      </c>
      <c r="I391" s="2" t="n">
        <v>11</v>
      </c>
      <c r="J391" s="2" t="n"/>
      <c r="K391" s="2" t="n">
        <v>1</v>
      </c>
      <c r="L391" s="2" t="n"/>
    </row>
    <row r="392">
      <c r="A392" s="2" t="inlineStr">
        <is>
          <t>Pharmareferent/in</t>
        </is>
      </c>
      <c r="B392" s="2" t="n"/>
      <c r="C392" s="2" t="n">
        <v>1</v>
      </c>
      <c r="D392" s="2" t="n">
        <v>4</v>
      </c>
      <c r="E392" s="2" t="n">
        <v>1</v>
      </c>
      <c r="F392" s="2" t="n">
        <v>6</v>
      </c>
      <c r="G392" s="2" t="n"/>
      <c r="H392" s="2" t="n">
        <v>12</v>
      </c>
      <c r="I392" s="2" t="n">
        <v>12</v>
      </c>
      <c r="J392" s="2" t="n"/>
      <c r="K392" s="2" t="n">
        <v>0</v>
      </c>
      <c r="L392" s="2" t="n"/>
    </row>
    <row r="393">
      <c r="A393" s="2" t="inlineStr">
        <is>
          <t>Vertriebstechniker/in</t>
        </is>
      </c>
      <c r="B393" s="2" t="n"/>
      <c r="C393" s="2" t="n">
        <v>1</v>
      </c>
      <c r="D393" s="2" t="n">
        <v>2</v>
      </c>
      <c r="E393" s="2" t="n">
        <v>4</v>
      </c>
      <c r="F393" s="2" t="n">
        <v>5</v>
      </c>
      <c r="G393" s="2" t="n"/>
      <c r="H393" s="2" t="n">
        <v>12</v>
      </c>
      <c r="I393" s="2" t="n">
        <v>13</v>
      </c>
      <c r="J393" s="2" t="n"/>
      <c r="K393" s="2" t="n">
        <v>-1</v>
      </c>
      <c r="L393" s="2" t="n"/>
    </row>
    <row r="394">
      <c r="A394" s="2" t="inlineStr">
        <is>
          <t>Fachmann/-frau - Systemgastronomie</t>
        </is>
      </c>
      <c r="B394" s="2" t="n"/>
      <c r="C394" s="2" t="n">
        <v>1</v>
      </c>
      <c r="D394" s="2" t="n">
        <v>4</v>
      </c>
      <c r="E394" s="2" t="n">
        <v>2</v>
      </c>
      <c r="F394" s="2" t="n">
        <v>5</v>
      </c>
      <c r="G394" s="2" t="n"/>
      <c r="H394" s="2" t="n">
        <v>12</v>
      </c>
      <c r="I394" s="2" t="n">
        <v>14</v>
      </c>
      <c r="J394" s="2" t="n"/>
      <c r="K394" s="2" t="n">
        <v>-2</v>
      </c>
      <c r="L394" s="2" t="n"/>
    </row>
    <row r="395">
      <c r="A395" s="2" t="inlineStr">
        <is>
          <t>Fachkaufmann/-frau - Einkauf und Logistik</t>
        </is>
      </c>
      <c r="B395" s="2" t="n"/>
      <c r="C395" s="2" t="n">
        <v>2</v>
      </c>
      <c r="D395" s="2" t="n"/>
      <c r="E395" s="2" t="n">
        <v>5</v>
      </c>
      <c r="F395" s="2" t="n">
        <v>5</v>
      </c>
      <c r="G395" s="2" t="n"/>
      <c r="H395" s="2" t="n">
        <v>12</v>
      </c>
      <c r="I395" s="2" t="n">
        <v>15</v>
      </c>
      <c r="J395" s="2" t="n"/>
      <c r="K395" s="2" t="n">
        <v>-3</v>
      </c>
      <c r="L395" s="2" t="n"/>
    </row>
    <row r="396">
      <c r="A396" s="2" t="inlineStr">
        <is>
          <t>Heilpädagoge/-pädagogin</t>
        </is>
      </c>
      <c r="B396" s="2" t="n"/>
      <c r="C396" s="2" t="n">
        <v>2</v>
      </c>
      <c r="D396" s="2" t="n">
        <v>3</v>
      </c>
      <c r="E396" s="2" t="n">
        <v>3</v>
      </c>
      <c r="F396" s="2" t="n">
        <v>4</v>
      </c>
      <c r="G396" s="2" t="n"/>
      <c r="H396" s="2" t="n">
        <v>12</v>
      </c>
      <c r="I396" s="2" t="n">
        <v>19</v>
      </c>
      <c r="J396" s="2" t="n"/>
      <c r="K396" s="2" t="n">
        <v>-7</v>
      </c>
      <c r="L396" s="2" t="n"/>
    </row>
    <row r="397">
      <c r="A397" s="2" t="inlineStr">
        <is>
          <t>Betriebswirt/in - allgemeine Betriebswirtschaft</t>
        </is>
      </c>
      <c r="B397" s="2" t="n"/>
      <c r="C397" s="2" t="n">
        <v>1</v>
      </c>
      <c r="D397" s="2" t="n">
        <v>5</v>
      </c>
      <c r="E397" s="2" t="n">
        <v>2</v>
      </c>
      <c r="F397" s="2" t="n">
        <v>4</v>
      </c>
      <c r="G397" s="2" t="n"/>
      <c r="H397" s="2" t="n">
        <v>12</v>
      </c>
      <c r="I397" s="2" t="n">
        <v>14</v>
      </c>
      <c r="J397" s="2" t="n"/>
      <c r="K397" s="2" t="n">
        <v>-2</v>
      </c>
      <c r="L397" s="2" t="n"/>
    </row>
    <row r="398">
      <c r="A398" s="2" t="inlineStr">
        <is>
          <t>Pflegeassistent/in (Gesundheits- und Krankenpflege)</t>
        </is>
      </c>
      <c r="B398" s="2" t="n"/>
      <c r="C398" s="2" t="n">
        <v>1</v>
      </c>
      <c r="D398" s="2" t="n">
        <v>5</v>
      </c>
      <c r="E398" s="2" t="n">
        <v>2</v>
      </c>
      <c r="F398" s="2" t="n">
        <v>4</v>
      </c>
      <c r="G398" s="2" t="n"/>
      <c r="H398" s="2" t="n">
        <v>12</v>
      </c>
      <c r="I398" s="2" t="n">
        <v>12</v>
      </c>
      <c r="J398" s="2" t="n"/>
      <c r="K398" s="2" t="n">
        <v>0</v>
      </c>
      <c r="L398" s="2" t="n"/>
    </row>
    <row r="399">
      <c r="A399" s="2" t="inlineStr">
        <is>
          <t>Assistent/in - Logistik</t>
        </is>
      </c>
      <c r="B399" s="2" t="n"/>
      <c r="C399" s="2" t="n">
        <v>1</v>
      </c>
      <c r="D399" s="2" t="n">
        <v>4</v>
      </c>
      <c r="E399" s="2" t="n">
        <v>3</v>
      </c>
      <c r="F399" s="2" t="n">
        <v>4</v>
      </c>
      <c r="G399" s="2" t="n"/>
      <c r="H399" s="2" t="n">
        <v>12</v>
      </c>
      <c r="I399" s="2" t="n">
        <v>12</v>
      </c>
      <c r="J399" s="2" t="n"/>
      <c r="K399" s="2" t="n">
        <v>0</v>
      </c>
      <c r="L399" s="2" t="n"/>
    </row>
    <row r="400">
      <c r="A400" s="2" t="inlineStr">
        <is>
          <t>Bauwerksabdichter/in</t>
        </is>
      </c>
      <c r="B400" s="2" t="n">
        <v>1</v>
      </c>
      <c r="C400" s="2" t="n">
        <v>1</v>
      </c>
      <c r="D400" s="2" t="n">
        <v>4</v>
      </c>
      <c r="E400" s="2" t="n">
        <v>2</v>
      </c>
      <c r="F400" s="2" t="n">
        <v>4</v>
      </c>
      <c r="G400" s="2" t="n"/>
      <c r="H400" s="2" t="n">
        <v>12</v>
      </c>
      <c r="I400" s="2" t="n">
        <v>12</v>
      </c>
      <c r="J400" s="2" t="n"/>
      <c r="K400" s="2" t="n">
        <v>0</v>
      </c>
      <c r="L400" s="2" t="n"/>
    </row>
    <row r="401">
      <c r="A401" s="2" t="inlineStr">
        <is>
          <t>Verfahrensmechaniker/in - Kunststoff- und Kautschuktechnik - Bauteile</t>
        </is>
      </c>
      <c r="B401" s="2" t="n"/>
      <c r="C401" s="2" t="n">
        <v>4</v>
      </c>
      <c r="D401" s="2" t="n">
        <v>4</v>
      </c>
      <c r="E401" s="2" t="n"/>
      <c r="F401" s="2" t="n">
        <v>4</v>
      </c>
      <c r="G401" s="2" t="n"/>
      <c r="H401" s="2" t="n">
        <v>12</v>
      </c>
      <c r="I401" s="2" t="n">
        <v>14</v>
      </c>
      <c r="J401" s="2" t="n"/>
      <c r="K401" s="2" t="n">
        <v>-2</v>
      </c>
      <c r="L401" s="2" t="n"/>
    </row>
    <row r="402">
      <c r="A402" s="2" t="inlineStr">
        <is>
          <t>Notfallsanitäter/in</t>
        </is>
      </c>
      <c r="B402" s="2" t="n">
        <v>1</v>
      </c>
      <c r="C402" s="2" t="n">
        <v>2</v>
      </c>
      <c r="D402" s="2" t="n">
        <v>4</v>
      </c>
      <c r="E402" s="2" t="n">
        <v>1</v>
      </c>
      <c r="F402" s="2" t="n">
        <v>4</v>
      </c>
      <c r="G402" s="2" t="n"/>
      <c r="H402" s="2" t="n">
        <v>12</v>
      </c>
      <c r="I402" s="2" t="n">
        <v>12</v>
      </c>
      <c r="J402" s="2" t="n"/>
      <c r="K402" s="2" t="n">
        <v>0</v>
      </c>
      <c r="L402" s="2" t="n"/>
    </row>
    <row r="403">
      <c r="A403" s="2" t="inlineStr">
        <is>
          <t>Verfahrensmechaniker/in - Kunststoff- und Kautschuktechnik - Formteile</t>
        </is>
      </c>
      <c r="B403" s="2" t="n">
        <v>2</v>
      </c>
      <c r="C403" s="2" t="n">
        <v>3</v>
      </c>
      <c r="D403" s="2" t="n">
        <v>4</v>
      </c>
      <c r="E403" s="2" t="n"/>
      <c r="F403" s="2" t="n">
        <v>3</v>
      </c>
      <c r="G403" s="2" t="n"/>
      <c r="H403" s="2" t="n">
        <v>12</v>
      </c>
      <c r="I403" s="2" t="n">
        <v>14</v>
      </c>
      <c r="J403" s="2" t="n"/>
      <c r="K403" s="2" t="n">
        <v>-2</v>
      </c>
      <c r="L403" s="2" t="n"/>
    </row>
    <row r="404">
      <c r="A404" s="2" t="inlineStr">
        <is>
          <t>Messtechniker/in (Energietechnik)</t>
        </is>
      </c>
      <c r="B404" s="2" t="n"/>
      <c r="C404" s="2" t="n">
        <v>3</v>
      </c>
      <c r="D404" s="2" t="n">
        <v>5</v>
      </c>
      <c r="E404" s="2" t="n">
        <v>1</v>
      </c>
      <c r="F404" s="2" t="n">
        <v>3</v>
      </c>
      <c r="G404" s="2" t="n"/>
      <c r="H404" s="2" t="n">
        <v>12</v>
      </c>
      <c r="I404" s="2" t="n">
        <v>13</v>
      </c>
      <c r="J404" s="2" t="n"/>
      <c r="K404" s="2" t="n">
        <v>-1</v>
      </c>
      <c r="L404" s="2" t="n"/>
    </row>
    <row r="405">
      <c r="A405" s="2" t="inlineStr">
        <is>
          <t>Inbetriebnahmetechniker/in - Maschinenbau</t>
        </is>
      </c>
      <c r="B405" s="2" t="n">
        <v>1</v>
      </c>
      <c r="C405" s="2" t="n">
        <v>4</v>
      </c>
      <c r="D405" s="2" t="n">
        <v>3</v>
      </c>
      <c r="E405" s="2" t="n">
        <v>1</v>
      </c>
      <c r="F405" s="2" t="n">
        <v>3</v>
      </c>
      <c r="G405" s="2" t="n"/>
      <c r="H405" s="2" t="n">
        <v>12</v>
      </c>
      <c r="I405" s="2" t="n">
        <v>13</v>
      </c>
      <c r="J405" s="2" t="n"/>
      <c r="K405" s="2" t="n">
        <v>-1</v>
      </c>
      <c r="L405" s="2" t="n"/>
    </row>
    <row r="406">
      <c r="A406" s="2" t="inlineStr">
        <is>
          <t>Gleisbauer/in</t>
        </is>
      </c>
      <c r="B406" s="2" t="n"/>
      <c r="C406" s="2" t="n"/>
      <c r="D406" s="2" t="n">
        <v>3</v>
      </c>
      <c r="E406" s="2" t="n">
        <v>6</v>
      </c>
      <c r="F406" s="2" t="n">
        <v>3</v>
      </c>
      <c r="G406" s="2" t="n"/>
      <c r="H406" s="2" t="n">
        <v>12</v>
      </c>
      <c r="I406" s="2" t="n">
        <v>11</v>
      </c>
      <c r="J406" s="2" t="n"/>
      <c r="K406" s="2" t="n">
        <v>1</v>
      </c>
      <c r="L406" s="2" t="n"/>
    </row>
    <row r="407">
      <c r="A407" s="2" t="inlineStr">
        <is>
          <t>Straßenbauingenieur/in</t>
        </is>
      </c>
      <c r="B407" s="2" t="n">
        <v>1</v>
      </c>
      <c r="C407" s="2" t="n"/>
      <c r="D407" s="2" t="n">
        <v>5</v>
      </c>
      <c r="E407" s="2" t="n">
        <v>3</v>
      </c>
      <c r="F407" s="2" t="n">
        <v>3</v>
      </c>
      <c r="G407" s="2" t="n"/>
      <c r="H407" s="2" t="n">
        <v>12</v>
      </c>
      <c r="I407" s="2" t="n">
        <v>12</v>
      </c>
      <c r="J407" s="2" t="n"/>
      <c r="K407" s="2" t="n">
        <v>0</v>
      </c>
      <c r="L407" s="2" t="n"/>
    </row>
    <row r="408">
      <c r="A408" s="2" t="inlineStr">
        <is>
          <t>Augenoptikermeister/in/Bachelor Professional im Augenoptiker-Handwerk</t>
        </is>
      </c>
      <c r="B408" s="2" t="n"/>
      <c r="C408" s="2" t="n">
        <v>5</v>
      </c>
      <c r="D408" s="2" t="n">
        <v>2</v>
      </c>
      <c r="E408" s="2" t="n">
        <v>2</v>
      </c>
      <c r="F408" s="2" t="n">
        <v>3</v>
      </c>
      <c r="G408" s="2" t="n"/>
      <c r="H408" s="2" t="n">
        <v>12</v>
      </c>
      <c r="I408" s="2" t="n">
        <v>12</v>
      </c>
      <c r="J408" s="2" t="n"/>
      <c r="K408" s="2" t="n">
        <v>0</v>
      </c>
      <c r="L408" s="2" t="n"/>
    </row>
    <row r="409">
      <c r="A409" s="2" t="inlineStr">
        <is>
          <t>Gerüstbauer/in</t>
        </is>
      </c>
      <c r="B409" s="2" t="n"/>
      <c r="C409" s="2" t="n">
        <v>2</v>
      </c>
      <c r="D409" s="2" t="n">
        <v>7</v>
      </c>
      <c r="E409" s="2" t="n">
        <v>1</v>
      </c>
      <c r="F409" s="2" t="n">
        <v>2</v>
      </c>
      <c r="G409" s="2" t="n"/>
      <c r="H409" s="2" t="n">
        <v>12</v>
      </c>
      <c r="I409" s="2" t="n">
        <v>12</v>
      </c>
      <c r="J409" s="2" t="n"/>
      <c r="K409" s="2" t="n">
        <v>0</v>
      </c>
      <c r="L409" s="2" t="n"/>
    </row>
    <row r="410">
      <c r="A410" s="2" t="inlineStr">
        <is>
          <t>Konstrukteur/in - Elektrotechnik</t>
        </is>
      </c>
      <c r="B410" s="2" t="n">
        <v>1</v>
      </c>
      <c r="C410" s="2" t="n">
        <v>5</v>
      </c>
      <c r="D410" s="2" t="n">
        <v>2</v>
      </c>
      <c r="E410" s="2" t="n">
        <v>2</v>
      </c>
      <c r="F410" s="2" t="n">
        <v>2</v>
      </c>
      <c r="G410" s="2" t="n"/>
      <c r="H410" s="2" t="n">
        <v>12</v>
      </c>
      <c r="I410" s="2" t="n">
        <v>10</v>
      </c>
      <c r="J410" s="2" t="n"/>
      <c r="K410" s="2" t="n">
        <v>2</v>
      </c>
      <c r="L410" s="2" t="n"/>
    </row>
    <row r="411">
      <c r="A411" s="2" t="inlineStr">
        <is>
          <t>Karosserie- und Fahrzeugbauer/in - Karosseriebau</t>
        </is>
      </c>
      <c r="B411" s="2" t="n"/>
      <c r="C411" s="2" t="n">
        <v>5</v>
      </c>
      <c r="D411" s="2" t="n">
        <v>3</v>
      </c>
      <c r="E411" s="2" t="n">
        <v>2</v>
      </c>
      <c r="F411" s="2" t="n">
        <v>2</v>
      </c>
      <c r="G411" s="2" t="n"/>
      <c r="H411" s="2" t="n">
        <v>12</v>
      </c>
      <c r="I411" s="2" t="n">
        <v>10</v>
      </c>
      <c r="J411" s="2" t="n"/>
      <c r="K411" s="2" t="n">
        <v>2</v>
      </c>
      <c r="L411" s="2" t="n"/>
    </row>
    <row r="412">
      <c r="A412" s="2" t="inlineStr">
        <is>
          <t>Techniker/in - Elektrotechnik (Automatisierungstechnik)/Bachelor Professional in Technik</t>
        </is>
      </c>
      <c r="B412" s="2" t="n"/>
      <c r="C412" s="2" t="n">
        <v>5</v>
      </c>
      <c r="D412" s="2" t="n">
        <v>3</v>
      </c>
      <c r="E412" s="2" t="n">
        <v>2</v>
      </c>
      <c r="F412" s="2" t="n">
        <v>2</v>
      </c>
      <c r="G412" s="2" t="n"/>
      <c r="H412" s="2" t="n">
        <v>12</v>
      </c>
      <c r="I412" s="2" t="n">
        <v>12</v>
      </c>
      <c r="J412" s="2" t="n"/>
      <c r="K412" s="2" t="n">
        <v>0</v>
      </c>
      <c r="L412" s="2" t="n"/>
    </row>
    <row r="413">
      <c r="A413" s="2" t="inlineStr">
        <is>
          <t>Business-Development-Manager/in</t>
        </is>
      </c>
      <c r="B413" s="2" t="n"/>
      <c r="C413" s="2" t="n">
        <v>1</v>
      </c>
      <c r="D413" s="2" t="n">
        <v>3</v>
      </c>
      <c r="E413" s="2" t="n"/>
      <c r="F413" s="2" t="n">
        <v>7</v>
      </c>
      <c r="G413" s="2" t="n"/>
      <c r="H413" s="2" t="n">
        <v>11</v>
      </c>
      <c r="I413" s="2" t="n">
        <v>11</v>
      </c>
      <c r="J413" s="2" t="n"/>
      <c r="K413" s="2" t="n">
        <v>0</v>
      </c>
      <c r="L413" s="2" t="n"/>
    </row>
    <row r="414">
      <c r="A414" s="2" t="inlineStr">
        <is>
          <t>Immobilienmakler/in</t>
        </is>
      </c>
      <c r="B414" s="2" t="n"/>
      <c r="C414" s="2" t="n"/>
      <c r="D414" s="2" t="n">
        <v>3</v>
      </c>
      <c r="E414" s="2" t="n">
        <v>3</v>
      </c>
      <c r="F414" s="2" t="n">
        <v>5</v>
      </c>
      <c r="G414" s="2" t="n"/>
      <c r="H414" s="2" t="n">
        <v>11</v>
      </c>
      <c r="I414" s="2" t="n">
        <v>12</v>
      </c>
      <c r="J414" s="2" t="n"/>
      <c r="K414" s="2" t="n">
        <v>-1</v>
      </c>
      <c r="L414" s="2" t="n"/>
    </row>
    <row r="415">
      <c r="A415" s="2" t="inlineStr">
        <is>
          <t>Kindheitspädagoge/-pädagogin</t>
        </is>
      </c>
      <c r="B415" s="2" t="n"/>
      <c r="C415" s="2" t="n"/>
      <c r="D415" s="2" t="n">
        <v>3</v>
      </c>
      <c r="E415" s="2" t="n">
        <v>3</v>
      </c>
      <c r="F415" s="2" t="n">
        <v>5</v>
      </c>
      <c r="G415" s="2" t="n"/>
      <c r="H415" s="2" t="n">
        <v>11</v>
      </c>
      <c r="I415" s="2" t="n">
        <v>12</v>
      </c>
      <c r="J415" s="2" t="n"/>
      <c r="K415" s="2" t="n">
        <v>-1</v>
      </c>
      <c r="L415" s="2" t="n"/>
    </row>
    <row r="416">
      <c r="A416" s="2" t="inlineStr">
        <is>
          <t>Fachkaufmann/-frau - Personal</t>
        </is>
      </c>
      <c r="B416" s="2" t="n"/>
      <c r="C416" s="2" t="n">
        <v>2</v>
      </c>
      <c r="D416" s="2" t="n">
        <v>2</v>
      </c>
      <c r="E416" s="2" t="n">
        <v>2</v>
      </c>
      <c r="F416" s="2" t="n">
        <v>5</v>
      </c>
      <c r="G416" s="2" t="n"/>
      <c r="H416" s="2" t="n">
        <v>11</v>
      </c>
      <c r="I416" s="2" t="n">
        <v>10</v>
      </c>
      <c r="J416" s="2" t="n"/>
      <c r="K416" s="2" t="n">
        <v>1</v>
      </c>
      <c r="L416" s="2" t="n"/>
    </row>
    <row r="417">
      <c r="A417" s="2" t="inlineStr">
        <is>
          <t>Empfangschef/in (Hotel)</t>
        </is>
      </c>
      <c r="B417" s="2" t="n"/>
      <c r="C417" s="2" t="n">
        <v>2</v>
      </c>
      <c r="D417" s="2" t="n">
        <v>2</v>
      </c>
      <c r="E417" s="2" t="n">
        <v>3</v>
      </c>
      <c r="F417" s="2" t="n">
        <v>4</v>
      </c>
      <c r="G417" s="2" t="n"/>
      <c r="H417" s="2" t="n">
        <v>11</v>
      </c>
      <c r="I417" s="2" t="n">
        <v>9</v>
      </c>
      <c r="J417" s="2" t="n"/>
      <c r="K417" s="2" t="n">
        <v>2</v>
      </c>
      <c r="L417" s="2" t="n"/>
    </row>
    <row r="418">
      <c r="A418" s="2" t="inlineStr">
        <is>
          <t>Bautischler/in</t>
        </is>
      </c>
      <c r="B418" s="2" t="n"/>
      <c r="C418" s="2" t="n"/>
      <c r="D418" s="2" t="n">
        <v>4</v>
      </c>
      <c r="E418" s="2" t="n">
        <v>3</v>
      </c>
      <c r="F418" s="2" t="n">
        <v>4</v>
      </c>
      <c r="G418" s="2" t="n"/>
      <c r="H418" s="2" t="n">
        <v>11</v>
      </c>
      <c r="I418" s="2" t="n">
        <v>12</v>
      </c>
      <c r="J418" s="2" t="n"/>
      <c r="K418" s="2" t="n">
        <v>-1</v>
      </c>
      <c r="L418" s="2" t="n"/>
    </row>
    <row r="419">
      <c r="A419" s="2" t="inlineStr">
        <is>
          <t>Hochbauingenieur/in</t>
        </is>
      </c>
      <c r="B419" s="2" t="n"/>
      <c r="C419" s="2" t="n">
        <v>2</v>
      </c>
      <c r="D419" s="2" t="n">
        <v>3</v>
      </c>
      <c r="E419" s="2" t="n">
        <v>2</v>
      </c>
      <c r="F419" s="2" t="n">
        <v>4</v>
      </c>
      <c r="G419" s="2" t="n"/>
      <c r="H419" s="2" t="n">
        <v>11</v>
      </c>
      <c r="I419" s="2" t="n">
        <v>11</v>
      </c>
      <c r="J419" s="2" t="n"/>
      <c r="K419" s="2" t="n">
        <v>0</v>
      </c>
      <c r="L419" s="2" t="n"/>
    </row>
    <row r="420">
      <c r="A420" s="2" t="inlineStr">
        <is>
          <t>Netzwerk-Servicetechniker/in</t>
        </is>
      </c>
      <c r="B420" s="2" t="n"/>
      <c r="C420" s="2" t="n"/>
      <c r="D420" s="2" t="n">
        <v>2</v>
      </c>
      <c r="E420" s="2" t="n">
        <v>5</v>
      </c>
      <c r="F420" s="2" t="n">
        <v>4</v>
      </c>
      <c r="G420" s="2" t="n"/>
      <c r="H420" s="2" t="n">
        <v>11</v>
      </c>
      <c r="I420" s="2" t="n">
        <v>18</v>
      </c>
      <c r="J420" s="2" t="n"/>
      <c r="K420" s="2" t="n">
        <v>-7</v>
      </c>
      <c r="L420" s="2" t="n"/>
    </row>
    <row r="421">
      <c r="A421" s="2" t="inlineStr">
        <is>
          <t>Fachkraft - Gastronomie</t>
        </is>
      </c>
      <c r="B421" s="2" t="n">
        <v>1</v>
      </c>
      <c r="C421" s="2" t="n">
        <v>3</v>
      </c>
      <c r="D421" s="2" t="n">
        <v>3</v>
      </c>
      <c r="E421" s="2" t="n"/>
      <c r="F421" s="2" t="n">
        <v>4</v>
      </c>
      <c r="G421" s="2" t="n"/>
      <c r="H421" s="2" t="n">
        <v>11</v>
      </c>
      <c r="I421" s="2" t="n">
        <v>17</v>
      </c>
      <c r="J421" s="2" t="n"/>
      <c r="K421" s="2" t="n">
        <v>-6</v>
      </c>
      <c r="L421" s="2" t="n"/>
    </row>
    <row r="422">
      <c r="A422" s="2" t="inlineStr">
        <is>
          <t>Florist/in</t>
        </is>
      </c>
      <c r="B422" s="2" t="n"/>
      <c r="C422" s="2" t="n">
        <v>3</v>
      </c>
      <c r="D422" s="2" t="n">
        <v>2</v>
      </c>
      <c r="E422" s="2" t="n">
        <v>2</v>
      </c>
      <c r="F422" s="2" t="n">
        <v>4</v>
      </c>
      <c r="G422" s="2" t="n"/>
      <c r="H422" s="2" t="n">
        <v>11</v>
      </c>
      <c r="I422" s="2" t="n">
        <v>11</v>
      </c>
      <c r="J422" s="2" t="n"/>
      <c r="K422" s="2" t="n">
        <v>0</v>
      </c>
      <c r="L422" s="2" t="n"/>
    </row>
    <row r="423">
      <c r="A423" s="2" t="inlineStr">
        <is>
          <t>Personaldienstleistungskaufmann/-frau</t>
        </is>
      </c>
      <c r="B423" s="2" t="n"/>
      <c r="C423" s="2" t="n">
        <v>3</v>
      </c>
      <c r="D423" s="2" t="n">
        <v>4</v>
      </c>
      <c r="E423" s="2" t="n"/>
      <c r="F423" s="2" t="n">
        <v>4</v>
      </c>
      <c r="G423" s="2" t="n"/>
      <c r="H423" s="2" t="n">
        <v>11</v>
      </c>
      <c r="I423" s="2" t="n">
        <v>10</v>
      </c>
      <c r="J423" s="2" t="n"/>
      <c r="K423" s="2" t="n">
        <v>1</v>
      </c>
      <c r="L423" s="2" t="n"/>
    </row>
    <row r="424">
      <c r="A424" s="2" t="inlineStr">
        <is>
          <t>Konstrukteur/in - Maschinen-/Anlagentechnik</t>
        </is>
      </c>
      <c r="B424" s="2" t="n">
        <v>1</v>
      </c>
      <c r="C424" s="2" t="n">
        <v>2</v>
      </c>
      <c r="D424" s="2" t="n">
        <v>3</v>
      </c>
      <c r="E424" s="2" t="n">
        <v>2</v>
      </c>
      <c r="F424" s="2" t="n">
        <v>3</v>
      </c>
      <c r="G424" s="2" t="n"/>
      <c r="H424" s="2" t="n">
        <v>11</v>
      </c>
      <c r="I424" s="2" t="n">
        <v>9</v>
      </c>
      <c r="J424" s="2" t="n"/>
      <c r="K424" s="2" t="n">
        <v>2</v>
      </c>
      <c r="L424" s="2" t="n"/>
    </row>
    <row r="425">
      <c r="A425" s="2" t="inlineStr">
        <is>
          <t>Polier/in - Tiefbau</t>
        </is>
      </c>
      <c r="B425" s="2" t="n"/>
      <c r="C425" s="2" t="n">
        <v>3</v>
      </c>
      <c r="D425" s="2" t="n">
        <v>3</v>
      </c>
      <c r="E425" s="2" t="n">
        <v>2</v>
      </c>
      <c r="F425" s="2" t="n">
        <v>3</v>
      </c>
      <c r="G425" s="2" t="n"/>
      <c r="H425" s="2" t="n">
        <v>11</v>
      </c>
      <c r="I425" s="2" t="n">
        <v>11</v>
      </c>
      <c r="J425" s="2" t="n"/>
      <c r="K425" s="2" t="n">
        <v>0</v>
      </c>
      <c r="L425" s="2" t="n"/>
    </row>
    <row r="426">
      <c r="A426" s="2" t="inlineStr">
        <is>
          <t>Helfer/in - Tiefbau</t>
        </is>
      </c>
      <c r="B426" s="2" t="n"/>
      <c r="C426" s="2" t="n">
        <v>1</v>
      </c>
      <c r="D426" s="2" t="n">
        <v>5</v>
      </c>
      <c r="E426" s="2" t="n">
        <v>2</v>
      </c>
      <c r="F426" s="2" t="n">
        <v>3</v>
      </c>
      <c r="G426" s="2" t="n"/>
      <c r="H426" s="2" t="n">
        <v>11</v>
      </c>
      <c r="I426" s="2" t="n">
        <v>11</v>
      </c>
      <c r="J426" s="2" t="n"/>
      <c r="K426" s="2" t="n">
        <v>0</v>
      </c>
      <c r="L426" s="2" t="n"/>
    </row>
    <row r="427">
      <c r="A427" s="2" t="inlineStr">
        <is>
          <t>Schweißer/in - Konstruktionstechnik</t>
        </is>
      </c>
      <c r="B427" s="2" t="n"/>
      <c r="C427" s="2" t="n">
        <v>5</v>
      </c>
      <c r="D427" s="2" t="n">
        <v>2</v>
      </c>
      <c r="E427" s="2" t="n">
        <v>1</v>
      </c>
      <c r="F427" s="2" t="n">
        <v>3</v>
      </c>
      <c r="G427" s="2" t="n"/>
      <c r="H427" s="2" t="n">
        <v>11</v>
      </c>
      <c r="I427" s="2" t="n">
        <v>9</v>
      </c>
      <c r="J427" s="2" t="n"/>
      <c r="K427" s="2" t="n">
        <v>2</v>
      </c>
      <c r="L427" s="2" t="n"/>
    </row>
    <row r="428">
      <c r="A428" s="2" t="inlineStr">
        <is>
          <t>Maler/in und Tapezierer/in</t>
        </is>
      </c>
      <c r="B428" s="2" t="n"/>
      <c r="C428" s="2" t="n">
        <v>2</v>
      </c>
      <c r="D428" s="2" t="n">
        <v>4</v>
      </c>
      <c r="E428" s="2" t="n">
        <v>2</v>
      </c>
      <c r="F428" s="2" t="n">
        <v>3</v>
      </c>
      <c r="G428" s="2" t="n"/>
      <c r="H428" s="2" t="n">
        <v>11</v>
      </c>
      <c r="I428" s="2" t="n">
        <v>12</v>
      </c>
      <c r="J428" s="2" t="n"/>
      <c r="K428" s="2" t="n">
        <v>-1</v>
      </c>
      <c r="L428" s="2" t="n"/>
    </row>
    <row r="429">
      <c r="A429" s="2" t="inlineStr">
        <is>
          <t>Elektroniker/in - Automatisierungstechnik (Handwerk)</t>
        </is>
      </c>
      <c r="B429" s="2" t="n"/>
      <c r="C429" s="2" t="n">
        <v>2</v>
      </c>
      <c r="D429" s="2" t="n">
        <v>4</v>
      </c>
      <c r="E429" s="2" t="n">
        <v>2</v>
      </c>
      <c r="F429" s="2" t="n">
        <v>3</v>
      </c>
      <c r="G429" s="2" t="n"/>
      <c r="H429" s="2" t="n">
        <v>11</v>
      </c>
      <c r="I429" s="2" t="n">
        <v>11</v>
      </c>
      <c r="J429" s="2" t="n"/>
      <c r="K429" s="2" t="n">
        <v>0</v>
      </c>
      <c r="L429" s="2" t="n"/>
    </row>
    <row r="430">
      <c r="A430" s="2" t="inlineStr">
        <is>
          <t>Praxisanleiter/in - Pflegeberufe</t>
        </is>
      </c>
      <c r="B430" s="2" t="n"/>
      <c r="C430" s="2" t="n">
        <v>2</v>
      </c>
      <c r="D430" s="2" t="n">
        <v>4</v>
      </c>
      <c r="E430" s="2" t="n">
        <v>2</v>
      </c>
      <c r="F430" s="2" t="n">
        <v>3</v>
      </c>
      <c r="G430" s="2" t="n"/>
      <c r="H430" s="2" t="n">
        <v>11</v>
      </c>
      <c r="I430" s="2" t="n">
        <v>13</v>
      </c>
      <c r="J430" s="2" t="n"/>
      <c r="K430" s="2" t="n">
        <v>-2</v>
      </c>
      <c r="L430" s="2" t="n"/>
    </row>
    <row r="431">
      <c r="A431" s="2" t="inlineStr">
        <is>
          <t>Pflegepädagoge/-pädagogin</t>
        </is>
      </c>
      <c r="B431" s="2" t="n"/>
      <c r="C431" s="2" t="n">
        <v>5</v>
      </c>
      <c r="D431" s="2" t="n">
        <v>2</v>
      </c>
      <c r="E431" s="2" t="n">
        <v>1</v>
      </c>
      <c r="F431" s="2" t="n">
        <v>3</v>
      </c>
      <c r="G431" s="2" t="n"/>
      <c r="H431" s="2" t="n">
        <v>11</v>
      </c>
      <c r="I431" s="2" t="n">
        <v>12</v>
      </c>
      <c r="J431" s="2" t="n"/>
      <c r="K431" s="2" t="n">
        <v>-1</v>
      </c>
      <c r="L431" s="2" t="n"/>
    </row>
    <row r="432">
      <c r="A432" s="2" t="inlineStr">
        <is>
          <t>Product Owner</t>
        </is>
      </c>
      <c r="B432" s="2" t="n"/>
      <c r="C432" s="2" t="n">
        <v>8</v>
      </c>
      <c r="D432" s="2" t="n">
        <v>1</v>
      </c>
      <c r="E432" s="2" t="n"/>
      <c r="F432" s="2" t="n">
        <v>2</v>
      </c>
      <c r="G432" s="2" t="n"/>
      <c r="H432" s="2" t="n">
        <v>11</v>
      </c>
      <c r="I432" s="2" t="n">
        <v>13</v>
      </c>
      <c r="J432" s="2" t="n"/>
      <c r="K432" s="2" t="n">
        <v>-2</v>
      </c>
      <c r="L432" s="2" t="n"/>
    </row>
    <row r="433">
      <c r="A433" s="2" t="inlineStr">
        <is>
          <t>Vorarbeiter/in - Maler- und Lackiererarbeiten</t>
        </is>
      </c>
      <c r="B433" s="2" t="n">
        <v>1</v>
      </c>
      <c r="C433" s="2" t="n">
        <v>2</v>
      </c>
      <c r="D433" s="2" t="n">
        <v>5</v>
      </c>
      <c r="E433" s="2" t="n">
        <v>1</v>
      </c>
      <c r="F433" s="2" t="n">
        <v>2</v>
      </c>
      <c r="G433" s="2" t="n"/>
      <c r="H433" s="2" t="n">
        <v>11</v>
      </c>
      <c r="I433" s="2" t="n">
        <v>11</v>
      </c>
      <c r="J433" s="2" t="n"/>
      <c r="K433" s="2" t="n">
        <v>0</v>
      </c>
      <c r="L433" s="2" t="n"/>
    </row>
    <row r="434">
      <c r="A434" s="2" t="inlineStr">
        <is>
          <t>Pizzabäcker/in</t>
        </is>
      </c>
      <c r="B434" s="2" t="n">
        <v>1</v>
      </c>
      <c r="C434" s="2" t="n"/>
      <c r="D434" s="2" t="n">
        <v>2</v>
      </c>
      <c r="E434" s="2" t="n">
        <v>1</v>
      </c>
      <c r="F434" s="2" t="n">
        <v>6</v>
      </c>
      <c r="G434" s="2" t="n"/>
      <c r="H434" s="2" t="n">
        <v>10</v>
      </c>
      <c r="I434" s="2" t="n">
        <v>7</v>
      </c>
      <c r="J434" s="2" t="n"/>
      <c r="K434" s="2" t="n">
        <v>3</v>
      </c>
      <c r="L434" s="2" t="n"/>
    </row>
    <row r="435">
      <c r="A435" s="2" t="inlineStr">
        <is>
          <t>Data Scientist</t>
        </is>
      </c>
      <c r="B435" s="2" t="n">
        <v>1</v>
      </c>
      <c r="C435" s="2" t="n"/>
      <c r="D435" s="2" t="n">
        <v>1</v>
      </c>
      <c r="E435" s="2" t="n">
        <v>2</v>
      </c>
      <c r="F435" s="2" t="n">
        <v>6</v>
      </c>
      <c r="G435" s="2" t="n"/>
      <c r="H435" s="2" t="n">
        <v>10</v>
      </c>
      <c r="I435" s="2" t="n">
        <v>9</v>
      </c>
      <c r="J435" s="2" t="n"/>
      <c r="K435" s="2" t="n">
        <v>1</v>
      </c>
      <c r="L435" s="2" t="n"/>
    </row>
    <row r="436">
      <c r="A436" s="2" t="inlineStr">
        <is>
          <t>Leiter/in - Gastronomiebetrieb</t>
        </is>
      </c>
      <c r="B436" s="2" t="n"/>
      <c r="C436" s="2" t="n">
        <v>2</v>
      </c>
      <c r="D436" s="2" t="n">
        <v>1</v>
      </c>
      <c r="E436" s="2" t="n">
        <v>2</v>
      </c>
      <c r="F436" s="2" t="n">
        <v>5</v>
      </c>
      <c r="G436" s="2" t="n"/>
      <c r="H436" s="2" t="n">
        <v>10</v>
      </c>
      <c r="I436" s="2" t="n">
        <v>9</v>
      </c>
      <c r="J436" s="2" t="n"/>
      <c r="K436" s="2" t="n">
        <v>1</v>
      </c>
      <c r="L436" s="2" t="n"/>
    </row>
    <row r="437">
      <c r="A437" s="2" t="inlineStr">
        <is>
          <t>Personalentwickler/in</t>
        </is>
      </c>
      <c r="B437" s="2" t="n"/>
      <c r="C437" s="2" t="n"/>
      <c r="D437" s="2" t="n">
        <v>2</v>
      </c>
      <c r="E437" s="2" t="n">
        <v>3</v>
      </c>
      <c r="F437" s="2" t="n">
        <v>5</v>
      </c>
      <c r="G437" s="2" t="n"/>
      <c r="H437" s="2" t="n">
        <v>10</v>
      </c>
      <c r="I437" s="2" t="n">
        <v>11</v>
      </c>
      <c r="J437" s="2" t="n"/>
      <c r="K437" s="2" t="n">
        <v>-1</v>
      </c>
      <c r="L437" s="2" t="n"/>
    </row>
    <row r="438">
      <c r="A438" s="2" t="inlineStr">
        <is>
          <t>Operationstechnische/r Angestellte/r</t>
        </is>
      </c>
      <c r="B438" s="2" t="n"/>
      <c r="C438" s="2" t="n">
        <v>1</v>
      </c>
      <c r="D438" s="2" t="n">
        <v>3</v>
      </c>
      <c r="E438" s="2" t="n">
        <v>1</v>
      </c>
      <c r="F438" s="2" t="n">
        <v>5</v>
      </c>
      <c r="G438" s="2" t="n"/>
      <c r="H438" s="2" t="n">
        <v>10</v>
      </c>
      <c r="I438" s="2" t="n">
        <v>11</v>
      </c>
      <c r="J438" s="2" t="n"/>
      <c r="K438" s="2" t="n">
        <v>-1</v>
      </c>
      <c r="L438" s="2" t="n"/>
    </row>
    <row r="439">
      <c r="A439" s="2" t="inlineStr">
        <is>
          <t>Telefonist/in</t>
        </is>
      </c>
      <c r="B439" s="2" t="n"/>
      <c r="C439" s="2" t="n"/>
      <c r="D439" s="2" t="n">
        <v>3</v>
      </c>
      <c r="E439" s="2" t="n">
        <v>2</v>
      </c>
      <c r="F439" s="2" t="n">
        <v>5</v>
      </c>
      <c r="G439" s="2" t="n"/>
      <c r="H439" s="2" t="n">
        <v>10</v>
      </c>
      <c r="I439" s="2" t="n">
        <v>12</v>
      </c>
      <c r="J439" s="2" t="n"/>
      <c r="K439" s="2" t="n">
        <v>-2</v>
      </c>
      <c r="L439" s="2" t="n"/>
    </row>
    <row r="440">
      <c r="A440" s="2" t="inlineStr">
        <is>
          <t>Gewerbekundenberater/in</t>
        </is>
      </c>
      <c r="B440" s="2" t="n"/>
      <c r="C440" s="2" t="n"/>
      <c r="D440" s="2" t="n">
        <v>3</v>
      </c>
      <c r="E440" s="2" t="n">
        <v>3</v>
      </c>
      <c r="F440" s="2" t="n">
        <v>4</v>
      </c>
      <c r="G440" s="2" t="n"/>
      <c r="H440" s="2" t="n">
        <v>10</v>
      </c>
      <c r="I440" s="2" t="n">
        <v>5</v>
      </c>
      <c r="J440" s="2" t="n"/>
      <c r="K440" s="2" t="n">
        <v>5</v>
      </c>
      <c r="L440" s="2" t="n"/>
    </row>
    <row r="441">
      <c r="A441" s="2" t="inlineStr">
        <is>
          <t>Technische/r Redakteur/in</t>
        </is>
      </c>
      <c r="B441" s="2" t="n"/>
      <c r="C441" s="2" t="n">
        <v>1</v>
      </c>
      <c r="D441" s="2" t="n">
        <v>3</v>
      </c>
      <c r="E441" s="2" t="n">
        <v>2</v>
      </c>
      <c r="F441" s="2" t="n">
        <v>4</v>
      </c>
      <c r="G441" s="2" t="n"/>
      <c r="H441" s="2" t="n">
        <v>10</v>
      </c>
      <c r="I441" s="2" t="n">
        <v>9</v>
      </c>
      <c r="J441" s="2" t="n"/>
      <c r="K441" s="2" t="n">
        <v>1</v>
      </c>
      <c r="L441" s="2" t="n"/>
    </row>
    <row r="442">
      <c r="A442" s="2" t="inlineStr">
        <is>
          <t>Testfahrer/in</t>
        </is>
      </c>
      <c r="B442" s="2" t="n"/>
      <c r="C442" s="2" t="n"/>
      <c r="D442" s="2" t="n">
        <v>3</v>
      </c>
      <c r="E442" s="2" t="n">
        <v>3</v>
      </c>
      <c r="F442" s="2" t="n">
        <v>4</v>
      </c>
      <c r="G442" s="2" t="n"/>
      <c r="H442" s="2" t="n">
        <v>10</v>
      </c>
      <c r="I442" s="2" t="n">
        <v>9</v>
      </c>
      <c r="J442" s="2" t="n"/>
      <c r="K442" s="2" t="n">
        <v>1</v>
      </c>
      <c r="L442" s="2" t="n"/>
    </row>
    <row r="443">
      <c r="A443" s="2" t="inlineStr">
        <is>
          <t>Geschäftsführer/in</t>
        </is>
      </c>
      <c r="B443" s="2" t="n"/>
      <c r="C443" s="2" t="n">
        <v>2</v>
      </c>
      <c r="D443" s="2" t="n">
        <v>2</v>
      </c>
      <c r="E443" s="2" t="n">
        <v>2</v>
      </c>
      <c r="F443" s="2" t="n">
        <v>4</v>
      </c>
      <c r="G443" s="2" t="n"/>
      <c r="H443" s="2" t="n">
        <v>10</v>
      </c>
      <c r="I443" s="2" t="n">
        <v>10</v>
      </c>
      <c r="J443" s="2" t="n"/>
      <c r="K443" s="2" t="n">
        <v>0</v>
      </c>
      <c r="L443" s="2" t="n"/>
    </row>
    <row r="444">
      <c r="A444" s="2" t="inlineStr">
        <is>
          <t>Qualitätsingenieur/in</t>
        </is>
      </c>
      <c r="B444" s="2" t="n"/>
      <c r="C444" s="2" t="n">
        <v>2</v>
      </c>
      <c r="D444" s="2" t="n">
        <v>2</v>
      </c>
      <c r="E444" s="2" t="n">
        <v>2</v>
      </c>
      <c r="F444" s="2" t="n">
        <v>4</v>
      </c>
      <c r="G444" s="2" t="n"/>
      <c r="H444" s="2" t="n">
        <v>10</v>
      </c>
      <c r="I444" s="2" t="n">
        <v>18</v>
      </c>
      <c r="J444" s="2" t="n"/>
      <c r="K444" s="2" t="n">
        <v>-8</v>
      </c>
      <c r="L444" s="2" t="n"/>
    </row>
    <row r="445">
      <c r="A445" s="2" t="inlineStr">
        <is>
          <t>Stahl- und Metallbauingenieur/in</t>
        </is>
      </c>
      <c r="B445" s="2" t="n"/>
      <c r="C445" s="2" t="n"/>
      <c r="D445" s="2" t="n">
        <v>3</v>
      </c>
      <c r="E445" s="2" t="n">
        <v>4</v>
      </c>
      <c r="F445" s="2" t="n">
        <v>3</v>
      </c>
      <c r="G445" s="2" t="n"/>
      <c r="H445" s="2" t="n">
        <v>10</v>
      </c>
      <c r="I445" s="2" t="n">
        <v>10</v>
      </c>
      <c r="J445" s="2" t="n"/>
      <c r="K445" s="2" t="n">
        <v>0</v>
      </c>
      <c r="L445" s="2" t="n"/>
    </row>
    <row r="446">
      <c r="A446" s="2" t="inlineStr">
        <is>
          <t>Baggerführer/in</t>
        </is>
      </c>
      <c r="B446" s="2" t="n"/>
      <c r="C446" s="2" t="n">
        <v>1</v>
      </c>
      <c r="D446" s="2" t="n">
        <v>5</v>
      </c>
      <c r="E446" s="2" t="n">
        <v>1</v>
      </c>
      <c r="F446" s="2" t="n">
        <v>3</v>
      </c>
      <c r="G446" s="2" t="n"/>
      <c r="H446" s="2" t="n">
        <v>10</v>
      </c>
      <c r="I446" s="2" t="n">
        <v>10</v>
      </c>
      <c r="J446" s="2" t="n"/>
      <c r="K446" s="2" t="n">
        <v>0</v>
      </c>
      <c r="L446" s="2" t="n"/>
    </row>
    <row r="447">
      <c r="A447" s="2" t="inlineStr">
        <is>
          <t>Industriemechaniker/in - Produktionstechnik</t>
        </is>
      </c>
      <c r="B447" s="2" t="n"/>
      <c r="C447" s="2" t="n">
        <v>3</v>
      </c>
      <c r="D447" s="2" t="n">
        <v>3</v>
      </c>
      <c r="E447" s="2" t="n">
        <v>1</v>
      </c>
      <c r="F447" s="2" t="n">
        <v>3</v>
      </c>
      <c r="G447" s="2" t="n"/>
      <c r="H447" s="2" t="n">
        <v>10</v>
      </c>
      <c r="I447" s="2" t="n">
        <v>11</v>
      </c>
      <c r="J447" s="2" t="n"/>
      <c r="K447" s="2" t="n">
        <v>-1</v>
      </c>
      <c r="L447" s="2" t="n"/>
    </row>
    <row r="448">
      <c r="A448" s="2" t="inlineStr">
        <is>
          <t>Kalkulator/in</t>
        </is>
      </c>
      <c r="B448" s="2" t="n"/>
      <c r="C448" s="2" t="n">
        <v>4</v>
      </c>
      <c r="D448" s="2" t="n">
        <v>2</v>
      </c>
      <c r="E448" s="2" t="n">
        <v>1</v>
      </c>
      <c r="F448" s="2" t="n">
        <v>3</v>
      </c>
      <c r="G448" s="2" t="n"/>
      <c r="H448" s="2" t="n">
        <v>10</v>
      </c>
      <c r="I448" s="2" t="n">
        <v>11</v>
      </c>
      <c r="J448" s="2" t="n"/>
      <c r="K448" s="2" t="n">
        <v>-1</v>
      </c>
      <c r="L448" s="2" t="n"/>
    </row>
    <row r="449">
      <c r="A449" s="2" t="inlineStr">
        <is>
          <t>Einrichtungsfachberater/in/Bachelor Professional in Wirtschaft</t>
        </is>
      </c>
      <c r="B449" s="2" t="n"/>
      <c r="C449" s="2" t="n"/>
      <c r="D449" s="2" t="n">
        <v>4</v>
      </c>
      <c r="E449" s="2" t="n">
        <v>3</v>
      </c>
      <c r="F449" s="2" t="n">
        <v>3</v>
      </c>
      <c r="G449" s="2" t="n"/>
      <c r="H449" s="2" t="n">
        <v>10</v>
      </c>
      <c r="I449" s="2" t="n">
        <v>11</v>
      </c>
      <c r="J449" s="2" t="n"/>
      <c r="K449" s="2" t="n">
        <v>-1</v>
      </c>
      <c r="L449" s="2" t="n"/>
    </row>
    <row r="450">
      <c r="A450" s="2" t="inlineStr">
        <is>
          <t>Helfer/in - Farb- und Lacktechnik</t>
        </is>
      </c>
      <c r="B450" s="2" t="n"/>
      <c r="C450" s="2" t="n">
        <v>4</v>
      </c>
      <c r="D450" s="2" t="n">
        <v>2</v>
      </c>
      <c r="E450" s="2" t="n">
        <v>1</v>
      </c>
      <c r="F450" s="2" t="n">
        <v>3</v>
      </c>
      <c r="G450" s="2" t="n"/>
      <c r="H450" s="2" t="n">
        <v>10</v>
      </c>
      <c r="I450" s="2" t="n">
        <v>15</v>
      </c>
      <c r="J450" s="2" t="n"/>
      <c r="K450" s="2" t="n">
        <v>-5</v>
      </c>
      <c r="L450" s="2" t="n"/>
    </row>
    <row r="451">
      <c r="A451" s="2" t="inlineStr">
        <is>
          <t>Fachkaufmann/-frau - Büromanagement</t>
        </is>
      </c>
      <c r="B451" s="2" t="n">
        <v>1</v>
      </c>
      <c r="C451" s="2" t="n">
        <v>3</v>
      </c>
      <c r="D451" s="2" t="n">
        <v>3</v>
      </c>
      <c r="E451" s="2" t="n"/>
      <c r="F451" s="2" t="n">
        <v>3</v>
      </c>
      <c r="G451" s="2" t="n"/>
      <c r="H451" s="2" t="n">
        <v>10</v>
      </c>
      <c r="I451" s="2" t="n">
        <v>10</v>
      </c>
      <c r="J451" s="2" t="n"/>
      <c r="K451" s="2" t="n">
        <v>0</v>
      </c>
      <c r="L451" s="2" t="n"/>
    </row>
    <row r="452">
      <c r="A452" s="2" t="inlineStr">
        <is>
          <t>Techniker/in - Maschinentechnik (ohne Schwerpunkt)/Bachelor Professional in Technik</t>
        </is>
      </c>
      <c r="B452" s="2" t="n">
        <v>1</v>
      </c>
      <c r="C452" s="2" t="n">
        <v>2</v>
      </c>
      <c r="D452" s="2" t="n">
        <v>3</v>
      </c>
      <c r="E452" s="2" t="n">
        <v>1</v>
      </c>
      <c r="F452" s="2" t="n">
        <v>3</v>
      </c>
      <c r="G452" s="2" t="n"/>
      <c r="H452" s="2" t="n">
        <v>10</v>
      </c>
      <c r="I452" s="2" t="n">
        <v>7</v>
      </c>
      <c r="J452" s="2" t="n"/>
      <c r="K452" s="2" t="n">
        <v>3</v>
      </c>
      <c r="L452" s="2" t="n"/>
    </row>
    <row r="453">
      <c r="A453" s="2" t="inlineStr">
        <is>
          <t>Glasfasermonteur/in</t>
        </is>
      </c>
      <c r="B453" s="2" t="n">
        <v>1</v>
      </c>
      <c r="C453" s="2" t="n">
        <v>2</v>
      </c>
      <c r="D453" s="2" t="n">
        <v>4</v>
      </c>
      <c r="E453" s="2" t="n"/>
      <c r="F453" s="2" t="n">
        <v>3</v>
      </c>
      <c r="G453" s="2" t="n"/>
      <c r="H453" s="2" t="n">
        <v>10</v>
      </c>
      <c r="I453" s="2" t="n">
        <v>10</v>
      </c>
      <c r="J453" s="2" t="n"/>
      <c r="K453" s="2" t="n">
        <v>0</v>
      </c>
      <c r="L453" s="2" t="n"/>
    </row>
    <row r="454">
      <c r="A454" s="2" t="inlineStr">
        <is>
          <t>Helfer/in - Metallerzeugung, Gießerei</t>
        </is>
      </c>
      <c r="B454" s="2" t="n">
        <v>1</v>
      </c>
      <c r="C454" s="2" t="n">
        <v>1</v>
      </c>
      <c r="D454" s="2" t="n">
        <v>6</v>
      </c>
      <c r="E454" s="2" t="n"/>
      <c r="F454" s="2" t="n">
        <v>2</v>
      </c>
      <c r="G454" s="2" t="n"/>
      <c r="H454" s="2" t="n">
        <v>10</v>
      </c>
      <c r="I454" s="2" t="n">
        <v>12</v>
      </c>
      <c r="J454" s="2" t="n"/>
      <c r="K454" s="2" t="n">
        <v>-2</v>
      </c>
      <c r="L454" s="2" t="n"/>
    </row>
    <row r="455">
      <c r="A455" s="2" t="inlineStr">
        <is>
          <t>Fachkraft - Lebensmitteltechnik</t>
        </is>
      </c>
      <c r="B455" s="2" t="n">
        <v>2</v>
      </c>
      <c r="C455" s="2" t="n">
        <v>3</v>
      </c>
      <c r="D455" s="2" t="n">
        <v>3</v>
      </c>
      <c r="E455" s="2" t="n"/>
      <c r="F455" s="2" t="n">
        <v>2</v>
      </c>
      <c r="G455" s="2" t="n"/>
      <c r="H455" s="2" t="n">
        <v>10</v>
      </c>
      <c r="I455" s="2" t="n">
        <v>7</v>
      </c>
      <c r="J455" s="2" t="n"/>
      <c r="K455" s="2" t="n">
        <v>3</v>
      </c>
      <c r="L455" s="2" t="n"/>
    </row>
    <row r="456">
      <c r="A456" s="2" t="inlineStr">
        <is>
          <t>Fertigungsmechaniker/in</t>
        </is>
      </c>
      <c r="B456" s="2" t="n"/>
      <c r="C456" s="2" t="n">
        <v>6</v>
      </c>
      <c r="D456" s="2" t="n">
        <v>1</v>
      </c>
      <c r="E456" s="2" t="n">
        <v>1</v>
      </c>
      <c r="F456" s="2" t="n">
        <v>2</v>
      </c>
      <c r="G456" s="2" t="n"/>
      <c r="H456" s="2" t="n">
        <v>10</v>
      </c>
      <c r="I456" s="2" t="n">
        <v>12</v>
      </c>
      <c r="J456" s="2" t="n"/>
      <c r="K456" s="2" t="n">
        <v>-2</v>
      </c>
      <c r="L456" s="2" t="n"/>
    </row>
    <row r="457">
      <c r="A457" s="2" t="inlineStr">
        <is>
          <t>Holzmechaniker/in - Möbelbau und Innenausbau</t>
        </is>
      </c>
      <c r="B457" s="2" t="n"/>
      <c r="C457" s="2" t="n">
        <v>2</v>
      </c>
      <c r="D457" s="2" t="n">
        <v>4</v>
      </c>
      <c r="E457" s="2" t="n">
        <v>2</v>
      </c>
      <c r="F457" s="2" t="n">
        <v>2</v>
      </c>
      <c r="G457" s="2" t="n"/>
      <c r="H457" s="2" t="n">
        <v>10</v>
      </c>
      <c r="I457" s="2" t="n">
        <v>10</v>
      </c>
      <c r="J457" s="2" t="n"/>
      <c r="K457" s="2" t="n">
        <v>0</v>
      </c>
      <c r="L457" s="2" t="n"/>
    </row>
    <row r="458">
      <c r="A458" s="2" t="inlineStr">
        <is>
          <t>Industriemechaniker/in - Maschinen- und Systemtechnik</t>
        </is>
      </c>
      <c r="B458" s="2" t="n"/>
      <c r="C458" s="2" t="n">
        <v>4</v>
      </c>
      <c r="D458" s="2" t="n">
        <v>2</v>
      </c>
      <c r="E458" s="2" t="n">
        <v>2</v>
      </c>
      <c r="F458" s="2" t="n">
        <v>2</v>
      </c>
      <c r="G458" s="2" t="n"/>
      <c r="H458" s="2" t="n">
        <v>10</v>
      </c>
      <c r="I458" s="2" t="n">
        <v>10</v>
      </c>
      <c r="J458" s="2" t="n"/>
      <c r="K458" s="2" t="n">
        <v>0</v>
      </c>
      <c r="L458" s="2" t="n"/>
    </row>
    <row r="459">
      <c r="A459" s="2" t="inlineStr">
        <is>
          <t>Werkstattleiter/in</t>
        </is>
      </c>
      <c r="B459" s="2" t="n"/>
      <c r="C459" s="2" t="n">
        <v>2</v>
      </c>
      <c r="D459" s="2" t="n">
        <v>5</v>
      </c>
      <c r="E459" s="2" t="n">
        <v>1</v>
      </c>
      <c r="F459" s="2" t="n">
        <v>2</v>
      </c>
      <c r="G459" s="2" t="n"/>
      <c r="H459" s="2" t="n">
        <v>10</v>
      </c>
      <c r="I459" s="2" t="n">
        <v>10</v>
      </c>
      <c r="J459" s="2" t="n"/>
      <c r="K459" s="2" t="n">
        <v>0</v>
      </c>
      <c r="L459" s="2" t="n"/>
    </row>
    <row r="460">
      <c r="A460" s="2" t="inlineStr">
        <is>
          <t>Metallbauer/in - Metallgestaltung</t>
        </is>
      </c>
      <c r="B460" s="2" t="n"/>
      <c r="C460" s="2" t="n">
        <v>5</v>
      </c>
      <c r="D460" s="2" t="n">
        <v>3</v>
      </c>
      <c r="E460" s="2" t="n"/>
      <c r="F460" s="2" t="n">
        <v>2</v>
      </c>
      <c r="G460" s="2" t="n"/>
      <c r="H460" s="2" t="n">
        <v>10</v>
      </c>
      <c r="I460" s="2" t="n">
        <v>9</v>
      </c>
      <c r="J460" s="2" t="n"/>
      <c r="K460" s="2" t="n">
        <v>1</v>
      </c>
      <c r="L460" s="2" t="n"/>
    </row>
    <row r="461">
      <c r="A461" s="2" t="inlineStr">
        <is>
          <t>Oberflächenbeschichter/in</t>
        </is>
      </c>
      <c r="B461" s="2" t="n"/>
      <c r="C461" s="2" t="n">
        <v>7</v>
      </c>
      <c r="D461" s="2" t="n">
        <v>1</v>
      </c>
      <c r="E461" s="2" t="n"/>
      <c r="F461" s="2" t="n">
        <v>2</v>
      </c>
      <c r="G461" s="2" t="n"/>
      <c r="H461" s="2" t="n">
        <v>10</v>
      </c>
      <c r="I461" s="2" t="n">
        <v>15</v>
      </c>
      <c r="J461" s="2" t="n"/>
      <c r="K461" s="2" t="n">
        <v>-5</v>
      </c>
      <c r="L461" s="2" t="n"/>
    </row>
    <row r="462">
      <c r="A462" s="2" t="inlineStr">
        <is>
          <t>Land- und Baumaschinenmechatroniker/in</t>
        </is>
      </c>
      <c r="B462" s="2" t="n"/>
      <c r="C462" s="2" t="n">
        <v>6</v>
      </c>
      <c r="D462" s="2" t="n">
        <v>2</v>
      </c>
      <c r="E462" s="2" t="n">
        <v>1</v>
      </c>
      <c r="F462" s="2" t="n">
        <v>1</v>
      </c>
      <c r="G462" s="2" t="n"/>
      <c r="H462" s="2" t="n">
        <v>10</v>
      </c>
      <c r="I462" s="2" t="n">
        <v>12</v>
      </c>
      <c r="J462" s="2" t="n"/>
      <c r="K462" s="2" t="n">
        <v>-2</v>
      </c>
      <c r="L462" s="2" t="n"/>
    </row>
    <row r="463">
      <c r="A463" s="2" t="inlineStr">
        <is>
          <t>Testingenieur/in</t>
        </is>
      </c>
      <c r="B463" s="2" t="n"/>
      <c r="C463" s="2" t="n">
        <v>1</v>
      </c>
      <c r="D463" s="2" t="n"/>
      <c r="E463" s="2" t="n">
        <v>1</v>
      </c>
      <c r="F463" s="2" t="n">
        <v>7</v>
      </c>
      <c r="G463" s="2" t="n"/>
      <c r="H463" s="2" t="n">
        <v>9</v>
      </c>
      <c r="I463" s="2" t="n">
        <v>12</v>
      </c>
      <c r="J463" s="2" t="n"/>
      <c r="K463" s="2" t="n">
        <v>-3</v>
      </c>
      <c r="L463" s="2" t="n"/>
    </row>
    <row r="464">
      <c r="A464" s="2" t="inlineStr">
        <is>
          <t>Kaufmännische/r Assistent/in/Wirtschaftsassistent/in - Bürowirtschaft</t>
        </is>
      </c>
      <c r="B464" s="2" t="n"/>
      <c r="C464" s="2" t="n"/>
      <c r="D464" s="2" t="n">
        <v>1</v>
      </c>
      <c r="E464" s="2" t="n">
        <v>1</v>
      </c>
      <c r="F464" s="2" t="n">
        <v>7</v>
      </c>
      <c r="G464" s="2" t="n"/>
      <c r="H464" s="2" t="n">
        <v>9</v>
      </c>
      <c r="I464" s="2" t="n">
        <v>13</v>
      </c>
      <c r="J464" s="2" t="n"/>
      <c r="K464" s="2" t="n">
        <v>-4</v>
      </c>
      <c r="L464" s="2" t="n"/>
    </row>
    <row r="465">
      <c r="A465" s="2" t="inlineStr">
        <is>
          <t>Produktionstechnologe/-technologin</t>
        </is>
      </c>
      <c r="B465" s="2" t="n">
        <v>1</v>
      </c>
      <c r="C465" s="2" t="n"/>
      <c r="D465" s="2" t="n">
        <v>2</v>
      </c>
      <c r="E465" s="2" t="n">
        <v>1</v>
      </c>
      <c r="F465" s="2" t="n">
        <v>5</v>
      </c>
      <c r="G465" s="2" t="n"/>
      <c r="H465" s="2" t="n">
        <v>9</v>
      </c>
      <c r="I465" s="2" t="n">
        <v>10</v>
      </c>
      <c r="J465" s="2" t="n"/>
      <c r="K465" s="2" t="n">
        <v>-1</v>
      </c>
      <c r="L465" s="2" t="n"/>
    </row>
    <row r="466">
      <c r="A466" s="2" t="inlineStr">
        <is>
          <t>Tiefbauingenieur/in</t>
        </is>
      </c>
      <c r="B466" s="2" t="n"/>
      <c r="C466" s="2" t="n">
        <v>1</v>
      </c>
      <c r="D466" s="2" t="n">
        <v>1</v>
      </c>
      <c r="E466" s="2" t="n">
        <v>2</v>
      </c>
      <c r="F466" s="2" t="n">
        <v>5</v>
      </c>
      <c r="G466" s="2" t="n"/>
      <c r="H466" s="2" t="n">
        <v>9</v>
      </c>
      <c r="I466" s="2" t="n">
        <v>11</v>
      </c>
      <c r="J466" s="2" t="n"/>
      <c r="K466" s="2" t="n">
        <v>-2</v>
      </c>
      <c r="L466" s="2" t="n"/>
    </row>
    <row r="467">
      <c r="A467" s="2" t="inlineStr">
        <is>
          <t>Gas- und Wasserinstallateur/in</t>
        </is>
      </c>
      <c r="B467" s="2" t="n"/>
      <c r="C467" s="2" t="n"/>
      <c r="D467" s="2" t="n">
        <v>3</v>
      </c>
      <c r="E467" s="2" t="n">
        <v>1</v>
      </c>
      <c r="F467" s="2" t="n">
        <v>5</v>
      </c>
      <c r="G467" s="2" t="n"/>
      <c r="H467" s="2" t="n">
        <v>9</v>
      </c>
      <c r="I467" s="2" t="n">
        <v>7</v>
      </c>
      <c r="J467" s="2" t="n"/>
      <c r="K467" s="2" t="n">
        <v>2</v>
      </c>
      <c r="L467" s="2" t="n"/>
    </row>
    <row r="468">
      <c r="A468" s="2" t="inlineStr">
        <is>
          <t>Application-Engineer/-Manager/in</t>
        </is>
      </c>
      <c r="B468" s="2" t="n"/>
      <c r="C468" s="2" t="n">
        <v>1</v>
      </c>
      <c r="D468" s="2" t="n">
        <v>3</v>
      </c>
      <c r="E468" s="2" t="n"/>
      <c r="F468" s="2" t="n">
        <v>5</v>
      </c>
      <c r="G468" s="2" t="n"/>
      <c r="H468" s="2" t="n">
        <v>9</v>
      </c>
      <c r="I468" s="2" t="n">
        <v>5</v>
      </c>
      <c r="J468" s="2" t="n"/>
      <c r="K468" s="2" t="n">
        <v>4</v>
      </c>
      <c r="L468" s="2" t="n"/>
    </row>
    <row r="469">
      <c r="A469" s="2" t="inlineStr">
        <is>
          <t>Techniker/in - Bautechnik (ohne Schwerpunkt)/Bachelor Professional in Technik</t>
        </is>
      </c>
      <c r="B469" s="2" t="n"/>
      <c r="C469" s="2" t="n">
        <v>1</v>
      </c>
      <c r="D469" s="2" t="n">
        <v>3</v>
      </c>
      <c r="E469" s="2" t="n"/>
      <c r="F469" s="2" t="n">
        <v>5</v>
      </c>
      <c r="G469" s="2" t="n"/>
      <c r="H469" s="2" t="n">
        <v>9</v>
      </c>
      <c r="I469" s="2" t="n">
        <v>11</v>
      </c>
      <c r="J469" s="2" t="n"/>
      <c r="K469" s="2" t="n">
        <v>-2</v>
      </c>
      <c r="L469" s="2" t="n"/>
    </row>
    <row r="470">
      <c r="A470" s="2" t="inlineStr">
        <is>
          <t>Hausdame/Housekeeper</t>
        </is>
      </c>
      <c r="B470" s="2" t="n"/>
      <c r="C470" s="2" t="n">
        <v>1</v>
      </c>
      <c r="D470" s="2" t="n">
        <v>3</v>
      </c>
      <c r="E470" s="2" t="n"/>
      <c r="F470" s="2" t="n">
        <v>5</v>
      </c>
      <c r="G470" s="2" t="n"/>
      <c r="H470" s="2" t="n">
        <v>9</v>
      </c>
      <c r="I470" s="2" t="n">
        <v>9</v>
      </c>
      <c r="J470" s="2" t="n"/>
      <c r="K470" s="2" t="n">
        <v>0</v>
      </c>
      <c r="L470" s="2" t="n"/>
    </row>
    <row r="471">
      <c r="A471" s="2" t="inlineStr">
        <is>
          <t>Verwaltungsangestellte/r - gehobener Dienst</t>
        </is>
      </c>
      <c r="B471" s="2" t="n"/>
      <c r="C471" s="2" t="n"/>
      <c r="D471" s="2" t="n">
        <v>2</v>
      </c>
      <c r="E471" s="2" t="n">
        <v>2</v>
      </c>
      <c r="F471" s="2" t="n">
        <v>5</v>
      </c>
      <c r="G471" s="2" t="n"/>
      <c r="H471" s="2" t="n">
        <v>9</v>
      </c>
      <c r="I471" s="2" t="n">
        <v>12</v>
      </c>
      <c r="J471" s="2" t="n"/>
      <c r="K471" s="2" t="n">
        <v>-3</v>
      </c>
      <c r="L471" s="2" t="n"/>
    </row>
    <row r="472">
      <c r="A472" s="2" t="inlineStr">
        <is>
          <t>Jugendreferent/in</t>
        </is>
      </c>
      <c r="B472" s="2" t="n"/>
      <c r="C472" s="2" t="n"/>
      <c r="D472" s="2" t="n">
        <v>2</v>
      </c>
      <c r="E472" s="2" t="n">
        <v>2</v>
      </c>
      <c r="F472" s="2" t="n">
        <v>5</v>
      </c>
      <c r="G472" s="2" t="n"/>
      <c r="H472" s="2" t="n">
        <v>9</v>
      </c>
      <c r="I472" s="2" t="n">
        <v>11</v>
      </c>
      <c r="J472" s="2" t="n"/>
      <c r="K472" s="2" t="n">
        <v>-2</v>
      </c>
      <c r="L472" s="2" t="n"/>
    </row>
    <row r="473">
      <c r="A473" s="2" t="inlineStr">
        <is>
          <t>Maschinenbaumechaniker/in</t>
        </is>
      </c>
      <c r="B473" s="2" t="n"/>
      <c r="C473" s="2" t="n">
        <v>1</v>
      </c>
      <c r="D473" s="2" t="n">
        <v>2</v>
      </c>
      <c r="E473" s="2" t="n">
        <v>1</v>
      </c>
      <c r="F473" s="2" t="n">
        <v>5</v>
      </c>
      <c r="G473" s="2" t="n"/>
      <c r="H473" s="2" t="n">
        <v>9</v>
      </c>
      <c r="I473" s="2" t="n">
        <v>9</v>
      </c>
      <c r="J473" s="2" t="n"/>
      <c r="K473" s="2" t="n">
        <v>0</v>
      </c>
      <c r="L473" s="2" t="n"/>
    </row>
    <row r="474">
      <c r="A474" s="2" t="inlineStr">
        <is>
          <t>Fitnesstrainer/in</t>
        </is>
      </c>
      <c r="B474" s="2" t="n"/>
      <c r="C474" s="2" t="n">
        <v>1</v>
      </c>
      <c r="D474" s="2" t="n">
        <v>2</v>
      </c>
      <c r="E474" s="2" t="n">
        <v>2</v>
      </c>
      <c r="F474" s="2" t="n">
        <v>4</v>
      </c>
      <c r="G474" s="2" t="n"/>
      <c r="H474" s="2" t="n">
        <v>9</v>
      </c>
      <c r="I474" s="2" t="n">
        <v>7</v>
      </c>
      <c r="J474" s="2" t="n"/>
      <c r="K474" s="2" t="n">
        <v>2</v>
      </c>
      <c r="L474" s="2" t="n"/>
    </row>
    <row r="475">
      <c r="A475" s="2" t="inlineStr">
        <is>
          <t>Vorarbeiter/in - Tiefbau</t>
        </is>
      </c>
      <c r="B475" s="2" t="n"/>
      <c r="C475" s="2" t="n"/>
      <c r="D475" s="2" t="n">
        <v>3</v>
      </c>
      <c r="E475" s="2" t="n">
        <v>2</v>
      </c>
      <c r="F475" s="2" t="n">
        <v>4</v>
      </c>
      <c r="G475" s="2" t="n"/>
      <c r="H475" s="2" t="n">
        <v>9</v>
      </c>
      <c r="I475" s="2" t="n">
        <v>9</v>
      </c>
      <c r="J475" s="2" t="n"/>
      <c r="K475" s="2" t="n">
        <v>0</v>
      </c>
      <c r="L475" s="2" t="n"/>
    </row>
    <row r="476">
      <c r="A476" s="2" t="inlineStr">
        <is>
          <t>Arbeitserzieher/in</t>
        </is>
      </c>
      <c r="B476" s="2" t="n">
        <v>1</v>
      </c>
      <c r="C476" s="2" t="n"/>
      <c r="D476" s="2" t="n">
        <v>3</v>
      </c>
      <c r="E476" s="2" t="n">
        <v>1</v>
      </c>
      <c r="F476" s="2" t="n">
        <v>4</v>
      </c>
      <c r="G476" s="2" t="n"/>
      <c r="H476" s="2" t="n">
        <v>9</v>
      </c>
      <c r="I476" s="2" t="n">
        <v>9</v>
      </c>
      <c r="J476" s="2" t="n"/>
      <c r="K476" s="2" t="n">
        <v>0</v>
      </c>
      <c r="L476" s="2" t="n"/>
    </row>
    <row r="477">
      <c r="A477" s="2" t="inlineStr">
        <is>
          <t>Fachkraft - Demontage</t>
        </is>
      </c>
      <c r="B477" s="2" t="n"/>
      <c r="C477" s="2" t="n"/>
      <c r="D477" s="2" t="n">
        <v>3</v>
      </c>
      <c r="E477" s="2" t="n">
        <v>2</v>
      </c>
      <c r="F477" s="2" t="n">
        <v>4</v>
      </c>
      <c r="G477" s="2" t="n"/>
      <c r="H477" s="2" t="n">
        <v>9</v>
      </c>
      <c r="I477" s="2" t="n">
        <v>6</v>
      </c>
      <c r="J477" s="2" t="n"/>
      <c r="K477" s="2" t="n">
        <v>3</v>
      </c>
      <c r="L477" s="2" t="n"/>
    </row>
    <row r="478">
      <c r="A478" s="2" t="inlineStr">
        <is>
          <t>Leitende/r Haustechniker/in</t>
        </is>
      </c>
      <c r="B478" s="2" t="n"/>
      <c r="C478" s="2" t="n"/>
      <c r="D478" s="2" t="n">
        <v>3</v>
      </c>
      <c r="E478" s="2" t="n">
        <v>2</v>
      </c>
      <c r="F478" s="2" t="n">
        <v>4</v>
      </c>
      <c r="G478" s="2" t="n"/>
      <c r="H478" s="2" t="n">
        <v>9</v>
      </c>
      <c r="I478" s="2" t="n">
        <v>10</v>
      </c>
      <c r="J478" s="2" t="n"/>
      <c r="K478" s="2" t="n">
        <v>-1</v>
      </c>
      <c r="L478" s="2" t="n"/>
    </row>
    <row r="479">
      <c r="A479" s="2" t="inlineStr">
        <is>
          <t>Leiter/in - Finanz- und Rechnungswesen</t>
        </is>
      </c>
      <c r="B479" s="2" t="n"/>
      <c r="C479" s="2" t="n">
        <v>1</v>
      </c>
      <c r="D479" s="2" t="n">
        <v>3</v>
      </c>
      <c r="E479" s="2" t="n">
        <v>1</v>
      </c>
      <c r="F479" s="2" t="n">
        <v>4</v>
      </c>
      <c r="G479" s="2" t="n"/>
      <c r="H479" s="2" t="n">
        <v>9</v>
      </c>
      <c r="I479" s="2" t="n">
        <v>5</v>
      </c>
      <c r="J479" s="2" t="n"/>
      <c r="K479" s="2" t="n">
        <v>4</v>
      </c>
      <c r="L479" s="2" t="n"/>
    </row>
    <row r="480">
      <c r="A480" s="2" t="inlineStr">
        <is>
          <t>Bereichsleiter/in</t>
        </is>
      </c>
      <c r="B480" s="2" t="n"/>
      <c r="C480" s="2" t="n">
        <v>2</v>
      </c>
      <c r="D480" s="2" t="n">
        <v>1</v>
      </c>
      <c r="E480" s="2" t="n">
        <v>2</v>
      </c>
      <c r="F480" s="2" t="n">
        <v>4</v>
      </c>
      <c r="G480" s="2" t="n"/>
      <c r="H480" s="2" t="n">
        <v>9</v>
      </c>
      <c r="I480" s="2" t="n">
        <v>9</v>
      </c>
      <c r="J480" s="2" t="n"/>
      <c r="K480" s="2" t="n">
        <v>0</v>
      </c>
      <c r="L480" s="2" t="n"/>
    </row>
    <row r="481">
      <c r="A481" s="2" t="inlineStr">
        <is>
          <t>Betriebswirt/in (Ausbildung) - Verkehr/Logistik</t>
        </is>
      </c>
      <c r="B481" s="2" t="n"/>
      <c r="C481" s="2" t="n"/>
      <c r="D481" s="2" t="n">
        <v>2</v>
      </c>
      <c r="E481" s="2" t="n">
        <v>3</v>
      </c>
      <c r="F481" s="2" t="n">
        <v>4</v>
      </c>
      <c r="G481" s="2" t="n"/>
      <c r="H481" s="2" t="n">
        <v>9</v>
      </c>
      <c r="I481" s="2" t="n">
        <v>9</v>
      </c>
      <c r="J481" s="2" t="n"/>
      <c r="K481" s="2" t="n">
        <v>0</v>
      </c>
      <c r="L481" s="2" t="n"/>
    </row>
    <row r="482">
      <c r="A482" s="2" t="inlineStr">
        <is>
          <t>Dentalhygieniker/in</t>
        </is>
      </c>
      <c r="B482" s="2" t="n"/>
      <c r="C482" s="2" t="n"/>
      <c r="D482" s="2" t="n">
        <v>4</v>
      </c>
      <c r="E482" s="2" t="n">
        <v>1</v>
      </c>
      <c r="F482" s="2" t="n">
        <v>4</v>
      </c>
      <c r="G482" s="2" t="n"/>
      <c r="H482" s="2" t="n">
        <v>9</v>
      </c>
      <c r="I482" s="2" t="n">
        <v>9</v>
      </c>
      <c r="J482" s="2" t="n"/>
      <c r="K482" s="2" t="n">
        <v>0</v>
      </c>
      <c r="L482" s="2" t="n"/>
    </row>
    <row r="483">
      <c r="A483" s="2" t="inlineStr">
        <is>
          <t>Lehrer/in (Uni) - Gesamtschulen</t>
        </is>
      </c>
      <c r="B483" s="2" t="n"/>
      <c r="C483" s="2" t="n"/>
      <c r="D483" s="2" t="n">
        <v>3</v>
      </c>
      <c r="E483" s="2" t="n">
        <v>3</v>
      </c>
      <c r="F483" s="2" t="n">
        <v>3</v>
      </c>
      <c r="G483" s="2" t="n"/>
      <c r="H483" s="2" t="n">
        <v>9</v>
      </c>
      <c r="I483" s="2" t="n">
        <v>6</v>
      </c>
      <c r="J483" s="2" t="n"/>
      <c r="K483" s="2" t="n">
        <v>3</v>
      </c>
      <c r="L483" s="2" t="n"/>
    </row>
    <row r="484">
      <c r="A484" s="2" t="inlineStr">
        <is>
          <t>Sporttherapeut/in</t>
        </is>
      </c>
      <c r="B484" s="2" t="n"/>
      <c r="C484" s="2" t="n"/>
      <c r="D484" s="2" t="n">
        <v>5</v>
      </c>
      <c r="E484" s="2" t="n">
        <v>1</v>
      </c>
      <c r="F484" s="2" t="n">
        <v>3</v>
      </c>
      <c r="G484" s="2" t="n"/>
      <c r="H484" s="2" t="n">
        <v>9</v>
      </c>
      <c r="I484" s="2" t="n">
        <v>7</v>
      </c>
      <c r="J484" s="2" t="n"/>
      <c r="K484" s="2" t="n">
        <v>2</v>
      </c>
      <c r="L484" s="2" t="n"/>
    </row>
    <row r="485">
      <c r="A485" s="2" t="inlineStr">
        <is>
          <t>Technische/r Systemplaner/in - Elektrotechnische Systeme</t>
        </is>
      </c>
      <c r="B485" s="2" t="n">
        <v>1</v>
      </c>
      <c r="C485" s="2" t="n">
        <v>1</v>
      </c>
      <c r="D485" s="2" t="n">
        <v>3</v>
      </c>
      <c r="E485" s="2" t="n">
        <v>1</v>
      </c>
      <c r="F485" s="2" t="n">
        <v>3</v>
      </c>
      <c r="G485" s="2" t="n"/>
      <c r="H485" s="2" t="n">
        <v>9</v>
      </c>
      <c r="I485" s="2" t="n">
        <v>9</v>
      </c>
      <c r="J485" s="2" t="n"/>
      <c r="K485" s="2" t="n">
        <v>0</v>
      </c>
      <c r="L485" s="2" t="n"/>
    </row>
    <row r="486">
      <c r="A486" s="2" t="inlineStr">
        <is>
          <t>Pädagogische/r Assistent/in</t>
        </is>
      </c>
      <c r="B486" s="2" t="n">
        <v>1</v>
      </c>
      <c r="C486" s="2" t="n">
        <v>1</v>
      </c>
      <c r="D486" s="2" t="n">
        <v>3</v>
      </c>
      <c r="E486" s="2" t="n">
        <v>1</v>
      </c>
      <c r="F486" s="2" t="n">
        <v>3</v>
      </c>
      <c r="G486" s="2" t="n"/>
      <c r="H486" s="2" t="n">
        <v>9</v>
      </c>
      <c r="I486" s="2" t="n">
        <v>11</v>
      </c>
      <c r="J486" s="2" t="n"/>
      <c r="K486" s="2" t="n">
        <v>-2</v>
      </c>
      <c r="L486" s="2" t="n"/>
    </row>
    <row r="487">
      <c r="A487" s="2" t="inlineStr">
        <is>
          <t>Maschinen- und Anlagenführer/in - Druckweiter- und Papierverarbeitung</t>
        </is>
      </c>
      <c r="B487" s="2" t="n"/>
      <c r="C487" s="2" t="n">
        <v>1</v>
      </c>
      <c r="D487" s="2" t="n">
        <v>5</v>
      </c>
      <c r="E487" s="2" t="n"/>
      <c r="F487" s="2" t="n">
        <v>3</v>
      </c>
      <c r="G487" s="2" t="n"/>
      <c r="H487" s="2" t="n">
        <v>9</v>
      </c>
      <c r="I487" s="2" t="n">
        <v>10</v>
      </c>
      <c r="J487" s="2" t="n"/>
      <c r="K487" s="2" t="n">
        <v>-1</v>
      </c>
      <c r="L487" s="2" t="n"/>
    </row>
    <row r="488">
      <c r="A488" s="2" t="inlineStr">
        <is>
          <t>Taxifahrer/in</t>
        </is>
      </c>
      <c r="B488" s="2" t="n"/>
      <c r="C488" s="2" t="n">
        <v>2</v>
      </c>
      <c r="D488" s="2" t="n">
        <v>2</v>
      </c>
      <c r="E488" s="2" t="n">
        <v>2</v>
      </c>
      <c r="F488" s="2" t="n">
        <v>3</v>
      </c>
      <c r="G488" s="2" t="n"/>
      <c r="H488" s="2" t="n">
        <v>9</v>
      </c>
      <c r="I488" s="2" t="n">
        <v>9</v>
      </c>
      <c r="J488" s="2" t="n"/>
      <c r="K488" s="2" t="n">
        <v>0</v>
      </c>
      <c r="L488" s="2" t="n"/>
    </row>
    <row r="489">
      <c r="A489" s="2" t="inlineStr">
        <is>
          <t>Glasreiniger/in</t>
        </is>
      </c>
      <c r="B489" s="2" t="n"/>
      <c r="C489" s="2" t="n">
        <v>2</v>
      </c>
      <c r="D489" s="2" t="n">
        <v>3</v>
      </c>
      <c r="E489" s="2" t="n">
        <v>1</v>
      </c>
      <c r="F489" s="2" t="n">
        <v>3</v>
      </c>
      <c r="G489" s="2" t="n"/>
      <c r="H489" s="2" t="n">
        <v>9</v>
      </c>
      <c r="I489" s="2" t="n">
        <v>9</v>
      </c>
      <c r="J489" s="2" t="n"/>
      <c r="K489" s="2" t="n">
        <v>0</v>
      </c>
      <c r="L489" s="2" t="n"/>
    </row>
    <row r="490">
      <c r="A490" s="2" t="inlineStr">
        <is>
          <t>Fräser/in</t>
        </is>
      </c>
      <c r="B490" s="2" t="n"/>
      <c r="C490" s="2" t="n">
        <v>4</v>
      </c>
      <c r="D490" s="2" t="n">
        <v>2</v>
      </c>
      <c r="E490" s="2" t="n">
        <v>1</v>
      </c>
      <c r="F490" s="2" t="n">
        <v>2</v>
      </c>
      <c r="G490" s="2" t="n"/>
      <c r="H490" s="2" t="n">
        <v>9</v>
      </c>
      <c r="I490" s="2" t="n">
        <v>7</v>
      </c>
      <c r="J490" s="2" t="n"/>
      <c r="K490" s="2" t="n">
        <v>2</v>
      </c>
      <c r="L490" s="2" t="n"/>
    </row>
    <row r="491">
      <c r="A491" s="2" t="inlineStr">
        <is>
          <t>Zweiradmechaniker/in - Motorradtechnik</t>
        </is>
      </c>
      <c r="B491" s="2" t="n"/>
      <c r="C491" s="2" t="n">
        <v>2</v>
      </c>
      <c r="D491" s="2" t="n">
        <v>3</v>
      </c>
      <c r="E491" s="2" t="n">
        <v>2</v>
      </c>
      <c r="F491" s="2" t="n">
        <v>2</v>
      </c>
      <c r="G491" s="2" t="n"/>
      <c r="H491" s="2" t="n">
        <v>9</v>
      </c>
      <c r="I491" s="2" t="n">
        <v>10</v>
      </c>
      <c r="J491" s="2" t="n"/>
      <c r="K491" s="2" t="n">
        <v>-1</v>
      </c>
      <c r="L491" s="2" t="n"/>
    </row>
    <row r="492">
      <c r="A492" s="2" t="inlineStr">
        <is>
          <t>Maschinen- und Anlagenführer/in - Lebensmitteltechnik</t>
        </is>
      </c>
      <c r="B492" s="2" t="n">
        <v>1</v>
      </c>
      <c r="C492" s="2" t="n">
        <v>3</v>
      </c>
      <c r="D492" s="2" t="n">
        <v>3</v>
      </c>
      <c r="E492" s="2" t="n"/>
      <c r="F492" s="2" t="n">
        <v>2</v>
      </c>
      <c r="G492" s="2" t="n"/>
      <c r="H492" s="2" t="n">
        <v>9</v>
      </c>
      <c r="I492" s="2" t="n">
        <v>12</v>
      </c>
      <c r="J492" s="2" t="n"/>
      <c r="K492" s="2" t="n">
        <v>-3</v>
      </c>
      <c r="L492" s="2" t="n"/>
    </row>
    <row r="493">
      <c r="A493" s="2" t="inlineStr">
        <is>
          <t>Ingenieur/in - Kunststofftechnik</t>
        </is>
      </c>
      <c r="B493" s="2" t="n">
        <v>1</v>
      </c>
      <c r="C493" s="2" t="n">
        <v>3</v>
      </c>
      <c r="D493" s="2" t="n">
        <v>3</v>
      </c>
      <c r="E493" s="2" t="n"/>
      <c r="F493" s="2" t="n">
        <v>2</v>
      </c>
      <c r="G493" s="2" t="n"/>
      <c r="H493" s="2" t="n">
        <v>9</v>
      </c>
      <c r="I493" s="2" t="n">
        <v>8</v>
      </c>
      <c r="J493" s="2" t="n"/>
      <c r="K493" s="2" t="n">
        <v>1</v>
      </c>
      <c r="L493" s="2" t="n"/>
    </row>
    <row r="494">
      <c r="A494" s="2" t="inlineStr">
        <is>
          <t>Facharzt/-ärztin - Orthopädie und Unfallchirurgie</t>
        </is>
      </c>
      <c r="B494" s="2" t="n"/>
      <c r="C494" s="2" t="n"/>
      <c r="D494" s="2" t="n">
        <v>2</v>
      </c>
      <c r="E494" s="2" t="n">
        <v>1</v>
      </c>
      <c r="F494" s="2" t="n">
        <v>5</v>
      </c>
      <c r="G494" s="2" t="n"/>
      <c r="H494" s="2" t="n">
        <v>8</v>
      </c>
      <c r="I494" s="2" t="n">
        <v>7</v>
      </c>
      <c r="J494" s="2" t="n"/>
      <c r="K494" s="2" t="n">
        <v>1</v>
      </c>
      <c r="L494" s="2" t="n"/>
    </row>
    <row r="495">
      <c r="A495" s="2" t="inlineStr">
        <is>
          <t>IT-Tester/in</t>
        </is>
      </c>
      <c r="B495" s="2" t="n"/>
      <c r="C495" s="2" t="n"/>
      <c r="D495" s="2" t="n">
        <v>1</v>
      </c>
      <c r="E495" s="2" t="n">
        <v>2</v>
      </c>
      <c r="F495" s="2" t="n">
        <v>5</v>
      </c>
      <c r="G495" s="2" t="n"/>
      <c r="H495" s="2" t="n">
        <v>8</v>
      </c>
      <c r="I495" s="2" t="n">
        <v>8</v>
      </c>
      <c r="J495" s="2" t="n"/>
      <c r="K495" s="2" t="n">
        <v>0</v>
      </c>
      <c r="L495" s="2" t="n"/>
    </row>
    <row r="496">
      <c r="A496" s="2" t="inlineStr">
        <is>
          <t>Betriebsleiter/in - Hotel und Gaststätten/Bachelor Professional in Hauswirtschaft</t>
        </is>
      </c>
      <c r="B496" s="2" t="n"/>
      <c r="C496" s="2" t="n">
        <v>1</v>
      </c>
      <c r="D496" s="2" t="n"/>
      <c r="E496" s="2" t="n">
        <v>3</v>
      </c>
      <c r="F496" s="2" t="n">
        <v>4</v>
      </c>
      <c r="G496" s="2" t="n"/>
      <c r="H496" s="2" t="n">
        <v>8</v>
      </c>
      <c r="I496" s="2" t="n">
        <v>6</v>
      </c>
      <c r="J496" s="2" t="n"/>
      <c r="K496" s="2" t="n">
        <v>2</v>
      </c>
      <c r="L496" s="2" t="n"/>
    </row>
    <row r="497">
      <c r="A497" s="2" t="inlineStr">
        <is>
          <t>Fachpflegekraft - Psychiatrie</t>
        </is>
      </c>
      <c r="B497" s="2" t="n"/>
      <c r="C497" s="2" t="n">
        <v>2</v>
      </c>
      <c r="D497" s="2" t="n"/>
      <c r="E497" s="2" t="n">
        <v>2</v>
      </c>
      <c r="F497" s="2" t="n">
        <v>4</v>
      </c>
      <c r="G497" s="2" t="n"/>
      <c r="H497" s="2" t="n">
        <v>8</v>
      </c>
      <c r="I497" s="2" t="n">
        <v>8</v>
      </c>
      <c r="J497" s="2" t="n"/>
      <c r="K497" s="2" t="n">
        <v>0</v>
      </c>
      <c r="L497" s="2" t="n"/>
    </row>
    <row r="498">
      <c r="A498" s="2" t="inlineStr">
        <is>
          <t>Energieelektroniker/in - Anlagentechnik</t>
        </is>
      </c>
      <c r="B498" s="2" t="n"/>
      <c r="C498" s="2" t="n"/>
      <c r="D498" s="2" t="n">
        <v>2</v>
      </c>
      <c r="E498" s="2" t="n">
        <v>2</v>
      </c>
      <c r="F498" s="2" t="n">
        <v>4</v>
      </c>
      <c r="G498" s="2" t="n"/>
      <c r="H498" s="2" t="n">
        <v>8</v>
      </c>
      <c r="I498" s="2" t="n">
        <v>7</v>
      </c>
      <c r="J498" s="2" t="n"/>
      <c r="K498" s="2" t="n">
        <v>1</v>
      </c>
      <c r="L498" s="2" t="n"/>
    </row>
    <row r="499">
      <c r="A499" s="2" t="inlineStr">
        <is>
          <t>Fachkrankenpfleger/in - Psychiatrie</t>
        </is>
      </c>
      <c r="B499" s="2" t="n"/>
      <c r="C499" s="2" t="n"/>
      <c r="D499" s="2" t="n"/>
      <c r="E499" s="2" t="n">
        <v>4</v>
      </c>
      <c r="F499" s="2" t="n">
        <v>4</v>
      </c>
      <c r="G499" s="2" t="n"/>
      <c r="H499" s="2" t="n">
        <v>8</v>
      </c>
      <c r="I499" s="2" t="n">
        <v>2</v>
      </c>
      <c r="J499" s="2" t="n"/>
      <c r="K499" s="2" t="n">
        <v>6</v>
      </c>
      <c r="L499" s="2" t="n"/>
    </row>
    <row r="500">
      <c r="A500" s="2" t="inlineStr">
        <is>
          <t>Betriebswirt/in (Fachschule) - Finanzen und Investment/Bachelor Professional in Wirtschaft</t>
        </is>
      </c>
      <c r="B500" s="2" t="n"/>
      <c r="C500" s="2" t="n"/>
      <c r="D500" s="2" t="n">
        <v>3</v>
      </c>
      <c r="E500" s="2" t="n">
        <v>1</v>
      </c>
      <c r="F500" s="2" t="n">
        <v>4</v>
      </c>
      <c r="G500" s="2" t="n"/>
      <c r="H500" s="2" t="n">
        <v>8</v>
      </c>
      <c r="I500" s="2" t="n">
        <v>9</v>
      </c>
      <c r="J500" s="2" t="n"/>
      <c r="K500" s="2" t="n">
        <v>-1</v>
      </c>
      <c r="L500" s="2" t="n"/>
    </row>
    <row r="501">
      <c r="A501" s="2" t="inlineStr">
        <is>
          <t>Vorarbeiter/in - Hochbau</t>
        </is>
      </c>
      <c r="B501" s="2" t="n"/>
      <c r="C501" s="2" t="n">
        <v>1</v>
      </c>
      <c r="D501" s="2" t="n">
        <v>2</v>
      </c>
      <c r="E501" s="2" t="n">
        <v>1</v>
      </c>
      <c r="F501" s="2" t="n">
        <v>4</v>
      </c>
      <c r="G501" s="2" t="n"/>
      <c r="H501" s="2" t="n">
        <v>8</v>
      </c>
      <c r="I501" s="2" t="n">
        <v>6</v>
      </c>
      <c r="J501" s="2" t="n"/>
      <c r="K501" s="2" t="n">
        <v>2</v>
      </c>
      <c r="L501" s="2" t="n"/>
    </row>
    <row r="502">
      <c r="A502" s="2" t="inlineStr">
        <is>
          <t>Brandschutzfachkraft</t>
        </is>
      </c>
      <c r="B502" s="2" t="n"/>
      <c r="C502" s="2" t="n"/>
      <c r="D502" s="2" t="n">
        <v>2</v>
      </c>
      <c r="E502" s="2" t="n">
        <v>2</v>
      </c>
      <c r="F502" s="2" t="n">
        <v>4</v>
      </c>
      <c r="G502" s="2" t="n"/>
      <c r="H502" s="2" t="n">
        <v>8</v>
      </c>
      <c r="I502" s="2" t="n">
        <v>7</v>
      </c>
      <c r="J502" s="2" t="n"/>
      <c r="K502" s="2" t="n">
        <v>1</v>
      </c>
      <c r="L502" s="2" t="n"/>
    </row>
    <row r="503">
      <c r="A503" s="2" t="inlineStr">
        <is>
          <t>Klempner/in und Installateur/in</t>
        </is>
      </c>
      <c r="B503" s="2" t="n"/>
      <c r="C503" s="2" t="n">
        <v>1</v>
      </c>
      <c r="D503" s="2" t="n"/>
      <c r="E503" s="2" t="n">
        <v>3</v>
      </c>
      <c r="F503" s="2" t="n">
        <v>4</v>
      </c>
      <c r="G503" s="2" t="n"/>
      <c r="H503" s="2" t="n">
        <v>8</v>
      </c>
      <c r="I503" s="2" t="n">
        <v>8</v>
      </c>
      <c r="J503" s="2" t="n"/>
      <c r="K503" s="2" t="n">
        <v>0</v>
      </c>
      <c r="L503" s="2" t="n"/>
    </row>
    <row r="504">
      <c r="A504" s="2" t="inlineStr">
        <is>
          <t>Fachkraft - Möbel-, Küchen- und Umzugsservice</t>
        </is>
      </c>
      <c r="B504" s="2" t="n"/>
      <c r="C504" s="2" t="n">
        <v>1</v>
      </c>
      <c r="D504" s="2" t="n">
        <v>3</v>
      </c>
      <c r="E504" s="2" t="n"/>
      <c r="F504" s="2" t="n">
        <v>4</v>
      </c>
      <c r="G504" s="2" t="n"/>
      <c r="H504" s="2" t="n">
        <v>8</v>
      </c>
      <c r="I504" s="2" t="n">
        <v>8</v>
      </c>
      <c r="J504" s="2" t="n"/>
      <c r="K504" s="2" t="n">
        <v>0</v>
      </c>
      <c r="L504" s="2" t="n"/>
    </row>
    <row r="505">
      <c r="A505" s="2" t="inlineStr">
        <is>
          <t>Fachkraft - innovative Fahrzeugaufbereitung</t>
        </is>
      </c>
      <c r="B505" s="2" t="n"/>
      <c r="C505" s="2" t="n">
        <v>1</v>
      </c>
      <c r="D505" s="2" t="n">
        <v>2</v>
      </c>
      <c r="E505" s="2" t="n">
        <v>1</v>
      </c>
      <c r="F505" s="2" t="n">
        <v>4</v>
      </c>
      <c r="G505" s="2" t="n"/>
      <c r="H505" s="2" t="n">
        <v>8</v>
      </c>
      <c r="I505" s="2" t="n">
        <v>7</v>
      </c>
      <c r="J505" s="2" t="n"/>
      <c r="K505" s="2" t="n">
        <v>1</v>
      </c>
      <c r="L505" s="2" t="n"/>
    </row>
    <row r="506">
      <c r="A506" s="2" t="inlineStr">
        <is>
          <t>Fachlehrkraft - Förderschulen</t>
        </is>
      </c>
      <c r="B506" s="2" t="n"/>
      <c r="C506" s="2" t="n">
        <v>1</v>
      </c>
      <c r="D506" s="2" t="n">
        <v>2</v>
      </c>
      <c r="E506" s="2" t="n">
        <v>2</v>
      </c>
      <c r="F506" s="2" t="n">
        <v>3</v>
      </c>
      <c r="G506" s="2" t="n"/>
      <c r="H506" s="2" t="n">
        <v>8</v>
      </c>
      <c r="I506" s="2" t="n">
        <v>8</v>
      </c>
      <c r="J506" s="2" t="n"/>
      <c r="K506" s="2" t="n">
        <v>0</v>
      </c>
      <c r="L506" s="2" t="n"/>
    </row>
    <row r="507">
      <c r="A507" s="2" t="inlineStr">
        <is>
          <t>Baukalkulator/in</t>
        </is>
      </c>
      <c r="B507" s="2" t="n"/>
      <c r="C507" s="2" t="n">
        <v>2</v>
      </c>
      <c r="D507" s="2" t="n">
        <v>2</v>
      </c>
      <c r="E507" s="2" t="n">
        <v>1</v>
      </c>
      <c r="F507" s="2" t="n">
        <v>3</v>
      </c>
      <c r="G507" s="2" t="n"/>
      <c r="H507" s="2" t="n">
        <v>8</v>
      </c>
      <c r="I507" s="2" t="n">
        <v>8</v>
      </c>
      <c r="J507" s="2" t="n"/>
      <c r="K507" s="2" t="n">
        <v>0</v>
      </c>
      <c r="L507" s="2" t="n"/>
    </row>
    <row r="508">
      <c r="A508" s="2" t="inlineStr">
        <is>
          <t>Techniker/in - Maschinentechnik (Fertigungstechnik)/Bachelor Professional in Technik</t>
        </is>
      </c>
      <c r="B508" s="2" t="n"/>
      <c r="C508" s="2" t="n"/>
      <c r="D508" s="2" t="n">
        <v>3</v>
      </c>
      <c r="E508" s="2" t="n">
        <v>2</v>
      </c>
      <c r="F508" s="2" t="n">
        <v>3</v>
      </c>
      <c r="G508" s="2" t="n"/>
      <c r="H508" s="2" t="n">
        <v>8</v>
      </c>
      <c r="I508" s="2" t="n">
        <v>8</v>
      </c>
      <c r="J508" s="2" t="n"/>
      <c r="K508" s="2" t="n">
        <v>0</v>
      </c>
      <c r="L508" s="2" t="n"/>
    </row>
    <row r="509">
      <c r="A509" s="2" t="inlineStr">
        <is>
          <t>Kraftfahrzeugsachverständige/r</t>
        </is>
      </c>
      <c r="B509" s="2" t="n"/>
      <c r="C509" s="2" t="n"/>
      <c r="D509" s="2" t="n">
        <v>3</v>
      </c>
      <c r="E509" s="2" t="n">
        <v>2</v>
      </c>
      <c r="F509" s="2" t="n">
        <v>3</v>
      </c>
      <c r="G509" s="2" t="n"/>
      <c r="H509" s="2" t="n">
        <v>8</v>
      </c>
      <c r="I509" s="2" t="n">
        <v>7</v>
      </c>
      <c r="J509" s="2" t="n"/>
      <c r="K509" s="2" t="n">
        <v>1</v>
      </c>
      <c r="L509" s="2" t="n"/>
    </row>
    <row r="510">
      <c r="A510" s="2" t="inlineStr">
        <is>
          <t>Nachtwache - Pflege</t>
        </is>
      </c>
      <c r="B510" s="2" t="n"/>
      <c r="C510" s="2" t="n"/>
      <c r="D510" s="2" t="n">
        <v>4</v>
      </c>
      <c r="E510" s="2" t="n">
        <v>1</v>
      </c>
      <c r="F510" s="2" t="n">
        <v>3</v>
      </c>
      <c r="G510" s="2" t="n"/>
      <c r="H510" s="2" t="n">
        <v>8</v>
      </c>
      <c r="I510" s="2" t="n">
        <v>8</v>
      </c>
      <c r="J510" s="2" t="n"/>
      <c r="K510" s="2" t="n">
        <v>0</v>
      </c>
      <c r="L510" s="2" t="n"/>
    </row>
    <row r="511">
      <c r="A511" s="2" t="inlineStr">
        <is>
          <t>Fachwirt/in - Verwaltung</t>
        </is>
      </c>
      <c r="B511" s="2" t="n"/>
      <c r="C511" s="2" t="n">
        <v>2</v>
      </c>
      <c r="D511" s="2" t="n">
        <v>2</v>
      </c>
      <c r="E511" s="2" t="n">
        <v>1</v>
      </c>
      <c r="F511" s="2" t="n">
        <v>3</v>
      </c>
      <c r="G511" s="2" t="n"/>
      <c r="H511" s="2" t="n">
        <v>8</v>
      </c>
      <c r="I511" s="2" t="n">
        <v>5</v>
      </c>
      <c r="J511" s="2" t="n"/>
      <c r="K511" s="2" t="n">
        <v>3</v>
      </c>
      <c r="L511" s="2" t="n"/>
    </row>
    <row r="512">
      <c r="A512" s="2" t="inlineStr">
        <is>
          <t>Mathematiker/in</t>
        </is>
      </c>
      <c r="B512" s="2" t="n"/>
      <c r="C512" s="2" t="n"/>
      <c r="D512" s="2" t="n">
        <v>2</v>
      </c>
      <c r="E512" s="2" t="n">
        <v>3</v>
      </c>
      <c r="F512" s="2" t="n">
        <v>3</v>
      </c>
      <c r="G512" s="2" t="n"/>
      <c r="H512" s="2" t="n">
        <v>8</v>
      </c>
      <c r="I512" s="2" t="n">
        <v>8</v>
      </c>
      <c r="J512" s="2" t="n"/>
      <c r="K512" s="2" t="n">
        <v>0</v>
      </c>
      <c r="L512" s="2" t="n"/>
    </row>
    <row r="513">
      <c r="A513" s="2" t="inlineStr">
        <is>
          <t>Kraftfahrzeug-Servicetechniker/in</t>
        </is>
      </c>
      <c r="B513" s="2" t="n"/>
      <c r="C513" s="2" t="n">
        <v>3</v>
      </c>
      <c r="D513" s="2" t="n">
        <v>2</v>
      </c>
      <c r="E513" s="2" t="n"/>
      <c r="F513" s="2" t="n">
        <v>3</v>
      </c>
      <c r="G513" s="2" t="n"/>
      <c r="H513" s="2" t="n">
        <v>8</v>
      </c>
      <c r="I513" s="2" t="n">
        <v>10</v>
      </c>
      <c r="J513" s="2" t="n"/>
      <c r="K513" s="2" t="n">
        <v>-2</v>
      </c>
      <c r="L513" s="2" t="n"/>
    </row>
    <row r="514">
      <c r="A514" s="2" t="inlineStr">
        <is>
          <t>Kindergartenleiter/in</t>
        </is>
      </c>
      <c r="B514" s="2" t="n"/>
      <c r="C514" s="2" t="n">
        <v>1</v>
      </c>
      <c r="D514" s="2" t="n">
        <v>2</v>
      </c>
      <c r="E514" s="2" t="n">
        <v>2</v>
      </c>
      <c r="F514" s="2" t="n">
        <v>3</v>
      </c>
      <c r="G514" s="2" t="n"/>
      <c r="H514" s="2" t="n">
        <v>8</v>
      </c>
      <c r="I514" s="2" t="n">
        <v>10</v>
      </c>
      <c r="J514" s="2" t="n"/>
      <c r="K514" s="2" t="n">
        <v>-2</v>
      </c>
      <c r="L514" s="2" t="n"/>
    </row>
    <row r="515">
      <c r="A515" s="2" t="inlineStr">
        <is>
          <t>Spezialitätenkoch/-köchin</t>
        </is>
      </c>
      <c r="B515" s="2" t="n">
        <v>1</v>
      </c>
      <c r="C515" s="2" t="n">
        <v>1</v>
      </c>
      <c r="D515" s="2" t="n">
        <v>2</v>
      </c>
      <c r="E515" s="2" t="n">
        <v>1</v>
      </c>
      <c r="F515" s="2" t="n">
        <v>3</v>
      </c>
      <c r="G515" s="2" t="n"/>
      <c r="H515" s="2" t="n">
        <v>8</v>
      </c>
      <c r="I515" s="2" t="n">
        <v>13</v>
      </c>
      <c r="J515" s="2" t="n"/>
      <c r="K515" s="2" t="n">
        <v>-5</v>
      </c>
      <c r="L515" s="2" t="n"/>
    </row>
    <row r="516">
      <c r="A516" s="2" t="inlineStr">
        <is>
          <t>Datenbankentwickler/in</t>
        </is>
      </c>
      <c r="B516" s="2" t="n"/>
      <c r="C516" s="2" t="n">
        <v>1</v>
      </c>
      <c r="D516" s="2" t="n">
        <v>1</v>
      </c>
      <c r="E516" s="2" t="n">
        <v>3</v>
      </c>
      <c r="F516" s="2" t="n">
        <v>3</v>
      </c>
      <c r="G516" s="2" t="n"/>
      <c r="H516" s="2" t="n">
        <v>8</v>
      </c>
      <c r="I516" s="2" t="n">
        <v>5</v>
      </c>
      <c r="J516" s="2" t="n"/>
      <c r="K516" s="2" t="n">
        <v>3</v>
      </c>
      <c r="L516" s="2" t="n"/>
    </row>
    <row r="517">
      <c r="A517" s="2" t="inlineStr">
        <is>
          <t>Fachkraft - Kindertageseinrichtungen</t>
        </is>
      </c>
      <c r="B517" s="2" t="n"/>
      <c r="C517" s="2" t="n"/>
      <c r="D517" s="2" t="n">
        <v>4</v>
      </c>
      <c r="E517" s="2" t="n">
        <v>1</v>
      </c>
      <c r="F517" s="2" t="n">
        <v>3</v>
      </c>
      <c r="G517" s="2" t="n"/>
      <c r="H517" s="2" t="n">
        <v>8</v>
      </c>
      <c r="I517" s="2" t="n">
        <v>4</v>
      </c>
      <c r="J517" s="2" t="n"/>
      <c r="K517" s="2" t="n">
        <v>4</v>
      </c>
      <c r="L517" s="2" t="n"/>
    </row>
    <row r="518">
      <c r="A518" s="2" t="inlineStr">
        <is>
          <t>Betriebswirt/in (Fachschule) - Absatz/Marketing/Bachelor Professional in Wirtschaft</t>
        </is>
      </c>
      <c r="B518" s="2" t="n"/>
      <c r="C518" s="2" t="n"/>
      <c r="D518" s="2" t="n">
        <v>3</v>
      </c>
      <c r="E518" s="2" t="n">
        <v>2</v>
      </c>
      <c r="F518" s="2" t="n">
        <v>3</v>
      </c>
      <c r="G518" s="2" t="n"/>
      <c r="H518" s="2" t="n">
        <v>8</v>
      </c>
      <c r="I518" s="2" t="n">
        <v>5</v>
      </c>
      <c r="J518" s="2" t="n"/>
      <c r="K518" s="2" t="n">
        <v>3</v>
      </c>
      <c r="L518" s="2" t="n"/>
    </row>
    <row r="519">
      <c r="A519" s="2" t="inlineStr">
        <is>
          <t>Assistent/in - Personalwesen</t>
        </is>
      </c>
      <c r="B519" s="2" t="n"/>
      <c r="C519" s="2" t="n">
        <v>2</v>
      </c>
      <c r="D519" s="2" t="n">
        <v>2</v>
      </c>
      <c r="E519" s="2" t="n">
        <v>1</v>
      </c>
      <c r="F519" s="2" t="n">
        <v>3</v>
      </c>
      <c r="G519" s="2" t="n"/>
      <c r="H519" s="2" t="n">
        <v>8</v>
      </c>
      <c r="I519" s="2" t="n">
        <v>9</v>
      </c>
      <c r="J519" s="2" t="n"/>
      <c r="K519" s="2" t="n">
        <v>-1</v>
      </c>
      <c r="L519" s="2" t="n"/>
    </row>
    <row r="520">
      <c r="A520" s="2" t="inlineStr">
        <is>
          <t>Bau- und Projektkaufmann/-frau</t>
        </is>
      </c>
      <c r="B520" s="2" t="n"/>
      <c r="C520" s="2" t="n">
        <v>1</v>
      </c>
      <c r="D520" s="2" t="n">
        <v>2</v>
      </c>
      <c r="E520" s="2" t="n">
        <v>2</v>
      </c>
      <c r="F520" s="2" t="n">
        <v>3</v>
      </c>
      <c r="G520" s="2" t="n"/>
      <c r="H520" s="2" t="n">
        <v>8</v>
      </c>
      <c r="I520" s="2" t="n">
        <v>8</v>
      </c>
      <c r="J520" s="2" t="n"/>
      <c r="K520" s="2" t="n">
        <v>0</v>
      </c>
      <c r="L520" s="2" t="n"/>
    </row>
    <row r="521">
      <c r="A521" s="2" t="inlineStr">
        <is>
          <t>Techniker/in - Bautechnik (Baubetrieb)</t>
        </is>
      </c>
      <c r="B521" s="2" t="n">
        <v>1</v>
      </c>
      <c r="C521" s="2" t="n">
        <v>2</v>
      </c>
      <c r="D521" s="2" t="n">
        <v>2</v>
      </c>
      <c r="E521" s="2" t="n"/>
      <c r="F521" s="2" t="n">
        <v>3</v>
      </c>
      <c r="G521" s="2" t="n"/>
      <c r="H521" s="2" t="n">
        <v>8</v>
      </c>
      <c r="I521" s="2" t="n">
        <v>9</v>
      </c>
      <c r="J521" s="2" t="n"/>
      <c r="K521" s="2" t="n">
        <v>-1</v>
      </c>
      <c r="L521" s="2" t="n"/>
    </row>
    <row r="522">
      <c r="A522" s="2" t="inlineStr">
        <is>
          <t>Anlagenmechaniker/in - Versorgungstechnik</t>
        </is>
      </c>
      <c r="B522" s="2" t="n"/>
      <c r="C522" s="2" t="n"/>
      <c r="D522" s="2" t="n">
        <v>3</v>
      </c>
      <c r="E522" s="2" t="n">
        <v>2</v>
      </c>
      <c r="F522" s="2" t="n">
        <v>3</v>
      </c>
      <c r="G522" s="2" t="n"/>
      <c r="H522" s="2" t="n">
        <v>8</v>
      </c>
      <c r="I522" s="2" t="n">
        <v>8</v>
      </c>
      <c r="J522" s="2" t="n"/>
      <c r="K522" s="2" t="n">
        <v>0</v>
      </c>
      <c r="L522" s="2" t="n"/>
    </row>
    <row r="523">
      <c r="A523" s="2" t="inlineStr">
        <is>
          <t>Helfer/in - Textilherstellung</t>
        </is>
      </c>
      <c r="B523" s="2" t="n"/>
      <c r="C523" s="2" t="n"/>
      <c r="D523" s="2" t="n">
        <v>3</v>
      </c>
      <c r="E523" s="2" t="n">
        <v>2</v>
      </c>
      <c r="F523" s="2" t="n">
        <v>3</v>
      </c>
      <c r="G523" s="2" t="n"/>
      <c r="H523" s="2" t="n">
        <v>8</v>
      </c>
      <c r="I523" s="2" t="n">
        <v>6</v>
      </c>
      <c r="J523" s="2" t="n"/>
      <c r="K523" s="2" t="n">
        <v>2</v>
      </c>
      <c r="L523" s="2" t="n"/>
    </row>
    <row r="524">
      <c r="A524" s="2" t="inlineStr">
        <is>
          <t>Kaufmann/-frau - Gesundheitswesen</t>
        </is>
      </c>
      <c r="B524" s="2" t="n"/>
      <c r="C524" s="2" t="n">
        <v>1</v>
      </c>
      <c r="D524" s="2" t="n">
        <v>3</v>
      </c>
      <c r="E524" s="2" t="n">
        <v>1</v>
      </c>
      <c r="F524" s="2" t="n">
        <v>3</v>
      </c>
      <c r="G524" s="2" t="n"/>
      <c r="H524" s="2" t="n">
        <v>8</v>
      </c>
      <c r="I524" s="2" t="n">
        <v>9</v>
      </c>
      <c r="J524" s="2" t="n"/>
      <c r="K524" s="2" t="n">
        <v>-1</v>
      </c>
      <c r="L524" s="2" t="n"/>
    </row>
    <row r="525">
      <c r="A525" s="2" t="inlineStr">
        <is>
          <t>Fachverkäufer/in - Sanitätsfachhandel</t>
        </is>
      </c>
      <c r="B525" s="2" t="n">
        <v>1</v>
      </c>
      <c r="C525" s="2" t="n">
        <v>2</v>
      </c>
      <c r="D525" s="2" t="n">
        <v>2</v>
      </c>
      <c r="E525" s="2" t="n"/>
      <c r="F525" s="2" t="n">
        <v>3</v>
      </c>
      <c r="G525" s="2" t="n"/>
      <c r="H525" s="2" t="n">
        <v>8</v>
      </c>
      <c r="I525" s="2" t="n">
        <v>8</v>
      </c>
      <c r="J525" s="2" t="n"/>
      <c r="K525" s="2" t="n">
        <v>0</v>
      </c>
      <c r="L525" s="2" t="n"/>
    </row>
    <row r="526">
      <c r="A526" s="2" t="inlineStr">
        <is>
          <t>Leiter/in - Engineering</t>
        </is>
      </c>
      <c r="B526" s="2" t="n"/>
      <c r="C526" s="2" t="n"/>
      <c r="D526" s="2" t="n">
        <v>2</v>
      </c>
      <c r="E526" s="2" t="n">
        <v>3</v>
      </c>
      <c r="F526" s="2" t="n">
        <v>3</v>
      </c>
      <c r="G526" s="2" t="n"/>
      <c r="H526" s="2" t="n">
        <v>8</v>
      </c>
      <c r="I526" s="2" t="n">
        <v>8</v>
      </c>
      <c r="J526" s="2" t="n"/>
      <c r="K526" s="2" t="n">
        <v>0</v>
      </c>
      <c r="L526" s="2" t="n"/>
    </row>
    <row r="527">
      <c r="A527" s="2" t="inlineStr">
        <is>
          <t>Fachkraft - Kreislauf- und Abfallwirtschaft</t>
        </is>
      </c>
      <c r="B527" s="2" t="n">
        <v>1</v>
      </c>
      <c r="C527" s="2" t="n"/>
      <c r="D527" s="2" t="n">
        <v>3</v>
      </c>
      <c r="E527" s="2" t="n">
        <v>1</v>
      </c>
      <c r="F527" s="2" t="n">
        <v>3</v>
      </c>
      <c r="G527" s="2" t="n"/>
      <c r="H527" s="2" t="n">
        <v>8</v>
      </c>
      <c r="I527" s="2" t="n">
        <v>10</v>
      </c>
      <c r="J527" s="2" t="n"/>
      <c r="K527" s="2" t="n">
        <v>-2</v>
      </c>
      <c r="L527" s="2" t="n"/>
    </row>
    <row r="528">
      <c r="A528" s="2" t="inlineStr">
        <is>
          <t>Ingenieur/in - Chemietechnik</t>
        </is>
      </c>
      <c r="B528" s="2" t="n"/>
      <c r="C528" s="2" t="n">
        <v>1</v>
      </c>
      <c r="D528" s="2" t="n">
        <v>1</v>
      </c>
      <c r="E528" s="2" t="n">
        <v>3</v>
      </c>
      <c r="F528" s="2" t="n">
        <v>3</v>
      </c>
      <c r="G528" s="2" t="n"/>
      <c r="H528" s="2" t="n">
        <v>8</v>
      </c>
      <c r="I528" s="2" t="n">
        <v>8</v>
      </c>
      <c r="J528" s="2" t="n"/>
      <c r="K528" s="2" t="n">
        <v>0</v>
      </c>
      <c r="L528" s="2" t="n"/>
    </row>
    <row r="529">
      <c r="A529" s="2" t="inlineStr">
        <is>
          <t>Fachkraft - Rohr-, Kanal- und Industrieservice</t>
        </is>
      </c>
      <c r="B529" s="2" t="n"/>
      <c r="C529" s="2" t="n">
        <v>1</v>
      </c>
      <c r="D529" s="2" t="n">
        <v>3</v>
      </c>
      <c r="E529" s="2" t="n">
        <v>1</v>
      </c>
      <c r="F529" s="2" t="n">
        <v>3</v>
      </c>
      <c r="G529" s="2" t="n"/>
      <c r="H529" s="2" t="n">
        <v>8</v>
      </c>
      <c r="I529" s="2" t="n">
        <v>8</v>
      </c>
      <c r="J529" s="2" t="n"/>
      <c r="K529" s="2" t="n">
        <v>0</v>
      </c>
      <c r="L529" s="2" t="n"/>
    </row>
    <row r="530">
      <c r="A530" s="2" t="inlineStr">
        <is>
          <t>Tierarzt/-ärztin - Haus- und Heimtiere</t>
        </is>
      </c>
      <c r="B530" s="2" t="n"/>
      <c r="C530" s="2" t="n"/>
      <c r="D530" s="2" t="n">
        <v>5</v>
      </c>
      <c r="E530" s="2" t="n"/>
      <c r="F530" s="2" t="n">
        <v>3</v>
      </c>
      <c r="G530" s="2" t="n"/>
      <c r="H530" s="2" t="n">
        <v>8</v>
      </c>
      <c r="I530" s="2" t="n">
        <v>9</v>
      </c>
      <c r="J530" s="2" t="n"/>
      <c r="K530" s="2" t="n">
        <v>-1</v>
      </c>
      <c r="L530" s="2" t="n"/>
    </row>
    <row r="531">
      <c r="A531" s="2" t="inlineStr">
        <is>
          <t>Eisenbahner/in - Betriebsdienst - Lokführer/in und Transport</t>
        </is>
      </c>
      <c r="B531" s="2" t="n"/>
      <c r="C531" s="2" t="n"/>
      <c r="D531" s="2" t="n">
        <v>1</v>
      </c>
      <c r="E531" s="2" t="n">
        <v>4</v>
      </c>
      <c r="F531" s="2" t="n">
        <v>3</v>
      </c>
      <c r="G531" s="2" t="n"/>
      <c r="H531" s="2" t="n">
        <v>8</v>
      </c>
      <c r="I531" s="2" t="n">
        <v>8</v>
      </c>
      <c r="J531" s="2" t="n"/>
      <c r="K531" s="2" t="n">
        <v>0</v>
      </c>
      <c r="L531" s="2" t="n"/>
    </row>
    <row r="532">
      <c r="A532" s="2" t="inlineStr">
        <is>
          <t>Solarmonteur/in</t>
        </is>
      </c>
      <c r="B532" s="2" t="n"/>
      <c r="C532" s="2" t="n"/>
      <c r="D532" s="2" t="n">
        <v>4</v>
      </c>
      <c r="E532" s="2" t="n">
        <v>1</v>
      </c>
      <c r="F532" s="2" t="n">
        <v>3</v>
      </c>
      <c r="G532" s="2" t="n"/>
      <c r="H532" s="2" t="n">
        <v>8</v>
      </c>
      <c r="I532" s="2" t="n">
        <v>8</v>
      </c>
      <c r="J532" s="2" t="n"/>
      <c r="K532" s="2" t="n">
        <v>0</v>
      </c>
      <c r="L532" s="2" t="n"/>
    </row>
    <row r="533">
      <c r="A533" s="2" t="inlineStr">
        <is>
          <t>Metallbauer/in - Anlagen- und Fördertechnik</t>
        </is>
      </c>
      <c r="B533" s="2" t="n">
        <v>1</v>
      </c>
      <c r="C533" s="2" t="n">
        <v>2</v>
      </c>
      <c r="D533" s="2" t="n">
        <v>3</v>
      </c>
      <c r="E533" s="2" t="n"/>
      <c r="F533" s="2" t="n">
        <v>2</v>
      </c>
      <c r="G533" s="2" t="n"/>
      <c r="H533" s="2" t="n">
        <v>8</v>
      </c>
      <c r="I533" s="2" t="n">
        <v>12</v>
      </c>
      <c r="J533" s="2" t="n"/>
      <c r="K533" s="2" t="n">
        <v>-4</v>
      </c>
      <c r="L533" s="2" t="n"/>
    </row>
    <row r="534">
      <c r="A534" s="2" t="inlineStr">
        <is>
          <t>SPS-Fachkraft</t>
        </is>
      </c>
      <c r="B534" s="2" t="n">
        <v>1</v>
      </c>
      <c r="C534" s="2" t="n">
        <v>2</v>
      </c>
      <c r="D534" s="2" t="n">
        <v>2</v>
      </c>
      <c r="E534" s="2" t="n">
        <v>1</v>
      </c>
      <c r="F534" s="2" t="n">
        <v>2</v>
      </c>
      <c r="G534" s="2" t="n"/>
      <c r="H534" s="2" t="n">
        <v>8</v>
      </c>
      <c r="I534" s="2" t="n">
        <v>12</v>
      </c>
      <c r="J534" s="2" t="n"/>
      <c r="K534" s="2" t="n">
        <v>-4</v>
      </c>
      <c r="L534" s="2" t="n"/>
    </row>
    <row r="535">
      <c r="A535" s="2" t="inlineStr">
        <is>
          <t>Kommunikationselektroniker/in - Informationstechnik</t>
        </is>
      </c>
      <c r="B535" s="2" t="n">
        <v>1</v>
      </c>
      <c r="C535" s="2" t="n"/>
      <c r="D535" s="2" t="n">
        <v>3</v>
      </c>
      <c r="E535" s="2" t="n">
        <v>2</v>
      </c>
      <c r="F535" s="2" t="n">
        <v>2</v>
      </c>
      <c r="G535" s="2" t="n"/>
      <c r="H535" s="2" t="n">
        <v>8</v>
      </c>
      <c r="I535" s="2" t="n">
        <v>8</v>
      </c>
      <c r="J535" s="2" t="n"/>
      <c r="K535" s="2" t="n">
        <v>0</v>
      </c>
      <c r="L535" s="2" t="n"/>
    </row>
    <row r="536">
      <c r="A536" s="2" t="inlineStr">
        <is>
          <t>Technische/r Zeichner/in - Elektrotechnik</t>
        </is>
      </c>
      <c r="B536" s="2" t="n">
        <v>1</v>
      </c>
      <c r="C536" s="2" t="n">
        <v>1</v>
      </c>
      <c r="D536" s="2" t="n">
        <v>4</v>
      </c>
      <c r="E536" s="2" t="n"/>
      <c r="F536" s="2" t="n">
        <v>2</v>
      </c>
      <c r="G536" s="2" t="n"/>
      <c r="H536" s="2" t="n">
        <v>8</v>
      </c>
      <c r="I536" s="2" t="n">
        <v>8</v>
      </c>
      <c r="J536" s="2" t="n"/>
      <c r="K536" s="2" t="n">
        <v>0</v>
      </c>
      <c r="L536" s="2" t="n"/>
    </row>
    <row r="537">
      <c r="A537" s="2" t="inlineStr">
        <is>
          <t>Fachverkäufer/in - Kfz-Zubehör, Reifen</t>
        </is>
      </c>
      <c r="B537" s="2" t="n">
        <v>1</v>
      </c>
      <c r="C537" s="2" t="n">
        <v>2</v>
      </c>
      <c r="D537" s="2" t="n">
        <v>2</v>
      </c>
      <c r="E537" s="2" t="n">
        <v>1</v>
      </c>
      <c r="F537" s="2" t="n">
        <v>2</v>
      </c>
      <c r="G537" s="2" t="n"/>
      <c r="H537" s="2" t="n">
        <v>8</v>
      </c>
      <c r="I537" s="2" t="n">
        <v>10</v>
      </c>
      <c r="J537" s="2" t="n"/>
      <c r="K537" s="2" t="n">
        <v>-2</v>
      </c>
      <c r="L537" s="2" t="n"/>
    </row>
    <row r="538">
      <c r="A538" s="2" t="inlineStr">
        <is>
          <t>Social-Media-Manager/in</t>
        </is>
      </c>
      <c r="B538" s="2" t="n"/>
      <c r="C538" s="2" t="n">
        <v>2</v>
      </c>
      <c r="D538" s="2" t="n">
        <v>3</v>
      </c>
      <c r="E538" s="2" t="n">
        <v>1</v>
      </c>
      <c r="F538" s="2" t="n">
        <v>2</v>
      </c>
      <c r="G538" s="2" t="n"/>
      <c r="H538" s="2" t="n">
        <v>8</v>
      </c>
      <c r="I538" s="2" t="n">
        <v>8</v>
      </c>
      <c r="J538" s="2" t="n"/>
      <c r="K538" s="2" t="n">
        <v>0</v>
      </c>
      <c r="L538" s="2" t="n"/>
    </row>
    <row r="539">
      <c r="A539" s="2" t="inlineStr">
        <is>
          <t>Medizinische/r Technologe/Technologin - Radiologie</t>
        </is>
      </c>
      <c r="B539" s="2" t="n">
        <v>2</v>
      </c>
      <c r="C539" s="2" t="n">
        <v>2</v>
      </c>
      <c r="D539" s="2" t="n">
        <v>2</v>
      </c>
      <c r="E539" s="2" t="n"/>
      <c r="F539" s="2" t="n">
        <v>2</v>
      </c>
      <c r="G539" s="2" t="n"/>
      <c r="H539" s="2" t="n">
        <v>8</v>
      </c>
      <c r="I539" s="2" t="n">
        <v>8</v>
      </c>
      <c r="J539" s="2" t="n"/>
      <c r="K539" s="2" t="n">
        <v>0</v>
      </c>
      <c r="L539" s="2" t="n"/>
    </row>
    <row r="540">
      <c r="A540" s="2" t="inlineStr">
        <is>
          <t>Facharzt/-ärztin - Augenheilkunde</t>
        </is>
      </c>
      <c r="B540" s="2" t="n">
        <v>1</v>
      </c>
      <c r="C540" s="2" t="n"/>
      <c r="D540" s="2" t="n">
        <v>4</v>
      </c>
      <c r="E540" s="2" t="n">
        <v>1</v>
      </c>
      <c r="F540" s="2" t="n">
        <v>2</v>
      </c>
      <c r="G540" s="2" t="n"/>
      <c r="H540" s="2" t="n">
        <v>8</v>
      </c>
      <c r="I540" s="2" t="n">
        <v>8</v>
      </c>
      <c r="J540" s="2" t="n"/>
      <c r="K540" s="2" t="n">
        <v>0</v>
      </c>
      <c r="L540" s="2" t="n"/>
    </row>
    <row r="541">
      <c r="A541" s="2" t="inlineStr">
        <is>
          <t>Galvaniseur/in</t>
        </is>
      </c>
      <c r="B541" s="2" t="n"/>
      <c r="C541" s="2" t="n">
        <v>6</v>
      </c>
      <c r="D541" s="2" t="n">
        <v>1</v>
      </c>
      <c r="E541" s="2" t="n"/>
      <c r="F541" s="2" t="n">
        <v>1</v>
      </c>
      <c r="G541" s="2" t="n"/>
      <c r="H541" s="2" t="n">
        <v>8</v>
      </c>
      <c r="I541" s="2" t="n">
        <v>9</v>
      </c>
      <c r="J541" s="2" t="n"/>
      <c r="K541" s="2" t="n">
        <v>-1</v>
      </c>
      <c r="L541" s="2" t="n"/>
    </row>
    <row r="542">
      <c r="A542" s="2" t="inlineStr">
        <is>
          <t>Vorarbeiter/in - Reinigung</t>
        </is>
      </c>
      <c r="B542" s="2" t="n"/>
      <c r="C542" s="2" t="n"/>
      <c r="D542" s="2" t="n">
        <v>2</v>
      </c>
      <c r="E542" s="2" t="n"/>
      <c r="F542" s="2" t="n">
        <v>5</v>
      </c>
      <c r="G542" s="2" t="n"/>
      <c r="H542" s="2" t="n">
        <v>7</v>
      </c>
      <c r="I542" s="2" t="n">
        <v>8</v>
      </c>
      <c r="J542" s="2" t="n"/>
      <c r="K542" s="2" t="n">
        <v>-1</v>
      </c>
      <c r="L542" s="2" t="n"/>
    </row>
    <row r="543">
      <c r="A543" s="2" t="inlineStr">
        <is>
          <t>Facharzt/-ärztin - Arbeitsmedizin</t>
        </is>
      </c>
      <c r="B543" s="2" t="n"/>
      <c r="C543" s="2" t="n"/>
      <c r="D543" s="2" t="n">
        <v>1</v>
      </c>
      <c r="E543" s="2" t="n">
        <v>2</v>
      </c>
      <c r="F543" s="2" t="n">
        <v>4</v>
      </c>
      <c r="G543" s="2" t="n"/>
      <c r="H543" s="2" t="n">
        <v>7</v>
      </c>
      <c r="I543" s="2" t="n">
        <v>5</v>
      </c>
      <c r="J543" s="2" t="n"/>
      <c r="K543" s="2" t="n">
        <v>2</v>
      </c>
      <c r="L543" s="2" t="n"/>
    </row>
    <row r="544">
      <c r="A544" s="2" t="inlineStr">
        <is>
          <t>Wirtschaftsjurist/in</t>
        </is>
      </c>
      <c r="B544" s="2" t="n"/>
      <c r="C544" s="2" t="n"/>
      <c r="D544" s="2" t="n">
        <v>1</v>
      </c>
      <c r="E544" s="2" t="n">
        <v>2</v>
      </c>
      <c r="F544" s="2" t="n">
        <v>4</v>
      </c>
      <c r="G544" s="2" t="n"/>
      <c r="H544" s="2" t="n">
        <v>7</v>
      </c>
      <c r="I544" s="2" t="n">
        <v>3</v>
      </c>
      <c r="J544" s="2" t="n"/>
      <c r="K544" s="2" t="n">
        <v>4</v>
      </c>
      <c r="L544" s="2" t="n"/>
    </row>
    <row r="545">
      <c r="A545" s="2" t="inlineStr">
        <is>
          <t>Biologisch-technische/r Assistent/in</t>
        </is>
      </c>
      <c r="B545" s="2" t="n"/>
      <c r="C545" s="2" t="n"/>
      <c r="D545" s="2" t="n">
        <v>2</v>
      </c>
      <c r="E545" s="2" t="n">
        <v>1</v>
      </c>
      <c r="F545" s="2" t="n">
        <v>4</v>
      </c>
      <c r="G545" s="2" t="n"/>
      <c r="H545" s="2" t="n">
        <v>7</v>
      </c>
      <c r="I545" s="2" t="n">
        <v>10</v>
      </c>
      <c r="J545" s="2" t="n"/>
      <c r="K545" s="2" t="n">
        <v>-3</v>
      </c>
      <c r="L545" s="2" t="n"/>
    </row>
    <row r="546">
      <c r="A546" s="2" t="inlineStr">
        <is>
          <t>Sozialwissenschaftler/in</t>
        </is>
      </c>
      <c r="B546" s="2" t="n"/>
      <c r="C546" s="2" t="n"/>
      <c r="D546" s="2" t="n">
        <v>1</v>
      </c>
      <c r="E546" s="2" t="n">
        <v>2</v>
      </c>
      <c r="F546" s="2" t="n">
        <v>4</v>
      </c>
      <c r="G546" s="2" t="n"/>
      <c r="H546" s="2" t="n">
        <v>7</v>
      </c>
      <c r="I546" s="2" t="n">
        <v>7</v>
      </c>
      <c r="J546" s="2" t="n"/>
      <c r="K546" s="2" t="n">
        <v>0</v>
      </c>
      <c r="L546" s="2" t="n"/>
    </row>
    <row r="547">
      <c r="A547" s="2" t="inlineStr">
        <is>
          <t>Vermessungsingenieur/in</t>
        </is>
      </c>
      <c r="B547" s="2" t="n"/>
      <c r="C547" s="2" t="n">
        <v>1</v>
      </c>
      <c r="D547" s="2" t="n">
        <v>1</v>
      </c>
      <c r="E547" s="2" t="n">
        <v>1</v>
      </c>
      <c r="F547" s="2" t="n">
        <v>4</v>
      </c>
      <c r="G547" s="2" t="n"/>
      <c r="H547" s="2" t="n">
        <v>7</v>
      </c>
      <c r="I547" s="2" t="n">
        <v>7</v>
      </c>
      <c r="J547" s="2" t="n"/>
      <c r="K547" s="2" t="n">
        <v>0</v>
      </c>
      <c r="L547" s="2" t="n"/>
    </row>
    <row r="548">
      <c r="A548" s="2" t="inlineStr">
        <is>
          <t>IT-Organisator/in</t>
        </is>
      </c>
      <c r="B548" s="2" t="n"/>
      <c r="C548" s="2" t="n"/>
      <c r="D548" s="2" t="n">
        <v>1</v>
      </c>
      <c r="E548" s="2" t="n">
        <v>2</v>
      </c>
      <c r="F548" s="2" t="n">
        <v>4</v>
      </c>
      <c r="G548" s="2" t="n"/>
      <c r="H548" s="2" t="n">
        <v>7</v>
      </c>
      <c r="I548" s="2" t="n">
        <v>8</v>
      </c>
      <c r="J548" s="2" t="n"/>
      <c r="K548" s="2" t="n">
        <v>-1</v>
      </c>
      <c r="L548" s="2" t="n"/>
    </row>
    <row r="549">
      <c r="A549" s="2" t="inlineStr">
        <is>
          <t>Fachkraft - Abwassertechnik</t>
        </is>
      </c>
      <c r="B549" s="2" t="n"/>
      <c r="C549" s="2" t="n">
        <v>2</v>
      </c>
      <c r="D549" s="2" t="n">
        <v>1</v>
      </c>
      <c r="E549" s="2" t="n"/>
      <c r="F549" s="2" t="n">
        <v>4</v>
      </c>
      <c r="G549" s="2" t="n"/>
      <c r="H549" s="2" t="n">
        <v>7</v>
      </c>
      <c r="I549" s="2" t="n">
        <v>9</v>
      </c>
      <c r="J549" s="2" t="n"/>
      <c r="K549" s="2" t="n">
        <v>-2</v>
      </c>
      <c r="L549" s="2" t="n"/>
    </row>
    <row r="550">
      <c r="A550" s="2" t="inlineStr">
        <is>
          <t>Kreditsachbearbeiter/in</t>
        </is>
      </c>
      <c r="B550" s="2" t="n"/>
      <c r="C550" s="2" t="n">
        <v>2</v>
      </c>
      <c r="D550" s="2" t="n">
        <v>1</v>
      </c>
      <c r="E550" s="2" t="n">
        <v>1</v>
      </c>
      <c r="F550" s="2" t="n">
        <v>3</v>
      </c>
      <c r="G550" s="2" t="n"/>
      <c r="H550" s="2" t="n">
        <v>7</v>
      </c>
      <c r="I550" s="2" t="n">
        <v>6</v>
      </c>
      <c r="J550" s="2" t="n"/>
      <c r="K550" s="2" t="n">
        <v>1</v>
      </c>
      <c r="L550" s="2" t="n"/>
    </row>
    <row r="551">
      <c r="A551" s="2" t="inlineStr">
        <is>
          <t>Lehrer/in - berufliche Schulen</t>
        </is>
      </c>
      <c r="B551" s="2" t="n"/>
      <c r="C551" s="2" t="n"/>
      <c r="D551" s="2" t="n">
        <v>2</v>
      </c>
      <c r="E551" s="2" t="n">
        <v>2</v>
      </c>
      <c r="F551" s="2" t="n">
        <v>3</v>
      </c>
      <c r="G551" s="2" t="n"/>
      <c r="H551" s="2" t="n">
        <v>7</v>
      </c>
      <c r="I551" s="2" t="n">
        <v>7</v>
      </c>
      <c r="J551" s="2" t="n"/>
      <c r="K551" s="2" t="n">
        <v>0</v>
      </c>
      <c r="L551" s="2" t="n"/>
    </row>
    <row r="552">
      <c r="A552" s="2" t="inlineStr">
        <is>
          <t>Betriebstechniker/in</t>
        </is>
      </c>
      <c r="B552" s="2" t="n"/>
      <c r="C552" s="2" t="n">
        <v>2</v>
      </c>
      <c r="D552" s="2" t="n">
        <v>2</v>
      </c>
      <c r="E552" s="2" t="n"/>
      <c r="F552" s="2" t="n">
        <v>3</v>
      </c>
      <c r="G552" s="2" t="n"/>
      <c r="H552" s="2" t="n">
        <v>7</v>
      </c>
      <c r="I552" s="2" t="n">
        <v>8</v>
      </c>
      <c r="J552" s="2" t="n"/>
      <c r="K552" s="2" t="n">
        <v>-1</v>
      </c>
      <c r="L552" s="2" t="n"/>
    </row>
    <row r="553">
      <c r="A553" s="2" t="inlineStr">
        <is>
          <t>Reklamationssachbearbeiter/in</t>
        </is>
      </c>
      <c r="B553" s="2" t="n">
        <v>1</v>
      </c>
      <c r="C553" s="2" t="n"/>
      <c r="D553" s="2" t="n">
        <v>3</v>
      </c>
      <c r="E553" s="2" t="n"/>
      <c r="F553" s="2" t="n">
        <v>3</v>
      </c>
      <c r="G553" s="2" t="n"/>
      <c r="H553" s="2" t="n">
        <v>7</v>
      </c>
      <c r="I553" s="2" t="n">
        <v>7</v>
      </c>
      <c r="J553" s="2" t="n"/>
      <c r="K553" s="2" t="n">
        <v>0</v>
      </c>
      <c r="L553" s="2" t="n"/>
    </row>
    <row r="554">
      <c r="A554" s="2" t="inlineStr">
        <is>
          <t>Techniker/in - Maschinentechnik (Anlagentechnik)</t>
        </is>
      </c>
      <c r="B554" s="2" t="n">
        <v>1</v>
      </c>
      <c r="C554" s="2" t="n">
        <v>1</v>
      </c>
      <c r="D554" s="2" t="n">
        <v>2</v>
      </c>
      <c r="E554" s="2" t="n"/>
      <c r="F554" s="2" t="n">
        <v>3</v>
      </c>
      <c r="G554" s="2" t="n"/>
      <c r="H554" s="2" t="n">
        <v>7</v>
      </c>
      <c r="I554" s="2" t="n">
        <v>9</v>
      </c>
      <c r="J554" s="2" t="n"/>
      <c r="K554" s="2" t="n">
        <v>-2</v>
      </c>
      <c r="L554" s="2" t="n"/>
    </row>
    <row r="555">
      <c r="A555" s="2" t="inlineStr">
        <is>
          <t>Rechtsanwalts- und Notarfachangestellte/r</t>
        </is>
      </c>
      <c r="B555" s="2" t="n"/>
      <c r="C555" s="2" t="n"/>
      <c r="D555" s="2" t="n">
        <v>2</v>
      </c>
      <c r="E555" s="2" t="n">
        <v>2</v>
      </c>
      <c r="F555" s="2" t="n">
        <v>3</v>
      </c>
      <c r="G555" s="2" t="n"/>
      <c r="H555" s="2" t="n">
        <v>7</v>
      </c>
      <c r="I555" s="2" t="n">
        <v>5</v>
      </c>
      <c r="J555" s="2" t="n"/>
      <c r="K555" s="2" t="n">
        <v>2</v>
      </c>
      <c r="L555" s="2" t="n"/>
    </row>
    <row r="556">
      <c r="A556" s="2" t="inlineStr">
        <is>
          <t>Baureiniger/in (Gebäudereinigung)</t>
        </is>
      </c>
      <c r="B556" s="2" t="n"/>
      <c r="C556" s="2" t="n">
        <v>1</v>
      </c>
      <c r="D556" s="2" t="n">
        <v>2</v>
      </c>
      <c r="E556" s="2" t="n">
        <v>1</v>
      </c>
      <c r="F556" s="2" t="n">
        <v>3</v>
      </c>
      <c r="G556" s="2" t="n"/>
      <c r="H556" s="2" t="n">
        <v>7</v>
      </c>
      <c r="I556" s="2" t="n">
        <v>6</v>
      </c>
      <c r="J556" s="2" t="n"/>
      <c r="K556" s="2" t="n">
        <v>1</v>
      </c>
      <c r="L556" s="2" t="n"/>
    </row>
    <row r="557">
      <c r="A557" s="2" t="inlineStr">
        <is>
          <t>Kunststoff- und Kautschuktechnologe/-technologin - Bauteile</t>
        </is>
      </c>
      <c r="B557" s="2" t="n"/>
      <c r="C557" s="2" t="n"/>
      <c r="D557" s="2" t="n">
        <v>3</v>
      </c>
      <c r="E557" s="2" t="n">
        <v>1</v>
      </c>
      <c r="F557" s="2" t="n">
        <v>3</v>
      </c>
      <c r="G557" s="2" t="n"/>
      <c r="H557" s="2" t="n">
        <v>7</v>
      </c>
      <c r="I557" s="2" t="n">
        <v>7</v>
      </c>
      <c r="J557" s="2" t="n"/>
      <c r="K557" s="2" t="n">
        <v>0</v>
      </c>
      <c r="L557" s="2" t="n"/>
    </row>
    <row r="558">
      <c r="A558" s="2" t="inlineStr">
        <is>
          <t>Kabelmonteur/in (Fern-, Frei- und Fahrleitungsbau)</t>
        </is>
      </c>
      <c r="B558" s="2" t="n">
        <v>1</v>
      </c>
      <c r="C558" s="2" t="n">
        <v>1</v>
      </c>
      <c r="D558" s="2" t="n">
        <v>2</v>
      </c>
      <c r="E558" s="2" t="n"/>
      <c r="F558" s="2" t="n">
        <v>3</v>
      </c>
      <c r="G558" s="2" t="n"/>
      <c r="H558" s="2" t="n">
        <v>7</v>
      </c>
      <c r="I558" s="2" t="n">
        <v>4</v>
      </c>
      <c r="J558" s="2" t="n"/>
      <c r="K558" s="2" t="n">
        <v>3</v>
      </c>
      <c r="L558" s="2" t="n"/>
    </row>
    <row r="559">
      <c r="A559" s="2" t="inlineStr">
        <is>
          <t>Idea- und Innovations-Manager/in</t>
        </is>
      </c>
      <c r="B559" s="2" t="n"/>
      <c r="C559" s="2" t="n">
        <v>1</v>
      </c>
      <c r="D559" s="2" t="n"/>
      <c r="E559" s="2" t="n">
        <v>3</v>
      </c>
      <c r="F559" s="2" t="n">
        <v>3</v>
      </c>
      <c r="G559" s="2" t="n"/>
      <c r="H559" s="2" t="n">
        <v>7</v>
      </c>
      <c r="I559" s="2" t="n"/>
      <c r="J559" s="2" t="n"/>
      <c r="K559" s="2" t="n"/>
      <c r="L559" s="2" t="n"/>
    </row>
    <row r="560">
      <c r="A560" s="2" t="inlineStr">
        <is>
          <t>Statiker/in</t>
        </is>
      </c>
      <c r="B560" s="2" t="n"/>
      <c r="C560" s="2" t="n">
        <v>3</v>
      </c>
      <c r="D560" s="2" t="n">
        <v>1</v>
      </c>
      <c r="E560" s="2" t="n"/>
      <c r="F560" s="2" t="n">
        <v>3</v>
      </c>
      <c r="G560" s="2" t="n"/>
      <c r="H560" s="2" t="n">
        <v>7</v>
      </c>
      <c r="I560" s="2" t="n">
        <v>5</v>
      </c>
      <c r="J560" s="2" t="n"/>
      <c r="K560" s="2" t="n">
        <v>2</v>
      </c>
      <c r="L560" s="2" t="n"/>
    </row>
    <row r="561">
      <c r="A561" s="2" t="inlineStr">
        <is>
          <t>Niederlassungsleiter/in</t>
        </is>
      </c>
      <c r="B561" s="2" t="n">
        <v>1</v>
      </c>
      <c r="C561" s="2" t="n">
        <v>1</v>
      </c>
      <c r="D561" s="2" t="n">
        <v>1</v>
      </c>
      <c r="E561" s="2" t="n">
        <v>1</v>
      </c>
      <c r="F561" s="2" t="n">
        <v>3</v>
      </c>
      <c r="G561" s="2" t="n"/>
      <c r="H561" s="2" t="n">
        <v>7</v>
      </c>
      <c r="I561" s="2" t="n">
        <v>6</v>
      </c>
      <c r="J561" s="2" t="n"/>
      <c r="K561" s="2" t="n">
        <v>1</v>
      </c>
      <c r="L561" s="2" t="n"/>
    </row>
    <row r="562">
      <c r="A562" s="2" t="inlineStr">
        <is>
          <t>IT-Vertriebsbeauftragte/r</t>
        </is>
      </c>
      <c r="B562" s="2" t="n"/>
      <c r="C562" s="2" t="n"/>
      <c r="D562" s="2" t="n">
        <v>1</v>
      </c>
      <c r="E562" s="2" t="n">
        <v>3</v>
      </c>
      <c r="F562" s="2" t="n">
        <v>3</v>
      </c>
      <c r="G562" s="2" t="n"/>
      <c r="H562" s="2" t="n">
        <v>7</v>
      </c>
      <c r="I562" s="2" t="n">
        <v>8</v>
      </c>
      <c r="J562" s="2" t="n"/>
      <c r="K562" s="2" t="n">
        <v>-1</v>
      </c>
      <c r="L562" s="2" t="n"/>
    </row>
    <row r="563">
      <c r="A563" s="2" t="inlineStr">
        <is>
          <t>Energieelektroniker/in - Betriebstechnik</t>
        </is>
      </c>
      <c r="B563" s="2" t="n"/>
      <c r="C563" s="2" t="n">
        <v>1</v>
      </c>
      <c r="D563" s="2" t="n">
        <v>1</v>
      </c>
      <c r="E563" s="2" t="n">
        <v>2</v>
      </c>
      <c r="F563" s="2" t="n">
        <v>3</v>
      </c>
      <c r="G563" s="2" t="n"/>
      <c r="H563" s="2" t="n">
        <v>7</v>
      </c>
      <c r="I563" s="2" t="n">
        <v>9</v>
      </c>
      <c r="J563" s="2" t="n"/>
      <c r="K563" s="2" t="n">
        <v>-2</v>
      </c>
      <c r="L563" s="2" t="n"/>
    </row>
    <row r="564">
      <c r="A564" s="2" t="inlineStr">
        <is>
          <t>Berater/in - Immobilienfinanzierung</t>
        </is>
      </c>
      <c r="B564" s="2" t="n"/>
      <c r="C564" s="2" t="n"/>
      <c r="D564" s="2" t="n">
        <v>2</v>
      </c>
      <c r="E564" s="2" t="n">
        <v>2</v>
      </c>
      <c r="F564" s="2" t="n">
        <v>3</v>
      </c>
      <c r="G564" s="2" t="n"/>
      <c r="H564" s="2" t="n">
        <v>7</v>
      </c>
      <c r="I564" s="2" t="n">
        <v>10</v>
      </c>
      <c r="J564" s="2" t="n"/>
      <c r="K564" s="2" t="n">
        <v>-3</v>
      </c>
      <c r="L564" s="2" t="n"/>
    </row>
    <row r="565">
      <c r="A565" s="2" t="inlineStr">
        <is>
          <t>Leiter/in - Verkauf (Handel)</t>
        </is>
      </c>
      <c r="B565" s="2" t="n"/>
      <c r="C565" s="2" t="n">
        <v>2</v>
      </c>
      <c r="D565" s="2" t="n">
        <v>1</v>
      </c>
      <c r="E565" s="2" t="n">
        <v>1</v>
      </c>
      <c r="F565" s="2" t="n">
        <v>3</v>
      </c>
      <c r="G565" s="2" t="n"/>
      <c r="H565" s="2" t="n">
        <v>7</v>
      </c>
      <c r="I565" s="2" t="n">
        <v>7</v>
      </c>
      <c r="J565" s="2" t="n"/>
      <c r="K565" s="2" t="n">
        <v>0</v>
      </c>
      <c r="L565" s="2" t="n"/>
    </row>
    <row r="566">
      <c r="A566" s="2" t="inlineStr">
        <is>
          <t>Haus- und Familienpfleger/in</t>
        </is>
      </c>
      <c r="B566" s="2" t="n"/>
      <c r="C566" s="2" t="n"/>
      <c r="D566" s="2" t="n">
        <v>3</v>
      </c>
      <c r="E566" s="2" t="n">
        <v>2</v>
      </c>
      <c r="F566" s="2" t="n">
        <v>2</v>
      </c>
      <c r="G566" s="2" t="n"/>
      <c r="H566" s="2" t="n">
        <v>7</v>
      </c>
      <c r="I566" s="2" t="n">
        <v>7</v>
      </c>
      <c r="J566" s="2" t="n"/>
      <c r="K566" s="2" t="n">
        <v>0</v>
      </c>
      <c r="L566" s="2" t="n"/>
    </row>
    <row r="567">
      <c r="A567" s="2" t="inlineStr">
        <is>
          <t>Meister/in - Veranstaltungstechnik (Beleuchtung)</t>
        </is>
      </c>
      <c r="B567" s="2" t="n"/>
      <c r="C567" s="2" t="n">
        <v>1</v>
      </c>
      <c r="D567" s="2" t="n">
        <v>2</v>
      </c>
      <c r="E567" s="2" t="n">
        <v>2</v>
      </c>
      <c r="F567" s="2" t="n">
        <v>2</v>
      </c>
      <c r="G567" s="2" t="n"/>
      <c r="H567" s="2" t="n">
        <v>7</v>
      </c>
      <c r="I567" s="2" t="n">
        <v>7</v>
      </c>
      <c r="J567" s="2" t="n"/>
      <c r="K567" s="2" t="n">
        <v>0</v>
      </c>
      <c r="L567" s="2" t="n"/>
    </row>
    <row r="568">
      <c r="A568" s="2" t="inlineStr">
        <is>
          <t>Betriebswirt/in (Fachschule) - Projektmanagement</t>
        </is>
      </c>
      <c r="B568" s="2" t="n">
        <v>1</v>
      </c>
      <c r="C568" s="2" t="n"/>
      <c r="D568" s="2" t="n">
        <v>3</v>
      </c>
      <c r="E568" s="2" t="n">
        <v>1</v>
      </c>
      <c r="F568" s="2" t="n">
        <v>2</v>
      </c>
      <c r="G568" s="2" t="n"/>
      <c r="H568" s="2" t="n">
        <v>7</v>
      </c>
      <c r="I568" s="2" t="n">
        <v>9</v>
      </c>
      <c r="J568" s="2" t="n"/>
      <c r="K568" s="2" t="n">
        <v>-2</v>
      </c>
      <c r="L568" s="2" t="n"/>
    </row>
    <row r="569">
      <c r="A569" s="2" t="inlineStr">
        <is>
          <t>Techniker/in - Heizungs-, Lüftungs-, Klimatechnik/Bachelor Professional in Technik</t>
        </is>
      </c>
      <c r="B569" s="2" t="n"/>
      <c r="C569" s="2" t="n"/>
      <c r="D569" s="2" t="n">
        <v>2</v>
      </c>
      <c r="E569" s="2" t="n">
        <v>3</v>
      </c>
      <c r="F569" s="2" t="n">
        <v>2</v>
      </c>
      <c r="G569" s="2" t="n"/>
      <c r="H569" s="2" t="n">
        <v>7</v>
      </c>
      <c r="I569" s="2" t="n">
        <v>6</v>
      </c>
      <c r="J569" s="2" t="n"/>
      <c r="K569" s="2" t="n">
        <v>1</v>
      </c>
      <c r="L569" s="2" t="n"/>
    </row>
    <row r="570">
      <c r="A570" s="2" t="inlineStr">
        <is>
          <t>Fliesen-, Platten- und Mosaiklegermeister/in/Bachelor Professional im Fliesen-, Platten- und Mosaikleger-Handwerk</t>
        </is>
      </c>
      <c r="B570" s="2" t="n"/>
      <c r="C570" s="2" t="n">
        <v>1</v>
      </c>
      <c r="D570" s="2" t="n">
        <v>2</v>
      </c>
      <c r="E570" s="2" t="n">
        <v>2</v>
      </c>
      <c r="F570" s="2" t="n">
        <v>2</v>
      </c>
      <c r="G570" s="2" t="n"/>
      <c r="H570" s="2" t="n">
        <v>7</v>
      </c>
      <c r="I570" s="2" t="n">
        <v>7</v>
      </c>
      <c r="J570" s="2" t="n"/>
      <c r="K570" s="2" t="n">
        <v>0</v>
      </c>
      <c r="L570" s="2" t="n"/>
    </row>
    <row r="571">
      <c r="A571" s="2" t="inlineStr">
        <is>
          <t>Ingenieur/in - Systems Engineering</t>
        </is>
      </c>
      <c r="B571" s="2" t="n"/>
      <c r="C571" s="2" t="n">
        <v>2</v>
      </c>
      <c r="D571" s="2" t="n">
        <v>2</v>
      </c>
      <c r="E571" s="2" t="n">
        <v>1</v>
      </c>
      <c r="F571" s="2" t="n">
        <v>2</v>
      </c>
      <c r="G571" s="2" t="n"/>
      <c r="H571" s="2" t="n">
        <v>7</v>
      </c>
      <c r="I571" s="2" t="n">
        <v>3</v>
      </c>
      <c r="J571" s="2" t="n"/>
      <c r="K571" s="2" t="n">
        <v>4</v>
      </c>
      <c r="L571" s="2" t="n"/>
    </row>
    <row r="572">
      <c r="A572" s="2" t="inlineStr">
        <is>
          <t>Anwendungsberater/in</t>
        </is>
      </c>
      <c r="B572" s="2" t="n"/>
      <c r="C572" s="2" t="n">
        <v>1</v>
      </c>
      <c r="D572" s="2" t="n">
        <v>2</v>
      </c>
      <c r="E572" s="2" t="n">
        <v>2</v>
      </c>
      <c r="F572" s="2" t="n">
        <v>2</v>
      </c>
      <c r="G572" s="2" t="n"/>
      <c r="H572" s="2" t="n">
        <v>7</v>
      </c>
      <c r="I572" s="2" t="n">
        <v>4</v>
      </c>
      <c r="J572" s="2" t="n"/>
      <c r="K572" s="2" t="n">
        <v>3</v>
      </c>
      <c r="L572" s="2" t="n"/>
    </row>
    <row r="573">
      <c r="A573" s="2" t="inlineStr">
        <is>
          <t>Küchenplaner/in</t>
        </is>
      </c>
      <c r="B573" s="2" t="n"/>
      <c r="C573" s="2" t="n">
        <v>1</v>
      </c>
      <c r="D573" s="2" t="n">
        <v>3</v>
      </c>
      <c r="E573" s="2" t="n">
        <v>1</v>
      </c>
      <c r="F573" s="2" t="n">
        <v>2</v>
      </c>
      <c r="G573" s="2" t="n"/>
      <c r="H573" s="2" t="n">
        <v>7</v>
      </c>
      <c r="I573" s="2" t="n">
        <v>5</v>
      </c>
      <c r="J573" s="2" t="n"/>
      <c r="K573" s="2" t="n">
        <v>2</v>
      </c>
      <c r="L573" s="2" t="n"/>
    </row>
    <row r="574">
      <c r="A574" s="2" t="inlineStr">
        <is>
          <t>Hauswirtschaftliche/r Betriebsleiter/in/Bachelor Professional in Wirtschaft</t>
        </is>
      </c>
      <c r="B574" s="2" t="n">
        <v>1</v>
      </c>
      <c r="C574" s="2" t="n">
        <v>1</v>
      </c>
      <c r="D574" s="2" t="n">
        <v>2</v>
      </c>
      <c r="E574" s="2" t="n">
        <v>1</v>
      </c>
      <c r="F574" s="2" t="n">
        <v>2</v>
      </c>
      <c r="G574" s="2" t="n"/>
      <c r="H574" s="2" t="n">
        <v>7</v>
      </c>
      <c r="I574" s="2" t="n">
        <v>7</v>
      </c>
      <c r="J574" s="2" t="n"/>
      <c r="K574" s="2" t="n">
        <v>0</v>
      </c>
      <c r="L574" s="2" t="n"/>
    </row>
    <row r="575">
      <c r="A575" s="2" t="inlineStr">
        <is>
          <t>Kaufmann/-frau - Einzelhandel (Sportartikel)</t>
        </is>
      </c>
      <c r="B575" s="2" t="n">
        <v>1</v>
      </c>
      <c r="C575" s="2" t="n"/>
      <c r="D575" s="2" t="n">
        <v>3</v>
      </c>
      <c r="E575" s="2" t="n">
        <v>1</v>
      </c>
      <c r="F575" s="2" t="n">
        <v>2</v>
      </c>
      <c r="G575" s="2" t="n"/>
      <c r="H575" s="2" t="n">
        <v>7</v>
      </c>
      <c r="I575" s="2" t="n">
        <v>8</v>
      </c>
      <c r="J575" s="2" t="n"/>
      <c r="K575" s="2" t="n">
        <v>-1</v>
      </c>
      <c r="L575" s="2" t="n"/>
    </row>
    <row r="576">
      <c r="A576" s="2" t="inlineStr">
        <is>
          <t>Leiter/in - Kundendienst (kaufmännisch)</t>
        </is>
      </c>
      <c r="B576" s="2" t="n"/>
      <c r="C576" s="2" t="n">
        <v>1</v>
      </c>
      <c r="D576" s="2" t="n">
        <v>3</v>
      </c>
      <c r="E576" s="2" t="n">
        <v>1</v>
      </c>
      <c r="F576" s="2" t="n">
        <v>2</v>
      </c>
      <c r="G576" s="2" t="n"/>
      <c r="H576" s="2" t="n">
        <v>7</v>
      </c>
      <c r="I576" s="2" t="n">
        <v>5</v>
      </c>
      <c r="J576" s="2" t="n"/>
      <c r="K576" s="2" t="n">
        <v>2</v>
      </c>
      <c r="L576" s="2" t="n"/>
    </row>
    <row r="577">
      <c r="A577" s="2" t="inlineStr">
        <is>
          <t>Tankwagenfahrer/in</t>
        </is>
      </c>
      <c r="B577" s="2" t="n"/>
      <c r="C577" s="2" t="n"/>
      <c r="D577" s="2" t="n">
        <v>3</v>
      </c>
      <c r="E577" s="2" t="n">
        <v>2</v>
      </c>
      <c r="F577" s="2" t="n">
        <v>2</v>
      </c>
      <c r="G577" s="2" t="n"/>
      <c r="H577" s="2" t="n">
        <v>7</v>
      </c>
      <c r="I577" s="2" t="n">
        <v>8</v>
      </c>
      <c r="J577" s="2" t="n"/>
      <c r="K577" s="2" t="n">
        <v>-1</v>
      </c>
      <c r="L577" s="2" t="n"/>
    </row>
    <row r="578">
      <c r="A578" s="2" t="inlineStr">
        <is>
          <t>Fachverkäufer/in - Nahrungsmittel</t>
        </is>
      </c>
      <c r="B578" s="2" t="n"/>
      <c r="C578" s="2" t="n">
        <v>1</v>
      </c>
      <c r="D578" s="2" t="n">
        <v>3</v>
      </c>
      <c r="E578" s="2" t="n">
        <v>1</v>
      </c>
      <c r="F578" s="2" t="n">
        <v>2</v>
      </c>
      <c r="G578" s="2" t="n"/>
      <c r="H578" s="2" t="n">
        <v>7</v>
      </c>
      <c r="I578" s="2" t="n">
        <v>7</v>
      </c>
      <c r="J578" s="2" t="n"/>
      <c r="K578" s="2" t="n">
        <v>0</v>
      </c>
      <c r="L578" s="2" t="n"/>
    </row>
    <row r="579">
      <c r="A579" s="2" t="inlineStr">
        <is>
          <t>Konstruktionsmechaniker/in - Schweißtechnik</t>
        </is>
      </c>
      <c r="B579" s="2" t="n">
        <v>2</v>
      </c>
      <c r="C579" s="2" t="n">
        <v>1</v>
      </c>
      <c r="D579" s="2" t="n">
        <v>2</v>
      </c>
      <c r="E579" s="2" t="n"/>
      <c r="F579" s="2" t="n">
        <v>2</v>
      </c>
      <c r="G579" s="2" t="n"/>
      <c r="H579" s="2" t="n">
        <v>7</v>
      </c>
      <c r="I579" s="2" t="n">
        <v>6</v>
      </c>
      <c r="J579" s="2" t="n"/>
      <c r="K579" s="2" t="n">
        <v>1</v>
      </c>
      <c r="L579" s="2" t="n"/>
    </row>
    <row r="580">
      <c r="A580" s="2" t="inlineStr">
        <is>
          <t>Techniker/in - Holztechnik (Holzbau)</t>
        </is>
      </c>
      <c r="B580" s="2" t="n"/>
      <c r="C580" s="2" t="n">
        <v>2</v>
      </c>
      <c r="D580" s="2" t="n">
        <v>2</v>
      </c>
      <c r="E580" s="2" t="n">
        <v>1</v>
      </c>
      <c r="F580" s="2" t="n">
        <v>2</v>
      </c>
      <c r="G580" s="2" t="n"/>
      <c r="H580" s="2" t="n">
        <v>7</v>
      </c>
      <c r="I580" s="2" t="n">
        <v>6</v>
      </c>
      <c r="J580" s="2" t="n"/>
      <c r="K580" s="2" t="n">
        <v>1</v>
      </c>
      <c r="L580" s="2" t="n"/>
    </row>
    <row r="581">
      <c r="A581" s="2" t="inlineStr">
        <is>
          <t>Servicetechniker/in - Sicherheits-/Alarmanlagen</t>
        </is>
      </c>
      <c r="B581" s="2" t="n"/>
      <c r="C581" s="2" t="n">
        <v>1</v>
      </c>
      <c r="D581" s="2" t="n">
        <v>3</v>
      </c>
      <c r="E581" s="2" t="n">
        <v>1</v>
      </c>
      <c r="F581" s="2" t="n">
        <v>2</v>
      </c>
      <c r="G581" s="2" t="n"/>
      <c r="H581" s="2" t="n">
        <v>7</v>
      </c>
      <c r="I581" s="2" t="n">
        <v>9</v>
      </c>
      <c r="J581" s="2" t="n"/>
      <c r="K581" s="2" t="n">
        <v>-2</v>
      </c>
      <c r="L581" s="2" t="n"/>
    </row>
    <row r="582">
      <c r="A582" s="2" t="inlineStr">
        <is>
          <t>Helfer/in - Textilverarbeitung</t>
        </is>
      </c>
      <c r="B582" s="2" t="n"/>
      <c r="C582" s="2" t="n">
        <v>4</v>
      </c>
      <c r="D582" s="2" t="n">
        <v>1</v>
      </c>
      <c r="E582" s="2" t="n"/>
      <c r="F582" s="2" t="n">
        <v>2</v>
      </c>
      <c r="G582" s="2" t="n"/>
      <c r="H582" s="2" t="n">
        <v>7</v>
      </c>
      <c r="I582" s="2" t="n">
        <v>6</v>
      </c>
      <c r="J582" s="2" t="n"/>
      <c r="K582" s="2" t="n">
        <v>1</v>
      </c>
      <c r="L582" s="2" t="n"/>
    </row>
    <row r="583">
      <c r="A583" s="2" t="inlineStr">
        <is>
          <t>Apotheker/in</t>
        </is>
      </c>
      <c r="B583" s="2" t="n"/>
      <c r="C583" s="2" t="n">
        <v>2</v>
      </c>
      <c r="D583" s="2" t="n">
        <v>2</v>
      </c>
      <c r="E583" s="2" t="n">
        <v>1</v>
      </c>
      <c r="F583" s="2" t="n">
        <v>2</v>
      </c>
      <c r="G583" s="2" t="n"/>
      <c r="H583" s="2" t="n">
        <v>7</v>
      </c>
      <c r="I583" s="2" t="n">
        <v>6</v>
      </c>
      <c r="J583" s="2" t="n"/>
      <c r="K583" s="2" t="n">
        <v>1</v>
      </c>
      <c r="L583" s="2" t="n"/>
    </row>
    <row r="584">
      <c r="A584" s="2" t="inlineStr">
        <is>
          <t>Notarfachangestellte/r</t>
        </is>
      </c>
      <c r="B584" s="2" t="n"/>
      <c r="C584" s="2" t="n">
        <v>2</v>
      </c>
      <c r="D584" s="2" t="n">
        <v>3</v>
      </c>
      <c r="E584" s="2" t="n"/>
      <c r="F584" s="2" t="n">
        <v>2</v>
      </c>
      <c r="G584" s="2" t="n"/>
      <c r="H584" s="2" t="n">
        <v>7</v>
      </c>
      <c r="I584" s="2" t="n">
        <v>3</v>
      </c>
      <c r="J584" s="2" t="n"/>
      <c r="K584" s="2" t="n">
        <v>4</v>
      </c>
      <c r="L584" s="2" t="n"/>
    </row>
    <row r="585">
      <c r="A585" s="2" t="inlineStr">
        <is>
          <t>Steinmetz/in und Steinbildhauer/in - Steinmetzarbeiten</t>
        </is>
      </c>
      <c r="B585" s="2" t="n"/>
      <c r="C585" s="2" t="n">
        <v>3</v>
      </c>
      <c r="D585" s="2" t="n">
        <v>2</v>
      </c>
      <c r="E585" s="2" t="n"/>
      <c r="F585" s="2" t="n">
        <v>2</v>
      </c>
      <c r="G585" s="2" t="n"/>
      <c r="H585" s="2" t="n">
        <v>7</v>
      </c>
      <c r="I585" s="2" t="n">
        <v>7</v>
      </c>
      <c r="J585" s="2" t="n"/>
      <c r="K585" s="2" t="n">
        <v>0</v>
      </c>
      <c r="L585" s="2" t="n"/>
    </row>
    <row r="586">
      <c r="A586" s="2" t="inlineStr">
        <is>
          <t>Wundmanager/in</t>
        </is>
      </c>
      <c r="B586" s="2" t="n"/>
      <c r="C586" s="2" t="n">
        <v>3</v>
      </c>
      <c r="D586" s="2" t="n">
        <v>1</v>
      </c>
      <c r="E586" s="2" t="n">
        <v>1</v>
      </c>
      <c r="F586" s="2" t="n">
        <v>2</v>
      </c>
      <c r="G586" s="2" t="n"/>
      <c r="H586" s="2" t="n">
        <v>7</v>
      </c>
      <c r="I586" s="2" t="n">
        <v>7</v>
      </c>
      <c r="J586" s="2" t="n"/>
      <c r="K586" s="2" t="n">
        <v>0</v>
      </c>
      <c r="L586" s="2" t="n"/>
    </row>
    <row r="587">
      <c r="A587" s="2" t="inlineStr">
        <is>
          <t>Verkehrsbauingenieur/in</t>
        </is>
      </c>
      <c r="B587" s="2" t="n"/>
      <c r="C587" s="2" t="n"/>
      <c r="D587" s="2" t="n">
        <v>2</v>
      </c>
      <c r="E587" s="2" t="n">
        <v>3</v>
      </c>
      <c r="F587" s="2" t="n">
        <v>2</v>
      </c>
      <c r="G587" s="2" t="n"/>
      <c r="H587" s="2" t="n">
        <v>7</v>
      </c>
      <c r="I587" s="2" t="n">
        <v>7</v>
      </c>
      <c r="J587" s="2" t="n"/>
      <c r="K587" s="2" t="n">
        <v>0</v>
      </c>
      <c r="L587" s="2" t="n"/>
    </row>
    <row r="588">
      <c r="A588" s="2" t="inlineStr">
        <is>
          <t>Forstwirt/in</t>
        </is>
      </c>
      <c r="B588" s="2" t="n"/>
      <c r="C588" s="2" t="n">
        <v>2</v>
      </c>
      <c r="D588" s="2" t="n">
        <v>1</v>
      </c>
      <c r="E588" s="2" t="n">
        <v>2</v>
      </c>
      <c r="F588" s="2" t="n">
        <v>2</v>
      </c>
      <c r="G588" s="2" t="n"/>
      <c r="H588" s="2" t="n">
        <v>7</v>
      </c>
      <c r="I588" s="2" t="n">
        <v>6</v>
      </c>
      <c r="J588" s="2" t="n"/>
      <c r="K588" s="2" t="n">
        <v>1</v>
      </c>
      <c r="L588" s="2" t="n"/>
    </row>
    <row r="589">
      <c r="A589" s="2" t="inlineStr">
        <is>
          <t>Innenarchitekt/in</t>
        </is>
      </c>
      <c r="B589" s="2" t="n"/>
      <c r="C589" s="2" t="n"/>
      <c r="D589" s="2" t="n">
        <v>4</v>
      </c>
      <c r="E589" s="2" t="n">
        <v>1</v>
      </c>
      <c r="F589" s="2" t="n">
        <v>2</v>
      </c>
      <c r="G589" s="2" t="n"/>
      <c r="H589" s="2" t="n">
        <v>7</v>
      </c>
      <c r="I589" s="2" t="n">
        <v>8</v>
      </c>
      <c r="J589" s="2" t="n"/>
      <c r="K589" s="2" t="n">
        <v>-1</v>
      </c>
      <c r="L589" s="2" t="n"/>
    </row>
    <row r="590">
      <c r="A590" s="2" t="inlineStr">
        <is>
          <t>Textildrucker/in</t>
        </is>
      </c>
      <c r="B590" s="2" t="n"/>
      <c r="C590" s="2" t="n">
        <v>1</v>
      </c>
      <c r="D590" s="2" t="n">
        <v>2</v>
      </c>
      <c r="E590" s="2" t="n">
        <v>2</v>
      </c>
      <c r="F590" s="2" t="n">
        <v>2</v>
      </c>
      <c r="G590" s="2" t="n"/>
      <c r="H590" s="2" t="n">
        <v>7</v>
      </c>
      <c r="I590" s="2" t="n">
        <v>7</v>
      </c>
      <c r="J590" s="2" t="n"/>
      <c r="K590" s="2" t="n">
        <v>0</v>
      </c>
      <c r="L590" s="2" t="n"/>
    </row>
    <row r="591">
      <c r="A591" s="2" t="inlineStr">
        <is>
          <t>Zweiradmechaniker/in - Fahrradtechnik</t>
        </is>
      </c>
      <c r="B591" s="2" t="n">
        <v>1</v>
      </c>
      <c r="C591" s="2" t="n">
        <v>1</v>
      </c>
      <c r="D591" s="2" t="n">
        <v>3</v>
      </c>
      <c r="E591" s="2" t="n"/>
      <c r="F591" s="2" t="n">
        <v>2</v>
      </c>
      <c r="G591" s="2" t="n"/>
      <c r="H591" s="2" t="n">
        <v>7</v>
      </c>
      <c r="I591" s="2" t="n">
        <v>7</v>
      </c>
      <c r="J591" s="2" t="n"/>
      <c r="K591" s="2" t="n">
        <v>0</v>
      </c>
      <c r="L591" s="2" t="n"/>
    </row>
    <row r="592">
      <c r="A592" s="2" t="inlineStr">
        <is>
          <t>Ausbilder/in - Erste Hilfe</t>
        </is>
      </c>
      <c r="B592" s="2" t="n"/>
      <c r="C592" s="2" t="n">
        <v>4</v>
      </c>
      <c r="D592" s="2" t="n">
        <v>1</v>
      </c>
      <c r="E592" s="2" t="n">
        <v>1</v>
      </c>
      <c r="F592" s="2" t="n">
        <v>1</v>
      </c>
      <c r="G592" s="2" t="n"/>
      <c r="H592" s="2" t="n">
        <v>7</v>
      </c>
      <c r="I592" s="2" t="n">
        <v>7</v>
      </c>
      <c r="J592" s="2" t="n"/>
      <c r="K592" s="2" t="n">
        <v>0</v>
      </c>
      <c r="L592" s="2" t="n"/>
    </row>
    <row r="593">
      <c r="A593" s="2" t="inlineStr">
        <is>
          <t>Wissenschaftliche/r Mitarbeiter/in</t>
        </is>
      </c>
      <c r="B593" s="2" t="n"/>
      <c r="C593" s="2" t="n">
        <v>4</v>
      </c>
      <c r="D593" s="2" t="n">
        <v>1</v>
      </c>
      <c r="E593" s="2" t="n">
        <v>1</v>
      </c>
      <c r="F593" s="2" t="n">
        <v>1</v>
      </c>
      <c r="G593" s="2" t="n"/>
      <c r="H593" s="2" t="n">
        <v>7</v>
      </c>
      <c r="I593" s="2" t="n">
        <v>4</v>
      </c>
      <c r="J593" s="2" t="n"/>
      <c r="K593" s="2" t="n">
        <v>3</v>
      </c>
      <c r="L593" s="2" t="n"/>
    </row>
    <row r="594">
      <c r="A594" s="2" t="inlineStr">
        <is>
          <t>Karosserie- und Fahrzeugbaumechaniker/in - Karosserie- und Fahrzeugbautechnik</t>
        </is>
      </c>
      <c r="B594" s="2" t="n"/>
      <c r="C594" s="2" t="n">
        <v>4</v>
      </c>
      <c r="D594" s="2" t="n">
        <v>1</v>
      </c>
      <c r="E594" s="2" t="n">
        <v>1</v>
      </c>
      <c r="F594" s="2" t="n">
        <v>1</v>
      </c>
      <c r="G594" s="2" t="n"/>
      <c r="H594" s="2" t="n">
        <v>7</v>
      </c>
      <c r="I594" s="2" t="n">
        <v>7</v>
      </c>
      <c r="J594" s="2" t="n"/>
      <c r="K594" s="2" t="n">
        <v>0</v>
      </c>
      <c r="L594" s="2" t="n"/>
    </row>
    <row r="595">
      <c r="A595" s="2" t="inlineStr">
        <is>
          <t>Montageleiter/in (Bau)</t>
        </is>
      </c>
      <c r="B595" s="2" t="n"/>
      <c r="C595" s="2" t="n">
        <v>1</v>
      </c>
      <c r="D595" s="2" t="n">
        <v>4</v>
      </c>
      <c r="E595" s="2" t="n">
        <v>1</v>
      </c>
      <c r="F595" s="2" t="n">
        <v>1</v>
      </c>
      <c r="G595" s="2" t="n"/>
      <c r="H595" s="2" t="n">
        <v>7</v>
      </c>
      <c r="I595" s="2" t="n">
        <v>9</v>
      </c>
      <c r="J595" s="2" t="n"/>
      <c r="K595" s="2" t="n">
        <v>-2</v>
      </c>
      <c r="L595" s="2" t="n"/>
    </row>
    <row r="596">
      <c r="A596" s="2" t="inlineStr">
        <is>
          <t>Gärtner/in - Zierpflanzenbau</t>
        </is>
      </c>
      <c r="B596" s="2" t="n">
        <v>1</v>
      </c>
      <c r="C596" s="2" t="n">
        <v>2</v>
      </c>
      <c r="D596" s="2" t="n">
        <v>2</v>
      </c>
      <c r="E596" s="2" t="n">
        <v>1</v>
      </c>
      <c r="F596" s="2" t="n">
        <v>1</v>
      </c>
      <c r="G596" s="2" t="n"/>
      <c r="H596" s="2" t="n">
        <v>7</v>
      </c>
      <c r="I596" s="2" t="n">
        <v>7</v>
      </c>
      <c r="J596" s="2" t="n"/>
      <c r="K596" s="2" t="n">
        <v>0</v>
      </c>
      <c r="L596" s="2" t="n"/>
    </row>
    <row r="597">
      <c r="A597" s="2" t="inlineStr">
        <is>
          <t>Arzthelfer/in</t>
        </is>
      </c>
      <c r="B597" s="2" t="n"/>
      <c r="C597" s="2" t="n">
        <v>1</v>
      </c>
      <c r="D597" s="2" t="n">
        <v>3</v>
      </c>
      <c r="E597" s="2" t="n">
        <v>2</v>
      </c>
      <c r="F597" s="2" t="n">
        <v>1</v>
      </c>
      <c r="G597" s="2" t="n"/>
      <c r="H597" s="2" t="n">
        <v>7</v>
      </c>
      <c r="I597" s="2" t="n">
        <v>8</v>
      </c>
      <c r="J597" s="2" t="n"/>
      <c r="K597" s="2" t="n">
        <v>-1</v>
      </c>
      <c r="L597" s="2" t="n"/>
    </row>
    <row r="598">
      <c r="A598" s="2" t="inlineStr">
        <is>
          <t>Zimmerermeister/in/Bachelor Professional im Zimmerer-Handwerk</t>
        </is>
      </c>
      <c r="B598" s="2" t="n">
        <v>1</v>
      </c>
      <c r="C598" s="2" t="n">
        <v>1</v>
      </c>
      <c r="D598" s="2" t="n">
        <v>4</v>
      </c>
      <c r="E598" s="2" t="n"/>
      <c r="F598" s="2" t="n">
        <v>1</v>
      </c>
      <c r="G598" s="2" t="n"/>
      <c r="H598" s="2" t="n">
        <v>7</v>
      </c>
      <c r="I598" s="2" t="n">
        <v>7</v>
      </c>
      <c r="J598" s="2" t="n"/>
      <c r="K598" s="2" t="n">
        <v>0</v>
      </c>
      <c r="L598" s="2" t="n"/>
    </row>
    <row r="599">
      <c r="A599" s="2" t="inlineStr">
        <is>
          <t>Konstruktionsmechaniker/in - Feinblechbautechnik</t>
        </is>
      </c>
      <c r="B599" s="2" t="n">
        <v>2</v>
      </c>
      <c r="C599" s="2" t="n">
        <v>1</v>
      </c>
      <c r="D599" s="2" t="n">
        <v>3</v>
      </c>
      <c r="E599" s="2" t="n"/>
      <c r="F599" s="2" t="n">
        <v>1</v>
      </c>
      <c r="G599" s="2" t="n"/>
      <c r="H599" s="2" t="n">
        <v>7</v>
      </c>
      <c r="I599" s="2" t="n">
        <v>6</v>
      </c>
      <c r="J599" s="2" t="n"/>
      <c r="K599" s="2" t="n">
        <v>1</v>
      </c>
      <c r="L599" s="2" t="n"/>
    </row>
    <row r="600">
      <c r="A600" s="2" t="inlineStr">
        <is>
          <t>Stuckateurmeister/in/Bachelor Professional im Stuckateur-Handwerk</t>
        </is>
      </c>
      <c r="B600" s="2" t="n"/>
      <c r="C600" s="2" t="n">
        <v>3</v>
      </c>
      <c r="D600" s="2" t="n">
        <v>3</v>
      </c>
      <c r="E600" s="2" t="n"/>
      <c r="F600" s="2" t="n">
        <v>1</v>
      </c>
      <c r="G600" s="2" t="n"/>
      <c r="H600" s="2" t="n">
        <v>7</v>
      </c>
      <c r="I600" s="2" t="n">
        <v>7</v>
      </c>
      <c r="J600" s="2" t="n"/>
      <c r="K600" s="2" t="n">
        <v>0</v>
      </c>
      <c r="L600" s="2" t="n"/>
    </row>
    <row r="601">
      <c r="A601" s="2" t="inlineStr">
        <is>
          <t>Industriemechaniker/in - Geräte- und Feinwerktechnik</t>
        </is>
      </c>
      <c r="B601" s="2" t="n">
        <v>2</v>
      </c>
      <c r="C601" s="2" t="n">
        <v>3</v>
      </c>
      <c r="D601" s="2" t="n">
        <v>2</v>
      </c>
      <c r="E601" s="2" t="n"/>
      <c r="F601" s="2" t="n"/>
      <c r="G601" s="2" t="n"/>
      <c r="H601" s="2" t="n">
        <v>7</v>
      </c>
      <c r="I601" s="2" t="n">
        <v>7</v>
      </c>
      <c r="J601" s="2" t="n"/>
      <c r="K601" s="2" t="n">
        <v>0</v>
      </c>
      <c r="L601" s="2" t="n"/>
    </row>
    <row r="602">
      <c r="A602" s="2" t="inlineStr">
        <is>
          <t>KI-Engineer</t>
        </is>
      </c>
      <c r="B602" s="2" t="n"/>
      <c r="C602" s="2" t="n"/>
      <c r="D602" s="2" t="n"/>
      <c r="E602" s="2" t="n"/>
      <c r="F602" s="2" t="n">
        <v>6</v>
      </c>
      <c r="G602" s="2" t="n"/>
      <c r="H602" s="2" t="n">
        <v>6</v>
      </c>
      <c r="I602" s="2" t="n">
        <v>3</v>
      </c>
      <c r="J602" s="2" t="n"/>
      <c r="K602" s="2" t="n">
        <v>3</v>
      </c>
      <c r="L602" s="2" t="n"/>
    </row>
    <row r="603">
      <c r="A603" s="2" t="inlineStr">
        <is>
          <t>Data Engineer</t>
        </is>
      </c>
      <c r="B603" s="2" t="n"/>
      <c r="C603" s="2" t="n"/>
      <c r="D603" s="2" t="n"/>
      <c r="E603" s="2" t="n"/>
      <c r="F603" s="2" t="n">
        <v>6</v>
      </c>
      <c r="G603" s="2" t="n"/>
      <c r="H603" s="2" t="n">
        <v>6</v>
      </c>
      <c r="I603" s="2" t="n">
        <v>4</v>
      </c>
      <c r="J603" s="2" t="n"/>
      <c r="K603" s="2" t="n">
        <v>2</v>
      </c>
      <c r="L603" s="2" t="n"/>
    </row>
    <row r="604">
      <c r="A604" s="2" t="inlineStr">
        <is>
          <t>Assistent/in/Fachkraft - Rechnungswesen</t>
        </is>
      </c>
      <c r="B604" s="2" t="n"/>
      <c r="C604" s="2" t="n"/>
      <c r="D604" s="2" t="n"/>
      <c r="E604" s="2" t="n">
        <v>1</v>
      </c>
      <c r="F604" s="2" t="n">
        <v>5</v>
      </c>
      <c r="G604" s="2" t="n"/>
      <c r="H604" s="2" t="n">
        <v>6</v>
      </c>
      <c r="I604" s="2" t="n">
        <v>7</v>
      </c>
      <c r="J604" s="2" t="n"/>
      <c r="K604" s="2" t="n">
        <v>-1</v>
      </c>
      <c r="L604" s="2" t="n"/>
    </row>
    <row r="605">
      <c r="A605" s="2" t="inlineStr">
        <is>
          <t>KI-Manager/in</t>
        </is>
      </c>
      <c r="B605" s="2" t="n"/>
      <c r="C605" s="2" t="n"/>
      <c r="D605" s="2" t="n">
        <v>1</v>
      </c>
      <c r="E605" s="2" t="n"/>
      <c r="F605" s="2" t="n">
        <v>5</v>
      </c>
      <c r="G605" s="2" t="n"/>
      <c r="H605" s="2" t="n">
        <v>6</v>
      </c>
      <c r="I605" s="2" t="n">
        <v>3</v>
      </c>
      <c r="J605" s="2" t="n"/>
      <c r="K605" s="2" t="n">
        <v>3</v>
      </c>
      <c r="L605" s="2" t="n"/>
    </row>
    <row r="606">
      <c r="A606" s="2" t="inlineStr">
        <is>
          <t>Chemikant/in</t>
        </is>
      </c>
      <c r="B606" s="2" t="n"/>
      <c r="C606" s="2" t="n"/>
      <c r="D606" s="2" t="n">
        <v>1</v>
      </c>
      <c r="E606" s="2" t="n"/>
      <c r="F606" s="2" t="n">
        <v>5</v>
      </c>
      <c r="G606" s="2" t="n"/>
      <c r="H606" s="2" t="n">
        <v>6</v>
      </c>
      <c r="I606" s="2" t="n">
        <v>7</v>
      </c>
      <c r="J606" s="2" t="n"/>
      <c r="K606" s="2" t="n">
        <v>-1</v>
      </c>
      <c r="L606" s="2" t="n"/>
    </row>
    <row r="607">
      <c r="A607" s="2" t="inlineStr">
        <is>
          <t>Maler/in und Lackierer/in - Ausbautechnik und Oberflächengestaltung</t>
        </is>
      </c>
      <c r="B607" s="2" t="n"/>
      <c r="C607" s="2" t="n"/>
      <c r="D607" s="2" t="n">
        <v>1</v>
      </c>
      <c r="E607" s="2" t="n">
        <v>1</v>
      </c>
      <c r="F607" s="2" t="n">
        <v>4</v>
      </c>
      <c r="G607" s="2" t="n"/>
      <c r="H607" s="2" t="n">
        <v>6</v>
      </c>
      <c r="I607" s="2" t="n">
        <v>5</v>
      </c>
      <c r="J607" s="2" t="n"/>
      <c r="K607" s="2" t="n">
        <v>1</v>
      </c>
      <c r="L607" s="2" t="n"/>
    </row>
    <row r="608">
      <c r="A608" s="2" t="inlineStr">
        <is>
          <t>Betriebswirt/in (Hochschule) - Immobilien</t>
        </is>
      </c>
      <c r="B608" s="2" t="n"/>
      <c r="C608" s="2" t="n"/>
      <c r="D608" s="2" t="n">
        <v>2</v>
      </c>
      <c r="E608" s="2" t="n"/>
      <c r="F608" s="2" t="n">
        <v>4</v>
      </c>
      <c r="G608" s="2" t="n"/>
      <c r="H608" s="2" t="n">
        <v>6</v>
      </c>
      <c r="I608" s="2" t="n">
        <v>3</v>
      </c>
      <c r="J608" s="2" t="n"/>
      <c r="K608" s="2" t="n">
        <v>3</v>
      </c>
      <c r="L608" s="2" t="n"/>
    </row>
    <row r="609">
      <c r="A609" s="2" t="inlineStr">
        <is>
          <t>Content-Marketing-Manager/in</t>
        </is>
      </c>
      <c r="B609" s="2" t="n"/>
      <c r="C609" s="2" t="n"/>
      <c r="D609" s="2" t="n">
        <v>1</v>
      </c>
      <c r="E609" s="2" t="n">
        <v>1</v>
      </c>
      <c r="F609" s="2" t="n">
        <v>4</v>
      </c>
      <c r="G609" s="2" t="n"/>
      <c r="H609" s="2" t="n">
        <v>6</v>
      </c>
      <c r="I609" s="2" t="n">
        <v>7</v>
      </c>
      <c r="J609" s="2" t="n"/>
      <c r="K609" s="2" t="n">
        <v>-1</v>
      </c>
      <c r="L609" s="2" t="n"/>
    </row>
    <row r="610">
      <c r="A610" s="2" t="inlineStr">
        <is>
          <t>Data-Analyst/in</t>
        </is>
      </c>
      <c r="B610" s="2" t="n">
        <v>1</v>
      </c>
      <c r="C610" s="2" t="n"/>
      <c r="D610" s="2" t="n">
        <v>1</v>
      </c>
      <c r="E610" s="2" t="n"/>
      <c r="F610" s="2" t="n">
        <v>4</v>
      </c>
      <c r="G610" s="2" t="n"/>
      <c r="H610" s="2" t="n">
        <v>6</v>
      </c>
      <c r="I610" s="2" t="n">
        <v>8</v>
      </c>
      <c r="J610" s="2" t="n"/>
      <c r="K610" s="2" t="n">
        <v>-2</v>
      </c>
      <c r="L610" s="2" t="n"/>
    </row>
    <row r="611">
      <c r="A611" s="2" t="inlineStr">
        <is>
          <t>Pressesprecher/in</t>
        </is>
      </c>
      <c r="B611" s="2" t="n"/>
      <c r="C611" s="2" t="n"/>
      <c r="D611" s="2" t="n">
        <v>1</v>
      </c>
      <c r="E611" s="2" t="n">
        <v>2</v>
      </c>
      <c r="F611" s="2" t="n">
        <v>3</v>
      </c>
      <c r="G611" s="2" t="n"/>
      <c r="H611" s="2" t="n">
        <v>6</v>
      </c>
      <c r="I611" s="2" t="n">
        <v>6</v>
      </c>
      <c r="J611" s="2" t="n"/>
      <c r="K611" s="2" t="n">
        <v>0</v>
      </c>
      <c r="L611" s="2" t="n"/>
    </row>
    <row r="612">
      <c r="A612" s="2" t="inlineStr">
        <is>
          <t>Second-Level-Supporter/in</t>
        </is>
      </c>
      <c r="B612" s="2" t="n"/>
      <c r="C612" s="2" t="n"/>
      <c r="D612" s="2" t="n">
        <v>1</v>
      </c>
      <c r="E612" s="2" t="n">
        <v>2</v>
      </c>
      <c r="F612" s="2" t="n">
        <v>3</v>
      </c>
      <c r="G612" s="2" t="n"/>
      <c r="H612" s="2" t="n">
        <v>6</v>
      </c>
      <c r="I612" s="2" t="n">
        <v>5</v>
      </c>
      <c r="J612" s="2" t="n"/>
      <c r="K612" s="2" t="n">
        <v>1</v>
      </c>
      <c r="L612" s="2" t="n"/>
    </row>
    <row r="613">
      <c r="A613" s="2" t="inlineStr">
        <is>
          <t>Klinische Kodierfachkraft</t>
        </is>
      </c>
      <c r="B613" s="2" t="n"/>
      <c r="C613" s="2" t="n"/>
      <c r="D613" s="2" t="n">
        <v>3</v>
      </c>
      <c r="E613" s="2" t="n"/>
      <c r="F613" s="2" t="n">
        <v>3</v>
      </c>
      <c r="G613" s="2" t="n"/>
      <c r="H613" s="2" t="n">
        <v>6</v>
      </c>
      <c r="I613" s="2" t="n">
        <v>4</v>
      </c>
      <c r="J613" s="2" t="n"/>
      <c r="K613" s="2" t="n">
        <v>2</v>
      </c>
      <c r="L613" s="2" t="n"/>
    </row>
    <row r="614">
      <c r="A614" s="2" t="inlineStr">
        <is>
          <t>Mediendesigner/in</t>
        </is>
      </c>
      <c r="B614" s="2" t="n"/>
      <c r="C614" s="2" t="n"/>
      <c r="D614" s="2" t="n">
        <v>1</v>
      </c>
      <c r="E614" s="2" t="n">
        <v>2</v>
      </c>
      <c r="F614" s="2" t="n">
        <v>3</v>
      </c>
      <c r="G614" s="2" t="n"/>
      <c r="H614" s="2" t="n">
        <v>6</v>
      </c>
      <c r="I614" s="2" t="n">
        <v>2</v>
      </c>
      <c r="J614" s="2" t="n"/>
      <c r="K614" s="2" t="n">
        <v>4</v>
      </c>
      <c r="L614" s="2" t="n"/>
    </row>
    <row r="615">
      <c r="A615" s="2" t="inlineStr">
        <is>
          <t>Chefarzt/-ärztin</t>
        </is>
      </c>
      <c r="B615" s="2" t="n"/>
      <c r="C615" s="2" t="n"/>
      <c r="D615" s="2" t="n">
        <v>1</v>
      </c>
      <c r="E615" s="2" t="n">
        <v>2</v>
      </c>
      <c r="F615" s="2" t="n">
        <v>3</v>
      </c>
      <c r="G615" s="2" t="n"/>
      <c r="H615" s="2" t="n">
        <v>6</v>
      </c>
      <c r="I615" s="2" t="n">
        <v>5</v>
      </c>
      <c r="J615" s="2" t="n"/>
      <c r="K615" s="2" t="n">
        <v>1</v>
      </c>
      <c r="L615" s="2" t="n"/>
    </row>
    <row r="616">
      <c r="A616" s="2" t="inlineStr">
        <is>
          <t>Ingenieur/in - Service/Instandhaltung</t>
        </is>
      </c>
      <c r="B616" s="2" t="n"/>
      <c r="C616" s="2" t="n"/>
      <c r="D616" s="2" t="n">
        <v>3</v>
      </c>
      <c r="E616" s="2" t="n"/>
      <c r="F616" s="2" t="n">
        <v>3</v>
      </c>
      <c r="G616" s="2" t="n"/>
      <c r="H616" s="2" t="n">
        <v>6</v>
      </c>
      <c r="I616" s="2" t="n">
        <v>3</v>
      </c>
      <c r="J616" s="2" t="n"/>
      <c r="K616" s="2" t="n">
        <v>3</v>
      </c>
      <c r="L616" s="2" t="n"/>
    </row>
    <row r="617">
      <c r="A617" s="2" t="inlineStr">
        <is>
          <t>Lehrkraft - Schulen im Gesundheitswesen</t>
        </is>
      </c>
      <c r="B617" s="2" t="n"/>
      <c r="C617" s="2" t="n"/>
      <c r="D617" s="2" t="n">
        <v>1</v>
      </c>
      <c r="E617" s="2" t="n">
        <v>2</v>
      </c>
      <c r="F617" s="2" t="n">
        <v>3</v>
      </c>
      <c r="G617" s="2" t="n"/>
      <c r="H617" s="2" t="n">
        <v>6</v>
      </c>
      <c r="I617" s="2" t="n">
        <v>7</v>
      </c>
      <c r="J617" s="2" t="n"/>
      <c r="K617" s="2" t="n">
        <v>-1</v>
      </c>
      <c r="L617" s="2" t="n"/>
    </row>
    <row r="618">
      <c r="A618" s="2" t="inlineStr">
        <is>
          <t>Geoinformatiker/in</t>
        </is>
      </c>
      <c r="B618" s="2" t="n"/>
      <c r="C618" s="2" t="n">
        <v>1</v>
      </c>
      <c r="D618" s="2" t="n">
        <v>1</v>
      </c>
      <c r="E618" s="2" t="n">
        <v>1</v>
      </c>
      <c r="F618" s="2" t="n">
        <v>3</v>
      </c>
      <c r="G618" s="2" t="n"/>
      <c r="H618" s="2" t="n">
        <v>6</v>
      </c>
      <c r="I618" s="2" t="n">
        <v>4</v>
      </c>
      <c r="J618" s="2" t="n"/>
      <c r="K618" s="2" t="n">
        <v>2</v>
      </c>
      <c r="L618" s="2" t="n"/>
    </row>
    <row r="619">
      <c r="A619" s="2" t="inlineStr">
        <is>
          <t>Leiter/in - Einkauf</t>
        </is>
      </c>
      <c r="B619" s="2" t="n"/>
      <c r="C619" s="2" t="n"/>
      <c r="D619" s="2" t="n">
        <v>1</v>
      </c>
      <c r="E619" s="2" t="n">
        <v>2</v>
      </c>
      <c r="F619" s="2" t="n">
        <v>3</v>
      </c>
      <c r="G619" s="2" t="n"/>
      <c r="H619" s="2" t="n">
        <v>6</v>
      </c>
      <c r="I619" s="2" t="n">
        <v>4</v>
      </c>
      <c r="J619" s="2" t="n"/>
      <c r="K619" s="2" t="n">
        <v>2</v>
      </c>
      <c r="L619" s="2" t="n"/>
    </row>
    <row r="620">
      <c r="A620" s="2" t="inlineStr">
        <is>
          <t>Regulatory-Affairs-Manager/in</t>
        </is>
      </c>
      <c r="B620" s="2" t="n"/>
      <c r="C620" s="2" t="n">
        <v>1</v>
      </c>
      <c r="D620" s="2" t="n"/>
      <c r="E620" s="2" t="n">
        <v>2</v>
      </c>
      <c r="F620" s="2" t="n">
        <v>3</v>
      </c>
      <c r="G620" s="2" t="n"/>
      <c r="H620" s="2" t="n">
        <v>6</v>
      </c>
      <c r="I620" s="2" t="n">
        <v>4</v>
      </c>
      <c r="J620" s="2" t="n"/>
      <c r="K620" s="2" t="n">
        <v>2</v>
      </c>
      <c r="L620" s="2" t="n"/>
    </row>
    <row r="621">
      <c r="A621" s="2" t="inlineStr">
        <is>
          <t>Fachkraft - Küche</t>
        </is>
      </c>
      <c r="B621" s="2" t="n"/>
      <c r="C621" s="2" t="n"/>
      <c r="D621" s="2" t="n">
        <v>2</v>
      </c>
      <c r="E621" s="2" t="n">
        <v>1</v>
      </c>
      <c r="F621" s="2" t="n">
        <v>3</v>
      </c>
      <c r="G621" s="2" t="n"/>
      <c r="H621" s="2" t="n">
        <v>6</v>
      </c>
      <c r="I621" s="2" t="n">
        <v>5</v>
      </c>
      <c r="J621" s="2" t="n"/>
      <c r="K621" s="2" t="n">
        <v>1</v>
      </c>
      <c r="L621" s="2" t="n"/>
    </row>
    <row r="622">
      <c r="A622" s="2" t="inlineStr">
        <is>
          <t>Verkaufsleiter/in im Lebensmittelhandwerk</t>
        </is>
      </c>
      <c r="B622" s="2" t="n">
        <v>1</v>
      </c>
      <c r="C622" s="2" t="n"/>
      <c r="D622" s="2" t="n">
        <v>2</v>
      </c>
      <c r="E622" s="2" t="n"/>
      <c r="F622" s="2" t="n">
        <v>3</v>
      </c>
      <c r="G622" s="2" t="n"/>
      <c r="H622" s="2" t="n">
        <v>6</v>
      </c>
      <c r="I622" s="2" t="n">
        <v>5</v>
      </c>
      <c r="J622" s="2" t="n"/>
      <c r="K622" s="2" t="n">
        <v>1</v>
      </c>
      <c r="L622" s="2" t="n"/>
    </row>
    <row r="623">
      <c r="A623" s="2" t="inlineStr">
        <is>
          <t>Art-Director</t>
        </is>
      </c>
      <c r="B623" s="2" t="n"/>
      <c r="C623" s="2" t="n"/>
      <c r="D623" s="2" t="n"/>
      <c r="E623" s="2" t="n">
        <v>3</v>
      </c>
      <c r="F623" s="2" t="n">
        <v>3</v>
      </c>
      <c r="G623" s="2" t="n"/>
      <c r="H623" s="2" t="n">
        <v>6</v>
      </c>
      <c r="I623" s="2" t="n">
        <v>10</v>
      </c>
      <c r="J623" s="2" t="n"/>
      <c r="K623" s="2" t="n">
        <v>-4</v>
      </c>
      <c r="L623" s="2" t="n"/>
    </row>
    <row r="624">
      <c r="A624" s="2" t="inlineStr">
        <is>
          <t>Fuhrparkleiter/in</t>
        </is>
      </c>
      <c r="B624" s="2" t="n"/>
      <c r="C624" s="2" t="n"/>
      <c r="D624" s="2" t="n">
        <v>2</v>
      </c>
      <c r="E624" s="2" t="n">
        <v>1</v>
      </c>
      <c r="F624" s="2" t="n">
        <v>3</v>
      </c>
      <c r="G624" s="2" t="n"/>
      <c r="H624" s="2" t="n">
        <v>6</v>
      </c>
      <c r="I624" s="2" t="n">
        <v>6</v>
      </c>
      <c r="J624" s="2" t="n"/>
      <c r="K624" s="2" t="n">
        <v>0</v>
      </c>
      <c r="L624" s="2" t="n"/>
    </row>
    <row r="625">
      <c r="A625" s="2" t="inlineStr">
        <is>
          <t>Gesundheitsmanager/in</t>
        </is>
      </c>
      <c r="B625" s="2" t="n"/>
      <c r="C625" s="2" t="n">
        <v>1</v>
      </c>
      <c r="D625" s="2" t="n">
        <v>1</v>
      </c>
      <c r="E625" s="2" t="n">
        <v>1</v>
      </c>
      <c r="F625" s="2" t="n">
        <v>3</v>
      </c>
      <c r="G625" s="2" t="n"/>
      <c r="H625" s="2" t="n">
        <v>6</v>
      </c>
      <c r="I625" s="2" t="n">
        <v>5</v>
      </c>
      <c r="J625" s="2" t="n"/>
      <c r="K625" s="2" t="n">
        <v>1</v>
      </c>
      <c r="L625" s="2" t="n"/>
    </row>
    <row r="626">
      <c r="A626" s="2" t="inlineStr">
        <is>
          <t>Berufsspezialist/in - Vertrieb</t>
        </is>
      </c>
      <c r="B626" s="2" t="n"/>
      <c r="C626" s="2" t="n"/>
      <c r="D626" s="2" t="n">
        <v>3</v>
      </c>
      <c r="E626" s="2" t="n"/>
      <c r="F626" s="2" t="n">
        <v>3</v>
      </c>
      <c r="G626" s="2" t="n"/>
      <c r="H626" s="2" t="n">
        <v>6</v>
      </c>
      <c r="I626" s="2" t="n">
        <v>8</v>
      </c>
      <c r="J626" s="2" t="n"/>
      <c r="K626" s="2" t="n">
        <v>-2</v>
      </c>
      <c r="L626" s="2" t="n"/>
    </row>
    <row r="627">
      <c r="A627" s="2" t="inlineStr">
        <is>
          <t>Betriebswirt/in (Fachschule) - Marketingkommunikation/Bachelor Professional in Wirtschaft</t>
        </is>
      </c>
      <c r="B627" s="2" t="n"/>
      <c r="C627" s="2" t="n"/>
      <c r="D627" s="2" t="n">
        <v>2</v>
      </c>
      <c r="E627" s="2" t="n">
        <v>1</v>
      </c>
      <c r="F627" s="2" t="n">
        <v>3</v>
      </c>
      <c r="G627" s="2" t="n"/>
      <c r="H627" s="2" t="n">
        <v>6</v>
      </c>
      <c r="I627" s="2" t="n">
        <v>7</v>
      </c>
      <c r="J627" s="2" t="n"/>
      <c r="K627" s="2" t="n">
        <v>-1</v>
      </c>
      <c r="L627" s="2" t="n"/>
    </row>
    <row r="628">
      <c r="A628" s="2" t="inlineStr">
        <is>
          <t>Bürogehilf(e/in)</t>
        </is>
      </c>
      <c r="B628" s="2" t="n"/>
      <c r="C628" s="2" t="n"/>
      <c r="D628" s="2" t="n">
        <v>3</v>
      </c>
      <c r="E628" s="2" t="n"/>
      <c r="F628" s="2" t="n">
        <v>3</v>
      </c>
      <c r="G628" s="2" t="n"/>
      <c r="H628" s="2" t="n">
        <v>6</v>
      </c>
      <c r="I628" s="2" t="n">
        <v>9</v>
      </c>
      <c r="J628" s="2" t="n"/>
      <c r="K628" s="2" t="n">
        <v>-3</v>
      </c>
      <c r="L628" s="2" t="n"/>
    </row>
    <row r="629">
      <c r="A629" s="2" t="inlineStr">
        <is>
          <t>Kaufmann/-frau - Versicherungen und Finanzen - Versicherung</t>
        </is>
      </c>
      <c r="B629" s="2" t="n"/>
      <c r="C629" s="2" t="n">
        <v>1</v>
      </c>
      <c r="D629" s="2" t="n">
        <v>1</v>
      </c>
      <c r="E629" s="2" t="n">
        <v>1</v>
      </c>
      <c r="F629" s="2" t="n">
        <v>3</v>
      </c>
      <c r="G629" s="2" t="n"/>
      <c r="H629" s="2" t="n">
        <v>6</v>
      </c>
      <c r="I629" s="2" t="n">
        <v>7</v>
      </c>
      <c r="J629" s="2" t="n"/>
      <c r="K629" s="2" t="n">
        <v>-1</v>
      </c>
      <c r="L629" s="2" t="n"/>
    </row>
    <row r="630">
      <c r="A630" s="2" t="inlineStr">
        <is>
          <t>Facharzt/-ärztin - Psychiatrie und Psychotherapie</t>
        </is>
      </c>
      <c r="B630" s="2" t="n"/>
      <c r="C630" s="2" t="n">
        <v>1</v>
      </c>
      <c r="D630" s="2" t="n">
        <v>1</v>
      </c>
      <c r="E630" s="2" t="n">
        <v>1</v>
      </c>
      <c r="F630" s="2" t="n">
        <v>3</v>
      </c>
      <c r="G630" s="2" t="n"/>
      <c r="H630" s="2" t="n">
        <v>6</v>
      </c>
      <c r="I630" s="2" t="n">
        <v>7</v>
      </c>
      <c r="J630" s="2" t="n"/>
      <c r="K630" s="2" t="n">
        <v>-1</v>
      </c>
      <c r="L630" s="2" t="n"/>
    </row>
    <row r="631">
      <c r="A631" s="2" t="inlineStr">
        <is>
          <t>Kontokorrentbuchhalter/in</t>
        </is>
      </c>
      <c r="B631" s="2" t="n"/>
      <c r="C631" s="2" t="n"/>
      <c r="D631" s="2" t="n">
        <v>3</v>
      </c>
      <c r="E631" s="2" t="n"/>
      <c r="F631" s="2" t="n">
        <v>3</v>
      </c>
      <c r="G631" s="2" t="n"/>
      <c r="H631" s="2" t="n">
        <v>6</v>
      </c>
      <c r="I631" s="2" t="n">
        <v>6</v>
      </c>
      <c r="J631" s="2" t="n"/>
      <c r="K631" s="2" t="n">
        <v>0</v>
      </c>
      <c r="L631" s="2" t="n"/>
    </row>
    <row r="632">
      <c r="A632" s="2" t="inlineStr">
        <is>
          <t>Kaufmännische/r Assistent/in/Wirtschaftsassistent/in - E-Business Management</t>
        </is>
      </c>
      <c r="B632" s="2" t="n"/>
      <c r="C632" s="2" t="n"/>
      <c r="D632" s="2" t="n">
        <v>2</v>
      </c>
      <c r="E632" s="2" t="n">
        <v>2</v>
      </c>
      <c r="F632" s="2" t="n">
        <v>2</v>
      </c>
      <c r="G632" s="2" t="n"/>
      <c r="H632" s="2" t="n">
        <v>6</v>
      </c>
      <c r="I632" s="2" t="n">
        <v>6</v>
      </c>
      <c r="J632" s="2" t="n"/>
      <c r="K632" s="2" t="n">
        <v>0</v>
      </c>
      <c r="L632" s="2" t="n"/>
    </row>
    <row r="633">
      <c r="A633" s="2" t="inlineStr">
        <is>
          <t>Berufseinstiegsbegleiter/in</t>
        </is>
      </c>
      <c r="B633" s="2" t="n"/>
      <c r="C633" s="2" t="n"/>
      <c r="D633" s="2" t="n">
        <v>2</v>
      </c>
      <c r="E633" s="2" t="n">
        <v>2</v>
      </c>
      <c r="F633" s="2" t="n">
        <v>2</v>
      </c>
      <c r="G633" s="2" t="n"/>
      <c r="H633" s="2" t="n">
        <v>6</v>
      </c>
      <c r="I633" s="2" t="n">
        <v>6</v>
      </c>
      <c r="J633" s="2" t="n"/>
      <c r="K633" s="2" t="n">
        <v>0</v>
      </c>
      <c r="L633" s="2" t="n"/>
    </row>
    <row r="634">
      <c r="A634" s="2" t="inlineStr">
        <is>
          <t>Fachkraft - Veranstaltungstechnik (mit Schwerpunkten)</t>
        </is>
      </c>
      <c r="B634" s="2" t="n"/>
      <c r="C634" s="2" t="n"/>
      <c r="D634" s="2" t="n">
        <v>2</v>
      </c>
      <c r="E634" s="2" t="n">
        <v>2</v>
      </c>
      <c r="F634" s="2" t="n">
        <v>2</v>
      </c>
      <c r="G634" s="2" t="n"/>
      <c r="H634" s="2" t="n">
        <v>6</v>
      </c>
      <c r="I634" s="2" t="n">
        <v>6</v>
      </c>
      <c r="J634" s="2" t="n"/>
      <c r="K634" s="2" t="n">
        <v>0</v>
      </c>
      <c r="L634" s="2" t="n"/>
    </row>
    <row r="635">
      <c r="A635" s="2" t="inlineStr">
        <is>
          <t>Kunststoffspritzer/in</t>
        </is>
      </c>
      <c r="B635" s="2" t="n"/>
      <c r="C635" s="2" t="n">
        <v>1</v>
      </c>
      <c r="D635" s="2" t="n">
        <v>3</v>
      </c>
      <c r="E635" s="2" t="n"/>
      <c r="F635" s="2" t="n">
        <v>2</v>
      </c>
      <c r="G635" s="2" t="n"/>
      <c r="H635" s="2" t="n">
        <v>6</v>
      </c>
      <c r="I635" s="2" t="n">
        <v>7</v>
      </c>
      <c r="J635" s="2" t="n"/>
      <c r="K635" s="2" t="n">
        <v>-1</v>
      </c>
      <c r="L635" s="2" t="n"/>
    </row>
    <row r="636">
      <c r="A636" s="2" t="inlineStr">
        <is>
          <t>Leitende/r Physiotherapeut/in</t>
        </is>
      </c>
      <c r="B636" s="2" t="n"/>
      <c r="C636" s="2" t="n"/>
      <c r="D636" s="2" t="n">
        <v>3</v>
      </c>
      <c r="E636" s="2" t="n">
        <v>1</v>
      </c>
      <c r="F636" s="2" t="n">
        <v>2</v>
      </c>
      <c r="G636" s="2" t="n"/>
      <c r="H636" s="2" t="n">
        <v>6</v>
      </c>
      <c r="I636" s="2" t="n">
        <v>1</v>
      </c>
      <c r="J636" s="2" t="n"/>
      <c r="K636" s="2" t="n">
        <v>5</v>
      </c>
      <c r="L636" s="2" t="n"/>
    </row>
    <row r="637">
      <c r="A637" s="2" t="inlineStr">
        <is>
          <t>Textilreiniger/in</t>
        </is>
      </c>
      <c r="B637" s="2" t="n"/>
      <c r="C637" s="2" t="n"/>
      <c r="D637" s="2" t="n">
        <v>2</v>
      </c>
      <c r="E637" s="2" t="n">
        <v>2</v>
      </c>
      <c r="F637" s="2" t="n">
        <v>2</v>
      </c>
      <c r="G637" s="2" t="n"/>
      <c r="H637" s="2" t="n">
        <v>6</v>
      </c>
      <c r="I637" s="2" t="n">
        <v>6</v>
      </c>
      <c r="J637" s="2" t="n"/>
      <c r="K637" s="2" t="n">
        <v>0</v>
      </c>
      <c r="L637" s="2" t="n"/>
    </row>
    <row r="638">
      <c r="A638" s="2" t="inlineStr">
        <is>
          <t>Kiosk-/Imbissverkäufer/in</t>
        </is>
      </c>
      <c r="B638" s="2" t="n"/>
      <c r="C638" s="2" t="n"/>
      <c r="D638" s="2" t="n">
        <v>2</v>
      </c>
      <c r="E638" s="2" t="n">
        <v>2</v>
      </c>
      <c r="F638" s="2" t="n">
        <v>2</v>
      </c>
      <c r="G638" s="2" t="n"/>
      <c r="H638" s="2" t="n">
        <v>6</v>
      </c>
      <c r="I638" s="2" t="n">
        <v>6</v>
      </c>
      <c r="J638" s="2" t="n"/>
      <c r="K638" s="2" t="n">
        <v>0</v>
      </c>
      <c r="L638" s="2" t="n"/>
    </row>
    <row r="639">
      <c r="A639" s="2" t="inlineStr">
        <is>
          <t>Fachmann/-frau - Restaurants und Veranstaltungsgastronomie</t>
        </is>
      </c>
      <c r="B639" s="2" t="n"/>
      <c r="C639" s="2" t="n">
        <v>2</v>
      </c>
      <c r="D639" s="2" t="n">
        <v>1</v>
      </c>
      <c r="E639" s="2" t="n">
        <v>1</v>
      </c>
      <c r="F639" s="2" t="n">
        <v>2</v>
      </c>
      <c r="G639" s="2" t="n"/>
      <c r="H639" s="2" t="n">
        <v>6</v>
      </c>
      <c r="I639" s="2" t="n">
        <v>6</v>
      </c>
      <c r="J639" s="2" t="n"/>
      <c r="K639" s="2" t="n">
        <v>0</v>
      </c>
      <c r="L639" s="2" t="n"/>
    </row>
    <row r="640">
      <c r="A640" s="2" t="inlineStr">
        <is>
          <t>Assistent/in - Controlling</t>
        </is>
      </c>
      <c r="B640" s="2" t="n"/>
      <c r="C640" s="2" t="n">
        <v>1</v>
      </c>
      <c r="D640" s="2" t="n">
        <v>2</v>
      </c>
      <c r="E640" s="2" t="n">
        <v>1</v>
      </c>
      <c r="F640" s="2" t="n">
        <v>2</v>
      </c>
      <c r="G640" s="2" t="n"/>
      <c r="H640" s="2" t="n">
        <v>6</v>
      </c>
      <c r="I640" s="2" t="n">
        <v>6</v>
      </c>
      <c r="J640" s="2" t="n"/>
      <c r="K640" s="2" t="n">
        <v>0</v>
      </c>
      <c r="L640" s="2" t="n"/>
    </row>
    <row r="641">
      <c r="A641" s="2" t="inlineStr">
        <is>
          <t>Datenbankadministrator/in</t>
        </is>
      </c>
      <c r="B641" s="2" t="n"/>
      <c r="C641" s="2" t="n">
        <v>1</v>
      </c>
      <c r="D641" s="2" t="n">
        <v>2</v>
      </c>
      <c r="E641" s="2" t="n">
        <v>1</v>
      </c>
      <c r="F641" s="2" t="n">
        <v>2</v>
      </c>
      <c r="G641" s="2" t="n"/>
      <c r="H641" s="2" t="n">
        <v>6</v>
      </c>
      <c r="I641" s="2" t="n"/>
      <c r="J641" s="2" t="n"/>
      <c r="K641" s="2" t="n"/>
      <c r="L641" s="2" t="n"/>
    </row>
    <row r="642">
      <c r="A642" s="2" t="inlineStr">
        <is>
          <t>Versicherungssachbearbeiter/in</t>
        </is>
      </c>
      <c r="B642" s="2" t="n"/>
      <c r="C642" s="2" t="n"/>
      <c r="D642" s="2" t="n">
        <v>2</v>
      </c>
      <c r="E642" s="2" t="n">
        <v>2</v>
      </c>
      <c r="F642" s="2" t="n">
        <v>2</v>
      </c>
      <c r="G642" s="2" t="n"/>
      <c r="H642" s="2" t="n">
        <v>6</v>
      </c>
      <c r="I642" s="2" t="n"/>
      <c r="J642" s="2" t="n"/>
      <c r="K642" s="2" t="n"/>
      <c r="L642" s="2" t="n"/>
    </row>
    <row r="643">
      <c r="A643" s="2" t="inlineStr">
        <is>
          <t>Underwriter (Versicherung)</t>
        </is>
      </c>
      <c r="B643" s="2" t="n"/>
      <c r="C643" s="2" t="n"/>
      <c r="D643" s="2" t="n">
        <v>2</v>
      </c>
      <c r="E643" s="2" t="n">
        <v>2</v>
      </c>
      <c r="F643" s="2" t="n">
        <v>2</v>
      </c>
      <c r="G643" s="2" t="n"/>
      <c r="H643" s="2" t="n">
        <v>6</v>
      </c>
      <c r="I643" s="2" t="n"/>
      <c r="J643" s="2" t="n"/>
      <c r="K643" s="2" t="n"/>
      <c r="L643" s="2" t="n"/>
    </row>
    <row r="644">
      <c r="A644" s="2" t="inlineStr">
        <is>
          <t>Rohrleitungsbauer/in</t>
        </is>
      </c>
      <c r="B644" s="2" t="n"/>
      <c r="C644" s="2" t="n">
        <v>1</v>
      </c>
      <c r="D644" s="2" t="n">
        <v>2</v>
      </c>
      <c r="E644" s="2" t="n">
        <v>1</v>
      </c>
      <c r="F644" s="2" t="n">
        <v>2</v>
      </c>
      <c r="G644" s="2" t="n"/>
      <c r="H644" s="2" t="n">
        <v>6</v>
      </c>
      <c r="I644" s="2" t="n">
        <v>8</v>
      </c>
      <c r="J644" s="2" t="n"/>
      <c r="K644" s="2" t="n">
        <v>-2</v>
      </c>
      <c r="L644" s="2" t="n"/>
    </row>
    <row r="645">
      <c r="A645" s="2" t="inlineStr">
        <is>
          <t>Kraftfahrzeugmechatroniker/in - Karosserietechnik</t>
        </is>
      </c>
      <c r="B645" s="2" t="n"/>
      <c r="C645" s="2" t="n">
        <v>2</v>
      </c>
      <c r="D645" s="2" t="n">
        <v>2</v>
      </c>
      <c r="E645" s="2" t="n"/>
      <c r="F645" s="2" t="n">
        <v>2</v>
      </c>
      <c r="G645" s="2" t="n"/>
      <c r="H645" s="2" t="n">
        <v>6</v>
      </c>
      <c r="I645" s="2" t="n">
        <v>5</v>
      </c>
      <c r="J645" s="2" t="n"/>
      <c r="K645" s="2" t="n">
        <v>1</v>
      </c>
      <c r="L645" s="2" t="n"/>
    </row>
    <row r="646">
      <c r="A646" s="2" t="inlineStr">
        <is>
          <t>Vermessungstechniker/in - Vermessung</t>
        </is>
      </c>
      <c r="B646" s="2" t="n"/>
      <c r="C646" s="2" t="n">
        <v>2</v>
      </c>
      <c r="D646" s="2" t="n">
        <v>2</v>
      </c>
      <c r="E646" s="2" t="n"/>
      <c r="F646" s="2" t="n">
        <v>2</v>
      </c>
      <c r="G646" s="2" t="n"/>
      <c r="H646" s="2" t="n">
        <v>6</v>
      </c>
      <c r="I646" s="2" t="n">
        <v>8</v>
      </c>
      <c r="J646" s="2" t="n"/>
      <c r="K646" s="2" t="n">
        <v>-2</v>
      </c>
      <c r="L646" s="2" t="n"/>
    </row>
    <row r="647">
      <c r="A647" s="2" t="inlineStr">
        <is>
          <t>Anlagenmechaniker/in - Schweißtechnik</t>
        </is>
      </c>
      <c r="B647" s="2" t="n"/>
      <c r="C647" s="2" t="n"/>
      <c r="D647" s="2" t="n">
        <v>2</v>
      </c>
      <c r="E647" s="2" t="n">
        <v>2</v>
      </c>
      <c r="F647" s="2" t="n">
        <v>2</v>
      </c>
      <c r="G647" s="2" t="n"/>
      <c r="H647" s="2" t="n">
        <v>6</v>
      </c>
      <c r="I647" s="2" t="n">
        <v>6</v>
      </c>
      <c r="J647" s="2" t="n"/>
      <c r="K647" s="2" t="n">
        <v>0</v>
      </c>
      <c r="L647" s="2" t="n"/>
    </row>
    <row r="648">
      <c r="A648" s="2" t="inlineStr">
        <is>
          <t>Schädlingsbekämpfer/in</t>
        </is>
      </c>
      <c r="B648" s="2" t="n"/>
      <c r="C648" s="2" t="n"/>
      <c r="D648" s="2" t="n">
        <v>2</v>
      </c>
      <c r="E648" s="2" t="n">
        <v>2</v>
      </c>
      <c r="F648" s="2" t="n">
        <v>2</v>
      </c>
      <c r="G648" s="2" t="n"/>
      <c r="H648" s="2" t="n">
        <v>6</v>
      </c>
      <c r="I648" s="2" t="n">
        <v>6</v>
      </c>
      <c r="J648" s="2" t="n"/>
      <c r="K648" s="2" t="n">
        <v>0</v>
      </c>
      <c r="L648" s="2" t="n"/>
    </row>
    <row r="649">
      <c r="A649" s="2" t="inlineStr">
        <is>
          <t>Ingenieur/in - Biotechnologie</t>
        </is>
      </c>
      <c r="B649" s="2" t="n"/>
      <c r="C649" s="2" t="n">
        <v>1</v>
      </c>
      <c r="D649" s="2" t="n">
        <v>2</v>
      </c>
      <c r="E649" s="2" t="n">
        <v>1</v>
      </c>
      <c r="F649" s="2" t="n">
        <v>2</v>
      </c>
      <c r="G649" s="2" t="n"/>
      <c r="H649" s="2" t="n">
        <v>6</v>
      </c>
      <c r="I649" s="2" t="n">
        <v>4</v>
      </c>
      <c r="J649" s="2" t="n"/>
      <c r="K649" s="2" t="n">
        <v>2</v>
      </c>
      <c r="L649" s="2" t="n"/>
    </row>
    <row r="650">
      <c r="A650" s="2" t="inlineStr">
        <is>
          <t>Brandschutzfachkraft (Brandschutzmonteur/in)</t>
        </is>
      </c>
      <c r="B650" s="2" t="n"/>
      <c r="C650" s="2" t="n"/>
      <c r="D650" s="2" t="n">
        <v>2</v>
      </c>
      <c r="E650" s="2" t="n">
        <v>2</v>
      </c>
      <c r="F650" s="2" t="n">
        <v>2</v>
      </c>
      <c r="G650" s="2" t="n"/>
      <c r="H650" s="2" t="n">
        <v>6</v>
      </c>
      <c r="I650" s="2" t="n">
        <v>6</v>
      </c>
      <c r="J650" s="2" t="n"/>
      <c r="K650" s="2" t="n">
        <v>0</v>
      </c>
      <c r="L650" s="2" t="n"/>
    </row>
    <row r="651">
      <c r="A651" s="2" t="inlineStr">
        <is>
          <t>Fachangestellte/r - Medien- und Informationsdienste - Medizinische Dokumentation</t>
        </is>
      </c>
      <c r="B651" s="2" t="n"/>
      <c r="C651" s="2" t="n">
        <v>1</v>
      </c>
      <c r="D651" s="2" t="n">
        <v>1</v>
      </c>
      <c r="E651" s="2" t="n">
        <v>2</v>
      </c>
      <c r="F651" s="2" t="n">
        <v>2</v>
      </c>
      <c r="G651" s="2" t="n"/>
      <c r="H651" s="2" t="n">
        <v>6</v>
      </c>
      <c r="I651" s="2" t="n">
        <v>4</v>
      </c>
      <c r="J651" s="2" t="n"/>
      <c r="K651" s="2" t="n">
        <v>2</v>
      </c>
      <c r="L651" s="2" t="n"/>
    </row>
    <row r="652">
      <c r="A652" s="2" t="inlineStr">
        <is>
          <t>Vermögensberater/in</t>
        </is>
      </c>
      <c r="B652" s="2" t="n">
        <v>2</v>
      </c>
      <c r="C652" s="2" t="n"/>
      <c r="D652" s="2" t="n">
        <v>2</v>
      </c>
      <c r="E652" s="2" t="n"/>
      <c r="F652" s="2" t="n">
        <v>2</v>
      </c>
      <c r="G652" s="2" t="n"/>
      <c r="H652" s="2" t="n">
        <v>6</v>
      </c>
      <c r="I652" s="2" t="n">
        <v>6</v>
      </c>
      <c r="J652" s="2" t="n"/>
      <c r="K652" s="2" t="n">
        <v>0</v>
      </c>
      <c r="L652" s="2" t="n"/>
    </row>
    <row r="653">
      <c r="A653" s="2" t="inlineStr">
        <is>
          <t>Chemisch-technische/r Assistent/in</t>
        </is>
      </c>
      <c r="B653" s="2" t="n"/>
      <c r="C653" s="2" t="n">
        <v>2</v>
      </c>
      <c r="D653" s="2" t="n">
        <v>2</v>
      </c>
      <c r="E653" s="2" t="n"/>
      <c r="F653" s="2" t="n">
        <v>2</v>
      </c>
      <c r="G653" s="2" t="n"/>
      <c r="H653" s="2" t="n">
        <v>6</v>
      </c>
      <c r="I653" s="2" t="n">
        <v>4</v>
      </c>
      <c r="J653" s="2" t="n"/>
      <c r="K653" s="2" t="n">
        <v>2</v>
      </c>
      <c r="L653" s="2" t="n"/>
    </row>
    <row r="654">
      <c r="A654" s="2" t="inlineStr">
        <is>
          <t>ERP-Systembetreuer/in</t>
        </is>
      </c>
      <c r="B654" s="2" t="n"/>
      <c r="C654" s="2" t="n">
        <v>1</v>
      </c>
      <c r="D654" s="2" t="n">
        <v>3</v>
      </c>
      <c r="E654" s="2" t="n"/>
      <c r="F654" s="2" t="n">
        <v>2</v>
      </c>
      <c r="G654" s="2" t="n"/>
      <c r="H654" s="2" t="n">
        <v>6</v>
      </c>
      <c r="I654" s="2" t="n">
        <v>5</v>
      </c>
      <c r="J654" s="2" t="n"/>
      <c r="K654" s="2" t="n">
        <v>1</v>
      </c>
      <c r="L654" s="2" t="n"/>
    </row>
    <row r="655">
      <c r="A655" s="2" t="inlineStr">
        <is>
          <t>Regionalwissenschaftler/in - Europa-Studien</t>
        </is>
      </c>
      <c r="B655" s="2" t="n">
        <v>1</v>
      </c>
      <c r="C655" s="2" t="n"/>
      <c r="D655" s="2" t="n">
        <v>1</v>
      </c>
      <c r="E655" s="2" t="n">
        <v>2</v>
      </c>
      <c r="F655" s="2" t="n">
        <v>2</v>
      </c>
      <c r="G655" s="2" t="n"/>
      <c r="H655" s="2" t="n">
        <v>6</v>
      </c>
      <c r="I655" s="2" t="n">
        <v>6</v>
      </c>
      <c r="J655" s="2" t="n"/>
      <c r="K655" s="2" t="n">
        <v>0</v>
      </c>
      <c r="L655" s="2" t="n"/>
    </row>
    <row r="656">
      <c r="A656" s="2" t="inlineStr">
        <is>
          <t>Podologe/Podologin</t>
        </is>
      </c>
      <c r="B656" s="2" t="n"/>
      <c r="C656" s="2" t="n">
        <v>1</v>
      </c>
      <c r="D656" s="2" t="n">
        <v>3</v>
      </c>
      <c r="E656" s="2" t="n"/>
      <c r="F656" s="2" t="n">
        <v>2</v>
      </c>
      <c r="G656" s="2" t="n"/>
      <c r="H656" s="2" t="n">
        <v>6</v>
      </c>
      <c r="I656" s="2" t="n">
        <v>8</v>
      </c>
      <c r="J656" s="2" t="n"/>
      <c r="K656" s="2" t="n">
        <v>-2</v>
      </c>
      <c r="L656" s="2" t="n"/>
    </row>
    <row r="657">
      <c r="A657" s="2" t="inlineStr">
        <is>
          <t>Assistent/in - Wirtschaftsprüfung</t>
        </is>
      </c>
      <c r="B657" s="2" t="n"/>
      <c r="C657" s="2" t="n"/>
      <c r="D657" s="2" t="n">
        <v>2</v>
      </c>
      <c r="E657" s="2" t="n">
        <v>2</v>
      </c>
      <c r="F657" s="2" t="n">
        <v>2</v>
      </c>
      <c r="G657" s="2" t="n"/>
      <c r="H657" s="2" t="n">
        <v>6</v>
      </c>
      <c r="I657" s="2" t="n">
        <v>5</v>
      </c>
      <c r="J657" s="2" t="n"/>
      <c r="K657" s="2" t="n">
        <v>1</v>
      </c>
      <c r="L657" s="2" t="n"/>
    </row>
    <row r="658">
      <c r="A658" s="2" t="inlineStr">
        <is>
          <t>Bauabrechner/in</t>
        </is>
      </c>
      <c r="B658" s="2" t="n"/>
      <c r="C658" s="2" t="n">
        <v>2</v>
      </c>
      <c r="D658" s="2" t="n">
        <v>1</v>
      </c>
      <c r="E658" s="2" t="n">
        <v>1</v>
      </c>
      <c r="F658" s="2" t="n">
        <v>2</v>
      </c>
      <c r="G658" s="2" t="n"/>
      <c r="H658" s="2" t="n">
        <v>6</v>
      </c>
      <c r="I658" s="2" t="n">
        <v>8</v>
      </c>
      <c r="J658" s="2" t="n"/>
      <c r="K658" s="2" t="n">
        <v>-2</v>
      </c>
      <c r="L658" s="2" t="n"/>
    </row>
    <row r="659">
      <c r="A659" s="2" t="inlineStr">
        <is>
          <t>Soldat/in auf Zeit - Laufbahngruppe Mannschaften</t>
        </is>
      </c>
      <c r="B659" s="2" t="n"/>
      <c r="C659" s="2" t="n"/>
      <c r="D659" s="2" t="n">
        <v>2</v>
      </c>
      <c r="E659" s="2" t="n">
        <v>2</v>
      </c>
      <c r="F659" s="2" t="n">
        <v>2</v>
      </c>
      <c r="G659" s="2" t="n"/>
      <c r="H659" s="2" t="n">
        <v>6</v>
      </c>
      <c r="I659" s="2" t="n">
        <v>6</v>
      </c>
      <c r="J659" s="2" t="n"/>
      <c r="K659" s="2" t="n">
        <v>0</v>
      </c>
      <c r="L659" s="2" t="n"/>
    </row>
    <row r="660">
      <c r="A660" s="2" t="inlineStr">
        <is>
          <t>Fachanwalt/-anwältin</t>
        </is>
      </c>
      <c r="B660" s="2" t="n"/>
      <c r="C660" s="2" t="n"/>
      <c r="D660" s="2" t="n">
        <v>2</v>
      </c>
      <c r="E660" s="2" t="n">
        <v>2</v>
      </c>
      <c r="F660" s="2" t="n">
        <v>2</v>
      </c>
      <c r="G660" s="2" t="n"/>
      <c r="H660" s="2" t="n">
        <v>6</v>
      </c>
      <c r="I660" s="2" t="n">
        <v>6</v>
      </c>
      <c r="J660" s="2" t="n"/>
      <c r="K660" s="2" t="n">
        <v>0</v>
      </c>
      <c r="L660" s="2" t="n"/>
    </row>
    <row r="661">
      <c r="A661" s="2" t="inlineStr">
        <is>
          <t>Finanzwirt/in</t>
        </is>
      </c>
      <c r="B661" s="2" t="n"/>
      <c r="C661" s="2" t="n">
        <v>1</v>
      </c>
      <c r="D661" s="2" t="n">
        <v>2</v>
      </c>
      <c r="E661" s="2" t="n">
        <v>1</v>
      </c>
      <c r="F661" s="2" t="n">
        <v>2</v>
      </c>
      <c r="G661" s="2" t="n"/>
      <c r="H661" s="2" t="n">
        <v>6</v>
      </c>
      <c r="I661" s="2" t="n">
        <v>6</v>
      </c>
      <c r="J661" s="2" t="n"/>
      <c r="K661" s="2" t="n">
        <v>0</v>
      </c>
      <c r="L661" s="2" t="n"/>
    </row>
    <row r="662">
      <c r="A662" s="2" t="inlineStr">
        <is>
          <t>Ingenieur/in - technische Gebäudeausrüstung</t>
        </is>
      </c>
      <c r="B662" s="2" t="n"/>
      <c r="C662" s="2" t="n"/>
      <c r="D662" s="2" t="n">
        <v>2</v>
      </c>
      <c r="E662" s="2" t="n">
        <v>2</v>
      </c>
      <c r="F662" s="2" t="n">
        <v>2</v>
      </c>
      <c r="G662" s="2" t="n"/>
      <c r="H662" s="2" t="n">
        <v>6</v>
      </c>
      <c r="I662" s="2" t="n">
        <v>8</v>
      </c>
      <c r="J662" s="2" t="n"/>
      <c r="K662" s="2" t="n">
        <v>-2</v>
      </c>
      <c r="L662" s="2" t="n"/>
    </row>
    <row r="663">
      <c r="A663" s="2" t="inlineStr">
        <is>
          <t>CRM-Manager/in</t>
        </is>
      </c>
      <c r="B663" s="2" t="n"/>
      <c r="C663" s="2" t="n"/>
      <c r="D663" s="2" t="n">
        <v>2</v>
      </c>
      <c r="E663" s="2" t="n">
        <v>2</v>
      </c>
      <c r="F663" s="2" t="n">
        <v>2</v>
      </c>
      <c r="G663" s="2" t="n"/>
      <c r="H663" s="2" t="n">
        <v>6</v>
      </c>
      <c r="I663" s="2" t="n">
        <v>6</v>
      </c>
      <c r="J663" s="2" t="n"/>
      <c r="K663" s="2" t="n">
        <v>0</v>
      </c>
      <c r="L663" s="2" t="n"/>
    </row>
    <row r="664">
      <c r="A664" s="2" t="inlineStr">
        <is>
          <t>Baumaschinenmechaniker/in</t>
        </is>
      </c>
      <c r="B664" s="2" t="n"/>
      <c r="C664" s="2" t="n">
        <v>2</v>
      </c>
      <c r="D664" s="2" t="n">
        <v>1</v>
      </c>
      <c r="E664" s="2" t="n">
        <v>1</v>
      </c>
      <c r="F664" s="2" t="n">
        <v>2</v>
      </c>
      <c r="G664" s="2" t="n"/>
      <c r="H664" s="2" t="n">
        <v>6</v>
      </c>
      <c r="I664" s="2" t="n">
        <v>6</v>
      </c>
      <c r="J664" s="2" t="n"/>
      <c r="K664" s="2" t="n">
        <v>0</v>
      </c>
      <c r="L664" s="2" t="n"/>
    </row>
    <row r="665">
      <c r="A665" s="2" t="inlineStr">
        <is>
          <t>Medizinprodukteberater/in</t>
        </is>
      </c>
      <c r="B665" s="2" t="n"/>
      <c r="C665" s="2" t="n">
        <v>1</v>
      </c>
      <c r="D665" s="2" t="n">
        <v>3</v>
      </c>
      <c r="E665" s="2" t="n"/>
      <c r="F665" s="2" t="n">
        <v>2</v>
      </c>
      <c r="G665" s="2" t="n"/>
      <c r="H665" s="2" t="n">
        <v>6</v>
      </c>
      <c r="I665" s="2" t="n">
        <v>7</v>
      </c>
      <c r="J665" s="2" t="n"/>
      <c r="K665" s="2" t="n">
        <v>-1</v>
      </c>
      <c r="L665" s="2" t="n"/>
    </row>
    <row r="666">
      <c r="A666" s="2" t="inlineStr">
        <is>
          <t>IT-Einkäufer/in</t>
        </is>
      </c>
      <c r="B666" s="2" t="n"/>
      <c r="C666" s="2" t="n">
        <v>1</v>
      </c>
      <c r="D666" s="2" t="n">
        <v>2</v>
      </c>
      <c r="E666" s="2" t="n">
        <v>1</v>
      </c>
      <c r="F666" s="2" t="n">
        <v>2</v>
      </c>
      <c r="G666" s="2" t="n"/>
      <c r="H666" s="2" t="n">
        <v>6</v>
      </c>
      <c r="I666" s="2" t="n">
        <v>9</v>
      </c>
      <c r="J666" s="2" t="n"/>
      <c r="K666" s="2" t="n">
        <v>-3</v>
      </c>
      <c r="L666" s="2" t="n"/>
    </row>
    <row r="667">
      <c r="A667" s="2" t="inlineStr">
        <is>
          <t>IT-Lizenzmanager/in</t>
        </is>
      </c>
      <c r="B667" s="2" t="n"/>
      <c r="C667" s="2" t="n">
        <v>1</v>
      </c>
      <c r="D667" s="2" t="n">
        <v>2</v>
      </c>
      <c r="E667" s="2" t="n">
        <v>1</v>
      </c>
      <c r="F667" s="2" t="n">
        <v>2</v>
      </c>
      <c r="G667" s="2" t="n"/>
      <c r="H667" s="2" t="n">
        <v>6</v>
      </c>
      <c r="I667" s="2" t="n">
        <v>6</v>
      </c>
      <c r="J667" s="2" t="n"/>
      <c r="K667" s="2" t="n">
        <v>0</v>
      </c>
      <c r="L667" s="2" t="n"/>
    </row>
    <row r="668">
      <c r="A668" s="2" t="inlineStr">
        <is>
          <t>Techniker/in - Elektrotechnik (Informations- und Kommunikationstechnik)/Bachelor Professional in Technik</t>
        </is>
      </c>
      <c r="B668" s="2" t="n">
        <v>1</v>
      </c>
      <c r="C668" s="2" t="n"/>
      <c r="D668" s="2" t="n">
        <v>2</v>
      </c>
      <c r="E668" s="2" t="n">
        <v>1</v>
      </c>
      <c r="F668" s="2" t="n">
        <v>2</v>
      </c>
      <c r="G668" s="2" t="n"/>
      <c r="H668" s="2" t="n">
        <v>6</v>
      </c>
      <c r="I668" s="2" t="n">
        <v>6</v>
      </c>
      <c r="J668" s="2" t="n"/>
      <c r="K668" s="2" t="n">
        <v>0</v>
      </c>
      <c r="L668" s="2" t="n"/>
    </row>
    <row r="669">
      <c r="A669" s="2" t="inlineStr">
        <is>
          <t>Arbeitsplanungsingenieur/in</t>
        </is>
      </c>
      <c r="B669" s="2" t="n"/>
      <c r="C669" s="2" t="n"/>
      <c r="D669" s="2" t="n">
        <v>2</v>
      </c>
      <c r="E669" s="2" t="n">
        <v>2</v>
      </c>
      <c r="F669" s="2" t="n">
        <v>2</v>
      </c>
      <c r="G669" s="2" t="n"/>
      <c r="H669" s="2" t="n">
        <v>6</v>
      </c>
      <c r="I669" s="2" t="n">
        <v>6</v>
      </c>
      <c r="J669" s="2" t="n"/>
      <c r="K669" s="2" t="n">
        <v>0</v>
      </c>
      <c r="L669" s="2" t="n"/>
    </row>
    <row r="670">
      <c r="A670" s="2" t="inlineStr">
        <is>
          <t>Kranführer/in</t>
        </is>
      </c>
      <c r="B670" s="2" t="n"/>
      <c r="C670" s="2" t="n">
        <v>2</v>
      </c>
      <c r="D670" s="2" t="n">
        <v>2</v>
      </c>
      <c r="E670" s="2" t="n"/>
      <c r="F670" s="2" t="n">
        <v>2</v>
      </c>
      <c r="G670" s="2" t="n"/>
      <c r="H670" s="2" t="n">
        <v>6</v>
      </c>
      <c r="I670" s="2" t="n">
        <v>6</v>
      </c>
      <c r="J670" s="2" t="n"/>
      <c r="K670" s="2" t="n">
        <v>0</v>
      </c>
      <c r="L670" s="2" t="n"/>
    </row>
    <row r="671">
      <c r="A671" s="2" t="inlineStr">
        <is>
          <t>Ingenieur/in - Landschaftsarchitektur</t>
        </is>
      </c>
      <c r="B671" s="2" t="n"/>
      <c r="C671" s="2" t="n"/>
      <c r="D671" s="2" t="n">
        <v>2</v>
      </c>
      <c r="E671" s="2" t="n">
        <v>2</v>
      </c>
      <c r="F671" s="2" t="n">
        <v>2</v>
      </c>
      <c r="G671" s="2" t="n"/>
      <c r="H671" s="2" t="n">
        <v>6</v>
      </c>
      <c r="I671" s="2" t="n">
        <v>6</v>
      </c>
      <c r="J671" s="2" t="n"/>
      <c r="K671" s="2" t="n">
        <v>0</v>
      </c>
      <c r="L671" s="2" t="n"/>
    </row>
    <row r="672">
      <c r="A672" s="2" t="inlineStr">
        <is>
          <t>Zweiradmechatroniker/in - Fahrradtechnik</t>
        </is>
      </c>
      <c r="B672" s="2" t="n"/>
      <c r="C672" s="2" t="n"/>
      <c r="D672" s="2" t="n">
        <v>4</v>
      </c>
      <c r="E672" s="2" t="n"/>
      <c r="F672" s="2" t="n">
        <v>2</v>
      </c>
      <c r="G672" s="2" t="n"/>
      <c r="H672" s="2" t="n">
        <v>6</v>
      </c>
      <c r="I672" s="2" t="n">
        <v>4</v>
      </c>
      <c r="J672" s="2" t="n"/>
      <c r="K672" s="2" t="n">
        <v>2</v>
      </c>
      <c r="L672" s="2" t="n"/>
    </row>
    <row r="673">
      <c r="A673" s="2" t="inlineStr">
        <is>
          <t>Ingenieur/in - Geotechnik</t>
        </is>
      </c>
      <c r="B673" s="2" t="n"/>
      <c r="C673" s="2" t="n"/>
      <c r="D673" s="2" t="n">
        <v>2</v>
      </c>
      <c r="E673" s="2" t="n">
        <v>2</v>
      </c>
      <c r="F673" s="2" t="n">
        <v>2</v>
      </c>
      <c r="G673" s="2" t="n"/>
      <c r="H673" s="2" t="n">
        <v>6</v>
      </c>
      <c r="I673" s="2" t="n">
        <v>6</v>
      </c>
      <c r="J673" s="2" t="n"/>
      <c r="K673" s="2" t="n">
        <v>0</v>
      </c>
      <c r="L673" s="2" t="n"/>
    </row>
    <row r="674">
      <c r="A674" s="2" t="inlineStr">
        <is>
          <t>Psychologische/r Psychotherapeut/in</t>
        </is>
      </c>
      <c r="B674" s="2" t="n"/>
      <c r="C674" s="2" t="n"/>
      <c r="D674" s="2" t="n">
        <v>2</v>
      </c>
      <c r="E674" s="2" t="n">
        <v>2</v>
      </c>
      <c r="F674" s="2" t="n">
        <v>2</v>
      </c>
      <c r="G674" s="2" t="n"/>
      <c r="H674" s="2" t="n">
        <v>6</v>
      </c>
      <c r="I674" s="2" t="n">
        <v>9</v>
      </c>
      <c r="J674" s="2" t="n"/>
      <c r="K674" s="2" t="n">
        <v>-3</v>
      </c>
      <c r="L674" s="2" t="n"/>
    </row>
    <row r="675">
      <c r="A675" s="2" t="inlineStr">
        <is>
          <t>Holzmechaniker/in - Montieren von Innenausbauten und Bauelementen</t>
        </is>
      </c>
      <c r="B675" s="2" t="n"/>
      <c r="C675" s="2" t="n">
        <v>3</v>
      </c>
      <c r="D675" s="2" t="n">
        <v>1</v>
      </c>
      <c r="E675" s="2" t="n">
        <v>1</v>
      </c>
      <c r="F675" s="2" t="n">
        <v>1</v>
      </c>
      <c r="G675" s="2" t="n"/>
      <c r="H675" s="2" t="n">
        <v>6</v>
      </c>
      <c r="I675" s="2" t="n">
        <v>6</v>
      </c>
      <c r="J675" s="2" t="n"/>
      <c r="K675" s="2" t="n">
        <v>0</v>
      </c>
      <c r="L675" s="2" t="n"/>
    </row>
    <row r="676">
      <c r="A676" s="2" t="inlineStr">
        <is>
          <t>Landmaschinenmechaniker/in</t>
        </is>
      </c>
      <c r="B676" s="2" t="n">
        <v>1</v>
      </c>
      <c r="C676" s="2" t="n">
        <v>1</v>
      </c>
      <c r="D676" s="2" t="n">
        <v>3</v>
      </c>
      <c r="E676" s="2" t="n"/>
      <c r="F676" s="2" t="n">
        <v>1</v>
      </c>
      <c r="G676" s="2" t="n"/>
      <c r="H676" s="2" t="n">
        <v>6</v>
      </c>
      <c r="I676" s="2" t="n">
        <v>5</v>
      </c>
      <c r="J676" s="2" t="n"/>
      <c r="K676" s="2" t="n">
        <v>1</v>
      </c>
      <c r="L676" s="2" t="n"/>
    </row>
    <row r="677">
      <c r="A677" s="2" t="inlineStr">
        <is>
          <t>Drogist/in</t>
        </is>
      </c>
      <c r="B677" s="2" t="n"/>
      <c r="C677" s="2" t="n">
        <v>2</v>
      </c>
      <c r="D677" s="2" t="n">
        <v>2</v>
      </c>
      <c r="E677" s="2" t="n">
        <v>1</v>
      </c>
      <c r="F677" s="2" t="n">
        <v>1</v>
      </c>
      <c r="G677" s="2" t="n"/>
      <c r="H677" s="2" t="n">
        <v>6</v>
      </c>
      <c r="I677" s="2" t="n">
        <v>7</v>
      </c>
      <c r="J677" s="2" t="n"/>
      <c r="K677" s="2" t="n">
        <v>-1</v>
      </c>
      <c r="L677" s="2" t="n"/>
    </row>
    <row r="678">
      <c r="A678" s="2" t="inlineStr">
        <is>
          <t>Industrieelektroniker/in - Produktionstechnik</t>
        </is>
      </c>
      <c r="B678" s="2" t="n"/>
      <c r="C678" s="2" t="n">
        <v>3</v>
      </c>
      <c r="D678" s="2" t="n">
        <v>1</v>
      </c>
      <c r="E678" s="2" t="n">
        <v>1</v>
      </c>
      <c r="F678" s="2" t="n">
        <v>1</v>
      </c>
      <c r="G678" s="2" t="n"/>
      <c r="H678" s="2" t="n">
        <v>6</v>
      </c>
      <c r="I678" s="2" t="n">
        <v>3</v>
      </c>
      <c r="J678" s="2" t="n"/>
      <c r="K678" s="2" t="n">
        <v>3</v>
      </c>
      <c r="L678" s="2" t="n"/>
    </row>
    <row r="679">
      <c r="A679" s="2" t="inlineStr">
        <is>
          <t>Haushälter/in (Privathaushalt)</t>
        </is>
      </c>
      <c r="B679" s="2" t="n"/>
      <c r="C679" s="2" t="n">
        <v>1</v>
      </c>
      <c r="D679" s="2" t="n">
        <v>3</v>
      </c>
      <c r="E679" s="2" t="n">
        <v>1</v>
      </c>
      <c r="F679" s="2" t="n">
        <v>1</v>
      </c>
      <c r="G679" s="2" t="n"/>
      <c r="H679" s="2" t="n">
        <v>6</v>
      </c>
      <c r="I679" s="2" t="n">
        <v>6</v>
      </c>
      <c r="J679" s="2" t="n"/>
      <c r="K679" s="2" t="n">
        <v>0</v>
      </c>
      <c r="L679" s="2" t="n"/>
    </row>
    <row r="680">
      <c r="A680" s="2" t="inlineStr">
        <is>
          <t>Bauwerksmechaniker/in für Abbruch und Betontrenntechnik</t>
        </is>
      </c>
      <c r="B680" s="2" t="n"/>
      <c r="C680" s="2" t="n"/>
      <c r="D680" s="2" t="n">
        <v>4</v>
      </c>
      <c r="E680" s="2" t="n">
        <v>1</v>
      </c>
      <c r="F680" s="2" t="n">
        <v>1</v>
      </c>
      <c r="G680" s="2" t="n"/>
      <c r="H680" s="2" t="n">
        <v>6</v>
      </c>
      <c r="I680" s="2" t="n">
        <v>7</v>
      </c>
      <c r="J680" s="2" t="n"/>
      <c r="K680" s="2" t="n">
        <v>-1</v>
      </c>
      <c r="L680" s="2" t="n"/>
    </row>
    <row r="681">
      <c r="A681" s="2" t="inlineStr">
        <is>
          <t>Landwirt/in</t>
        </is>
      </c>
      <c r="B681" s="2" t="n"/>
      <c r="C681" s="2" t="n">
        <v>2</v>
      </c>
      <c r="D681" s="2" t="n">
        <v>3</v>
      </c>
      <c r="E681" s="2" t="n"/>
      <c r="F681" s="2" t="n">
        <v>1</v>
      </c>
      <c r="G681" s="2" t="n"/>
      <c r="H681" s="2" t="n">
        <v>6</v>
      </c>
      <c r="I681" s="2" t="n">
        <v>6</v>
      </c>
      <c r="J681" s="2" t="n"/>
      <c r="K681" s="2" t="n">
        <v>0</v>
      </c>
      <c r="L681" s="2" t="n"/>
    </row>
    <row r="682">
      <c r="A682" s="2" t="inlineStr">
        <is>
          <t>Fachangestellte/r - Bäderbetriebe</t>
        </is>
      </c>
      <c r="B682" s="2" t="n"/>
      <c r="C682" s="2" t="n">
        <v>2</v>
      </c>
      <c r="D682" s="2" t="n">
        <v>3</v>
      </c>
      <c r="E682" s="2" t="n"/>
      <c r="F682" s="2" t="n">
        <v>1</v>
      </c>
      <c r="G682" s="2" t="n"/>
      <c r="H682" s="2" t="n">
        <v>6</v>
      </c>
      <c r="I682" s="2" t="n">
        <v>6</v>
      </c>
      <c r="J682" s="2" t="n"/>
      <c r="K682" s="2" t="n">
        <v>0</v>
      </c>
      <c r="L682" s="2" t="n"/>
    </row>
    <row r="683">
      <c r="A683" s="2" t="inlineStr">
        <is>
          <t>Gärtner/in - Baumschule</t>
        </is>
      </c>
      <c r="B683" s="2" t="n"/>
      <c r="C683" s="2" t="n">
        <v>2</v>
      </c>
      <c r="D683" s="2" t="n">
        <v>4</v>
      </c>
      <c r="E683" s="2" t="n"/>
      <c r="F683" s="2" t="n"/>
      <c r="G683" s="2" t="n"/>
      <c r="H683" s="2" t="n">
        <v>6</v>
      </c>
      <c r="I683" s="2" t="n">
        <v>6</v>
      </c>
      <c r="J683" s="2" t="n"/>
      <c r="K683" s="2" t="n">
        <v>0</v>
      </c>
      <c r="L683" s="2" t="n"/>
    </row>
    <row r="684">
      <c r="A684" s="2" t="inlineStr">
        <is>
          <t>Fachverkäufer/in - Elektro/Sanitär/Heizung/Installation</t>
        </is>
      </c>
      <c r="B684" s="2" t="n"/>
      <c r="C684" s="2" t="n">
        <v>3</v>
      </c>
      <c r="D684" s="2" t="n">
        <v>3</v>
      </c>
      <c r="E684" s="2" t="n"/>
      <c r="F684" s="2" t="n"/>
      <c r="G684" s="2" t="n"/>
      <c r="H684" s="2" t="n">
        <v>6</v>
      </c>
      <c r="I684" s="2" t="n">
        <v>6</v>
      </c>
      <c r="J684" s="2" t="n"/>
      <c r="K684" s="2" t="n">
        <v>0</v>
      </c>
      <c r="L684" s="2" t="n"/>
    </row>
    <row r="685">
      <c r="A685" s="2" t="inlineStr">
        <is>
          <t>HR Business Partner</t>
        </is>
      </c>
      <c r="B685" s="2" t="n"/>
      <c r="C685" s="2" t="n"/>
      <c r="D685" s="2" t="n">
        <v>1</v>
      </c>
      <c r="E685" s="2" t="n"/>
      <c r="F685" s="2" t="n">
        <v>4</v>
      </c>
      <c r="G685" s="2" t="n"/>
      <c r="H685" s="2" t="n">
        <v>5</v>
      </c>
      <c r="I685" s="2" t="n">
        <v>5</v>
      </c>
      <c r="J685" s="2" t="n"/>
      <c r="K685" s="2" t="n">
        <v>0</v>
      </c>
      <c r="L685" s="2" t="n"/>
    </row>
    <row r="686">
      <c r="A686" s="2" t="inlineStr">
        <is>
          <t>Techniker/in - Bautechnik (Hochbau)/Bachelor Professional in Technik</t>
        </is>
      </c>
      <c r="B686" s="2" t="n"/>
      <c r="C686" s="2" t="n">
        <v>1</v>
      </c>
      <c r="D686" s="2" t="n"/>
      <c r="E686" s="2" t="n"/>
      <c r="F686" s="2" t="n">
        <v>4</v>
      </c>
      <c r="G686" s="2" t="n"/>
      <c r="H686" s="2" t="n">
        <v>5</v>
      </c>
      <c r="I686" s="2" t="n">
        <v>4</v>
      </c>
      <c r="J686" s="2" t="n"/>
      <c r="K686" s="2" t="n">
        <v>1</v>
      </c>
      <c r="L686" s="2" t="n"/>
    </row>
    <row r="687">
      <c r="A687" s="2" t="inlineStr">
        <is>
          <t>Hotelkaufmann/-frau</t>
        </is>
      </c>
      <c r="B687" s="2" t="n"/>
      <c r="C687" s="2" t="n"/>
      <c r="D687" s="2" t="n">
        <v>1</v>
      </c>
      <c r="E687" s="2" t="n">
        <v>1</v>
      </c>
      <c r="F687" s="2" t="n">
        <v>3</v>
      </c>
      <c r="G687" s="2" t="n"/>
      <c r="H687" s="2" t="n">
        <v>5</v>
      </c>
      <c r="I687" s="2" t="n">
        <v>4</v>
      </c>
      <c r="J687" s="2" t="n"/>
      <c r="K687" s="2" t="n">
        <v>1</v>
      </c>
      <c r="L687" s="2" t="n"/>
    </row>
    <row r="688">
      <c r="A688" s="2" t="inlineStr">
        <is>
          <t>Aktuar/in</t>
        </is>
      </c>
      <c r="B688" s="2" t="n"/>
      <c r="C688" s="2" t="n"/>
      <c r="D688" s="2" t="n">
        <v>1</v>
      </c>
      <c r="E688" s="2" t="n">
        <v>1</v>
      </c>
      <c r="F688" s="2" t="n">
        <v>3</v>
      </c>
      <c r="G688" s="2" t="n"/>
      <c r="H688" s="2" t="n">
        <v>5</v>
      </c>
      <c r="I688" s="2" t="n">
        <v>2</v>
      </c>
      <c r="J688" s="2" t="n"/>
      <c r="K688" s="2" t="n">
        <v>3</v>
      </c>
      <c r="L688" s="2" t="n"/>
    </row>
    <row r="689">
      <c r="A689" s="2" t="inlineStr">
        <is>
          <t>Kälteanlagenbauer/in</t>
        </is>
      </c>
      <c r="B689" s="2" t="n"/>
      <c r="C689" s="2" t="n"/>
      <c r="D689" s="2" t="n">
        <v>1</v>
      </c>
      <c r="E689" s="2" t="n">
        <v>1</v>
      </c>
      <c r="F689" s="2" t="n">
        <v>3</v>
      </c>
      <c r="G689" s="2" t="n"/>
      <c r="H689" s="2" t="n">
        <v>5</v>
      </c>
      <c r="I689" s="2" t="n">
        <v>7</v>
      </c>
      <c r="J689" s="2" t="n"/>
      <c r="K689" s="2" t="n">
        <v>-2</v>
      </c>
      <c r="L689" s="2" t="n"/>
    </row>
    <row r="690">
      <c r="A690" s="2" t="inlineStr">
        <is>
          <t>Praxismanager/in</t>
        </is>
      </c>
      <c r="B690" s="2" t="n"/>
      <c r="C690" s="2" t="n"/>
      <c r="D690" s="2" t="n">
        <v>1</v>
      </c>
      <c r="E690" s="2" t="n">
        <v>1</v>
      </c>
      <c r="F690" s="2" t="n">
        <v>3</v>
      </c>
      <c r="G690" s="2" t="n"/>
      <c r="H690" s="2" t="n">
        <v>5</v>
      </c>
      <c r="I690" s="2" t="n">
        <v>5</v>
      </c>
      <c r="J690" s="2" t="n"/>
      <c r="K690" s="2" t="n">
        <v>0</v>
      </c>
      <c r="L690" s="2" t="n"/>
    </row>
    <row r="691">
      <c r="A691" s="2" t="inlineStr">
        <is>
          <t>EDV-Fachkraft</t>
        </is>
      </c>
      <c r="B691" s="2" t="n"/>
      <c r="C691" s="2" t="n"/>
      <c r="D691" s="2" t="n">
        <v>1</v>
      </c>
      <c r="E691" s="2" t="n">
        <v>1</v>
      </c>
      <c r="F691" s="2" t="n">
        <v>3</v>
      </c>
      <c r="G691" s="2" t="n"/>
      <c r="H691" s="2" t="n">
        <v>5</v>
      </c>
      <c r="I691" s="2" t="n">
        <v>4</v>
      </c>
      <c r="J691" s="2" t="n"/>
      <c r="K691" s="2" t="n">
        <v>1</v>
      </c>
      <c r="L691" s="2" t="n"/>
    </row>
    <row r="692">
      <c r="A692" s="2" t="inlineStr">
        <is>
          <t>Relocation-Specialist/-Manager/in</t>
        </is>
      </c>
      <c r="B692" s="2" t="n"/>
      <c r="C692" s="2" t="n"/>
      <c r="D692" s="2" t="n">
        <v>1</v>
      </c>
      <c r="E692" s="2" t="n">
        <v>1</v>
      </c>
      <c r="F692" s="2" t="n">
        <v>3</v>
      </c>
      <c r="G692" s="2" t="n"/>
      <c r="H692" s="2" t="n">
        <v>5</v>
      </c>
      <c r="I692" s="2" t="n">
        <v>3</v>
      </c>
      <c r="J692" s="2" t="n"/>
      <c r="K692" s="2" t="n">
        <v>2</v>
      </c>
      <c r="L692" s="2" t="n"/>
    </row>
    <row r="693">
      <c r="A693" s="2" t="inlineStr">
        <is>
          <t>Ingenieur/in - Verfahrenstechnik</t>
        </is>
      </c>
      <c r="B693" s="2" t="n"/>
      <c r="C693" s="2" t="n">
        <v>2</v>
      </c>
      <c r="D693" s="2" t="n"/>
      <c r="E693" s="2" t="n"/>
      <c r="F693" s="2" t="n">
        <v>3</v>
      </c>
      <c r="G693" s="2" t="n"/>
      <c r="H693" s="2" t="n">
        <v>5</v>
      </c>
      <c r="I693" s="2" t="n">
        <v>4</v>
      </c>
      <c r="J693" s="2" t="n"/>
      <c r="K693" s="2" t="n">
        <v>1</v>
      </c>
      <c r="L693" s="2" t="n"/>
    </row>
    <row r="694">
      <c r="A694" s="2" t="inlineStr">
        <is>
          <t>Fachanwalt/-anwältin - Steuerrecht</t>
        </is>
      </c>
      <c r="B694" s="2" t="n"/>
      <c r="C694" s="2" t="n"/>
      <c r="D694" s="2" t="n">
        <v>1</v>
      </c>
      <c r="E694" s="2" t="n">
        <v>1</v>
      </c>
      <c r="F694" s="2" t="n">
        <v>3</v>
      </c>
      <c r="G694" s="2" t="n"/>
      <c r="H694" s="2" t="n">
        <v>5</v>
      </c>
      <c r="I694" s="2" t="n">
        <v>5</v>
      </c>
      <c r="J694" s="2" t="n"/>
      <c r="K694" s="2" t="n">
        <v>0</v>
      </c>
      <c r="L694" s="2" t="n"/>
    </row>
    <row r="695">
      <c r="A695" s="2" t="inlineStr">
        <is>
          <t>Ingenieur/in - Fahrzeugelektronik</t>
        </is>
      </c>
      <c r="B695" s="2" t="n"/>
      <c r="C695" s="2" t="n"/>
      <c r="D695" s="2" t="n"/>
      <c r="E695" s="2" t="n">
        <v>2</v>
      </c>
      <c r="F695" s="2" t="n">
        <v>3</v>
      </c>
      <c r="G695" s="2" t="n"/>
      <c r="H695" s="2" t="n">
        <v>5</v>
      </c>
      <c r="I695" s="2" t="n">
        <v>5</v>
      </c>
      <c r="J695" s="2" t="n"/>
      <c r="K695" s="2" t="n">
        <v>0</v>
      </c>
      <c r="L695" s="2" t="n"/>
    </row>
    <row r="696">
      <c r="A696" s="2" t="inlineStr">
        <is>
          <t>Elektroniker/in - Maschinen und Antriebstechnik (Ausbildung bis 2021)</t>
        </is>
      </c>
      <c r="B696" s="2" t="n"/>
      <c r="C696" s="2" t="n"/>
      <c r="D696" s="2" t="n">
        <v>2</v>
      </c>
      <c r="E696" s="2" t="n">
        <v>1</v>
      </c>
      <c r="F696" s="2" t="n">
        <v>2</v>
      </c>
      <c r="G696" s="2" t="n"/>
      <c r="H696" s="2" t="n">
        <v>5</v>
      </c>
      <c r="I696" s="2" t="n">
        <v>6</v>
      </c>
      <c r="J696" s="2" t="n"/>
      <c r="K696" s="2" t="n">
        <v>-1</v>
      </c>
      <c r="L696" s="2" t="n"/>
    </row>
    <row r="697">
      <c r="A697" s="2" t="inlineStr">
        <is>
          <t>Karosserie- und Fahrzeugbaumechaniker/in - Fahrzeugbautechnik</t>
        </is>
      </c>
      <c r="B697" s="2" t="n"/>
      <c r="C697" s="2" t="n"/>
      <c r="D697" s="2" t="n">
        <v>2</v>
      </c>
      <c r="E697" s="2" t="n">
        <v>1</v>
      </c>
      <c r="F697" s="2" t="n">
        <v>2</v>
      </c>
      <c r="G697" s="2" t="n"/>
      <c r="H697" s="2" t="n">
        <v>5</v>
      </c>
      <c r="I697" s="2" t="n">
        <v>5</v>
      </c>
      <c r="J697" s="2" t="n"/>
      <c r="K697" s="2" t="n">
        <v>0</v>
      </c>
      <c r="L697" s="2" t="n"/>
    </row>
    <row r="698">
      <c r="A698" s="2" t="inlineStr">
        <is>
          <t>Leiter/in - Controlling</t>
        </is>
      </c>
      <c r="B698" s="2" t="n">
        <v>1</v>
      </c>
      <c r="C698" s="2" t="n"/>
      <c r="D698" s="2" t="n">
        <v>2</v>
      </c>
      <c r="E698" s="2" t="n"/>
      <c r="F698" s="2" t="n">
        <v>2</v>
      </c>
      <c r="G698" s="2" t="n"/>
      <c r="H698" s="2" t="n">
        <v>5</v>
      </c>
      <c r="I698" s="2" t="n">
        <v>3</v>
      </c>
      <c r="J698" s="2" t="n"/>
      <c r="K698" s="2" t="n">
        <v>2</v>
      </c>
      <c r="L698" s="2" t="n"/>
    </row>
    <row r="699">
      <c r="A699" s="2" t="inlineStr">
        <is>
          <t>Siebdrucker/in</t>
        </is>
      </c>
      <c r="B699" s="2" t="n"/>
      <c r="C699" s="2" t="n"/>
      <c r="D699" s="2" t="n">
        <v>2</v>
      </c>
      <c r="E699" s="2" t="n">
        <v>1</v>
      </c>
      <c r="F699" s="2" t="n">
        <v>2</v>
      </c>
      <c r="G699" s="2" t="n"/>
      <c r="H699" s="2" t="n">
        <v>5</v>
      </c>
      <c r="I699" s="2" t="n">
        <v>5</v>
      </c>
      <c r="J699" s="2" t="n"/>
      <c r="K699" s="2" t="n">
        <v>0</v>
      </c>
      <c r="L699" s="2" t="n"/>
    </row>
    <row r="700">
      <c r="A700" s="2" t="inlineStr">
        <is>
          <t>EDV-Sachbearbeiter/in</t>
        </is>
      </c>
      <c r="B700" s="2" t="n"/>
      <c r="C700" s="2" t="n">
        <v>1</v>
      </c>
      <c r="D700" s="2" t="n">
        <v>1</v>
      </c>
      <c r="E700" s="2" t="n">
        <v>1</v>
      </c>
      <c r="F700" s="2" t="n">
        <v>2</v>
      </c>
      <c r="G700" s="2" t="n"/>
      <c r="H700" s="2" t="n">
        <v>5</v>
      </c>
      <c r="I700" s="2" t="n">
        <v>5</v>
      </c>
      <c r="J700" s="2" t="n"/>
      <c r="K700" s="2" t="n">
        <v>0</v>
      </c>
      <c r="L700" s="2" t="n"/>
    </row>
    <row r="701">
      <c r="A701" s="2" t="inlineStr">
        <is>
          <t>Technische/r Leiter/in - Bühne/Film/Fernsehen</t>
        </is>
      </c>
      <c r="B701" s="2" t="n"/>
      <c r="C701" s="2" t="n"/>
      <c r="D701" s="2" t="n">
        <v>2</v>
      </c>
      <c r="E701" s="2" t="n">
        <v>1</v>
      </c>
      <c r="F701" s="2" t="n">
        <v>2</v>
      </c>
      <c r="G701" s="2" t="n"/>
      <c r="H701" s="2" t="n">
        <v>5</v>
      </c>
      <c r="I701" s="2" t="n">
        <v>2</v>
      </c>
      <c r="J701" s="2" t="n"/>
      <c r="K701" s="2" t="n">
        <v>3</v>
      </c>
      <c r="L701" s="2" t="n"/>
    </row>
    <row r="702">
      <c r="A702" s="2" t="inlineStr">
        <is>
          <t>Leiter/in - Projektentwicklung (Immobilien, Bau)</t>
        </is>
      </c>
      <c r="B702" s="2" t="n"/>
      <c r="C702" s="2" t="n"/>
      <c r="D702" s="2" t="n">
        <v>2</v>
      </c>
      <c r="E702" s="2" t="n">
        <v>1</v>
      </c>
      <c r="F702" s="2" t="n">
        <v>2</v>
      </c>
      <c r="G702" s="2" t="n"/>
      <c r="H702" s="2" t="n">
        <v>5</v>
      </c>
      <c r="I702" s="2" t="n">
        <v>1</v>
      </c>
      <c r="J702" s="2" t="n"/>
      <c r="K702" s="2" t="n">
        <v>4</v>
      </c>
      <c r="L702" s="2" t="n"/>
    </row>
    <row r="703">
      <c r="A703" s="2" t="inlineStr">
        <is>
          <t>Schadensregulierer/in (Versicherung)</t>
        </is>
      </c>
      <c r="B703" s="2" t="n"/>
      <c r="C703" s="2" t="n"/>
      <c r="D703" s="2" t="n">
        <v>1</v>
      </c>
      <c r="E703" s="2" t="n">
        <v>2</v>
      </c>
      <c r="F703" s="2" t="n">
        <v>2</v>
      </c>
      <c r="G703" s="2" t="n"/>
      <c r="H703" s="2" t="n">
        <v>5</v>
      </c>
      <c r="I703" s="2" t="n">
        <v>5</v>
      </c>
      <c r="J703" s="2" t="n"/>
      <c r="K703" s="2" t="n">
        <v>0</v>
      </c>
      <c r="L703" s="2" t="n"/>
    </row>
    <row r="704">
      <c r="A704" s="2" t="inlineStr">
        <is>
          <t>Ausbilder/in - Anerkannte Ausbildungsberufe</t>
        </is>
      </c>
      <c r="B704" s="2" t="n"/>
      <c r="C704" s="2" t="n">
        <v>1</v>
      </c>
      <c r="D704" s="2" t="n"/>
      <c r="E704" s="2" t="n">
        <v>2</v>
      </c>
      <c r="F704" s="2" t="n">
        <v>2</v>
      </c>
      <c r="G704" s="2" t="n"/>
      <c r="H704" s="2" t="n">
        <v>5</v>
      </c>
      <c r="I704" s="2" t="n">
        <v>7</v>
      </c>
      <c r="J704" s="2" t="n"/>
      <c r="K704" s="2" t="n">
        <v>-2</v>
      </c>
      <c r="L704" s="2" t="n"/>
    </row>
    <row r="705">
      <c r="A705" s="2" t="inlineStr">
        <is>
          <t>Feinwerkmechaniker/in - Werkzeugbau</t>
        </is>
      </c>
      <c r="B705" s="2" t="n">
        <v>1</v>
      </c>
      <c r="C705" s="2" t="n"/>
      <c r="D705" s="2" t="n">
        <v>2</v>
      </c>
      <c r="E705" s="2" t="n"/>
      <c r="F705" s="2" t="n">
        <v>2</v>
      </c>
      <c r="G705" s="2" t="n"/>
      <c r="H705" s="2" t="n">
        <v>5</v>
      </c>
      <c r="I705" s="2" t="n">
        <v>5</v>
      </c>
      <c r="J705" s="2" t="n"/>
      <c r="K705" s="2" t="n">
        <v>0</v>
      </c>
      <c r="L705" s="2" t="n"/>
    </row>
    <row r="706">
      <c r="A706" s="2" t="inlineStr">
        <is>
          <t>Ingenieur/in - Umweltschutz/Umwelttechnik</t>
        </is>
      </c>
      <c r="B706" s="2" t="n"/>
      <c r="C706" s="2" t="n"/>
      <c r="D706" s="2" t="n">
        <v>2</v>
      </c>
      <c r="E706" s="2" t="n">
        <v>1</v>
      </c>
      <c r="F706" s="2" t="n">
        <v>2</v>
      </c>
      <c r="G706" s="2" t="n"/>
      <c r="H706" s="2" t="n">
        <v>5</v>
      </c>
      <c r="I706" s="2" t="n">
        <v>5</v>
      </c>
      <c r="J706" s="2" t="n"/>
      <c r="K706" s="2" t="n">
        <v>0</v>
      </c>
      <c r="L706" s="2" t="n"/>
    </row>
    <row r="707">
      <c r="A707" s="2" t="inlineStr">
        <is>
          <t>Beamter/Beamtin - Allgemeine Innere Verwaltung (gehobener nichttechnischer Dienst)</t>
        </is>
      </c>
      <c r="B707" s="2" t="n"/>
      <c r="C707" s="2" t="n">
        <v>1</v>
      </c>
      <c r="D707" s="2" t="n">
        <v>1</v>
      </c>
      <c r="E707" s="2" t="n">
        <v>1</v>
      </c>
      <c r="F707" s="2" t="n">
        <v>2</v>
      </c>
      <c r="G707" s="2" t="n"/>
      <c r="H707" s="2" t="n">
        <v>5</v>
      </c>
      <c r="I707" s="2" t="n">
        <v>10</v>
      </c>
      <c r="J707" s="2" t="n"/>
      <c r="K707" s="2" t="n">
        <v>-5</v>
      </c>
      <c r="L707" s="2" t="n"/>
    </row>
    <row r="708">
      <c r="A708" s="2" t="inlineStr">
        <is>
          <t>Redakteur/in</t>
        </is>
      </c>
      <c r="B708" s="2" t="n"/>
      <c r="C708" s="2" t="n">
        <v>2</v>
      </c>
      <c r="D708" s="2" t="n"/>
      <c r="E708" s="2" t="n">
        <v>1</v>
      </c>
      <c r="F708" s="2" t="n">
        <v>2</v>
      </c>
      <c r="G708" s="2" t="n"/>
      <c r="H708" s="2" t="n">
        <v>5</v>
      </c>
      <c r="I708" s="2" t="n">
        <v>3</v>
      </c>
      <c r="J708" s="2" t="n"/>
      <c r="K708" s="2" t="n">
        <v>2</v>
      </c>
      <c r="L708" s="2" t="n"/>
    </row>
    <row r="709">
      <c r="A709" s="2" t="inlineStr">
        <is>
          <t>Webdesigner/in</t>
        </is>
      </c>
      <c r="B709" s="2" t="n"/>
      <c r="C709" s="2" t="n">
        <v>1</v>
      </c>
      <c r="D709" s="2" t="n">
        <v>2</v>
      </c>
      <c r="E709" s="2" t="n"/>
      <c r="F709" s="2" t="n">
        <v>2</v>
      </c>
      <c r="G709" s="2" t="n"/>
      <c r="H709" s="2" t="n">
        <v>5</v>
      </c>
      <c r="I709" s="2" t="n">
        <v>3</v>
      </c>
      <c r="J709" s="2" t="n"/>
      <c r="K709" s="2" t="n">
        <v>2</v>
      </c>
      <c r="L709" s="2" t="n"/>
    </row>
    <row r="710">
      <c r="A710" s="2" t="inlineStr">
        <is>
          <t>Facharzt/-ärztin - Anästhesiologie</t>
        </is>
      </c>
      <c r="B710" s="2" t="n"/>
      <c r="C710" s="2" t="n">
        <v>1</v>
      </c>
      <c r="D710" s="2" t="n">
        <v>2</v>
      </c>
      <c r="E710" s="2" t="n"/>
      <c r="F710" s="2" t="n">
        <v>2</v>
      </c>
      <c r="G710" s="2" t="n"/>
      <c r="H710" s="2" t="n">
        <v>5</v>
      </c>
      <c r="I710" s="2" t="n">
        <v>4</v>
      </c>
      <c r="J710" s="2" t="n"/>
      <c r="K710" s="2" t="n">
        <v>1</v>
      </c>
      <c r="L710" s="2" t="n"/>
    </row>
    <row r="711">
      <c r="A711" s="2" t="inlineStr">
        <is>
          <t>Biologe/Biologin</t>
        </is>
      </c>
      <c r="B711" s="2" t="n"/>
      <c r="C711" s="2" t="n"/>
      <c r="D711" s="2" t="n">
        <v>2</v>
      </c>
      <c r="E711" s="2" t="n">
        <v>1</v>
      </c>
      <c r="F711" s="2" t="n">
        <v>2</v>
      </c>
      <c r="G711" s="2" t="n"/>
      <c r="H711" s="2" t="n">
        <v>5</v>
      </c>
      <c r="I711" s="2" t="n">
        <v>5</v>
      </c>
      <c r="J711" s="2" t="n"/>
      <c r="K711" s="2" t="n">
        <v>0</v>
      </c>
      <c r="L711" s="2" t="n"/>
    </row>
    <row r="712">
      <c r="A712" s="2" t="inlineStr">
        <is>
          <t>Bestattungsfachkraft</t>
        </is>
      </c>
      <c r="B712" s="2" t="n">
        <v>1</v>
      </c>
      <c r="C712" s="2" t="n">
        <v>1</v>
      </c>
      <c r="D712" s="2" t="n">
        <v>1</v>
      </c>
      <c r="E712" s="2" t="n"/>
      <c r="F712" s="2" t="n">
        <v>2</v>
      </c>
      <c r="G712" s="2" t="n"/>
      <c r="H712" s="2" t="n">
        <v>5</v>
      </c>
      <c r="I712" s="2" t="n">
        <v>5</v>
      </c>
      <c r="J712" s="2" t="n"/>
      <c r="K712" s="2" t="n">
        <v>0</v>
      </c>
      <c r="L712" s="2" t="n"/>
    </row>
    <row r="713">
      <c r="A713" s="2" t="inlineStr">
        <is>
          <t>Physiotherapeut/in (Sportphysiotherapie)</t>
        </is>
      </c>
      <c r="B713" s="2" t="n"/>
      <c r="C713" s="2" t="n"/>
      <c r="D713" s="2" t="n">
        <v>2</v>
      </c>
      <c r="E713" s="2" t="n">
        <v>1</v>
      </c>
      <c r="F713" s="2" t="n">
        <v>2</v>
      </c>
      <c r="G713" s="2" t="n"/>
      <c r="H713" s="2" t="n">
        <v>5</v>
      </c>
      <c r="I713" s="2" t="n">
        <v>5</v>
      </c>
      <c r="J713" s="2" t="n"/>
      <c r="K713" s="2" t="n">
        <v>0</v>
      </c>
      <c r="L713" s="2" t="n"/>
    </row>
    <row r="714">
      <c r="A714" s="2" t="inlineStr">
        <is>
          <t>Fachkinderkrankenpfleger/in - Psychiatrie</t>
        </is>
      </c>
      <c r="B714" s="2" t="n"/>
      <c r="C714" s="2" t="n"/>
      <c r="D714" s="2" t="n">
        <v>1</v>
      </c>
      <c r="E714" s="2" t="n">
        <v>2</v>
      </c>
      <c r="F714" s="2" t="n">
        <v>2</v>
      </c>
      <c r="G714" s="2" t="n"/>
      <c r="H714" s="2" t="n">
        <v>5</v>
      </c>
      <c r="I714" s="2" t="n">
        <v>7</v>
      </c>
      <c r="J714" s="2" t="n"/>
      <c r="K714" s="2" t="n">
        <v>-2</v>
      </c>
      <c r="L714" s="2" t="n"/>
    </row>
    <row r="715">
      <c r="A715" s="2" t="inlineStr">
        <is>
          <t>Facharzt/-ärztin - Radiologie</t>
        </is>
      </c>
      <c r="B715" s="2" t="n"/>
      <c r="C715" s="2" t="n">
        <v>1</v>
      </c>
      <c r="D715" s="2" t="n">
        <v>2</v>
      </c>
      <c r="E715" s="2" t="n"/>
      <c r="F715" s="2" t="n">
        <v>2</v>
      </c>
      <c r="G715" s="2" t="n"/>
      <c r="H715" s="2" t="n">
        <v>5</v>
      </c>
      <c r="I715" s="2" t="n">
        <v>5</v>
      </c>
      <c r="J715" s="2" t="n"/>
      <c r="K715" s="2" t="n">
        <v>0</v>
      </c>
      <c r="L715" s="2" t="n"/>
    </row>
    <row r="716">
      <c r="A716" s="2" t="inlineStr">
        <is>
          <t>Bezirksnotar/in</t>
        </is>
      </c>
      <c r="B716" s="2" t="n"/>
      <c r="C716" s="2" t="n"/>
      <c r="D716" s="2" t="n">
        <v>1</v>
      </c>
      <c r="E716" s="2" t="n">
        <v>2</v>
      </c>
      <c r="F716" s="2" t="n">
        <v>2</v>
      </c>
      <c r="G716" s="2" t="n"/>
      <c r="H716" s="2" t="n">
        <v>5</v>
      </c>
      <c r="I716" s="2" t="n">
        <v>5</v>
      </c>
      <c r="J716" s="2" t="n"/>
      <c r="K716" s="2" t="n">
        <v>0</v>
      </c>
      <c r="L716" s="2" t="n"/>
    </row>
    <row r="717">
      <c r="A717" s="2" t="inlineStr">
        <is>
          <t>Kaufmann/-frau - Groß- und Außenhandelsmanagement (Großhandel)</t>
        </is>
      </c>
      <c r="B717" s="2" t="n"/>
      <c r="C717" s="2" t="n"/>
      <c r="D717" s="2" t="n">
        <v>2</v>
      </c>
      <c r="E717" s="2" t="n">
        <v>1</v>
      </c>
      <c r="F717" s="2" t="n">
        <v>2</v>
      </c>
      <c r="G717" s="2" t="n"/>
      <c r="H717" s="2" t="n">
        <v>5</v>
      </c>
      <c r="I717" s="2" t="n">
        <v>5</v>
      </c>
      <c r="J717" s="2" t="n"/>
      <c r="K717" s="2" t="n">
        <v>0</v>
      </c>
      <c r="L717" s="2" t="n"/>
    </row>
    <row r="718">
      <c r="A718" s="2" t="inlineStr">
        <is>
          <t>Catering-Manager/in</t>
        </is>
      </c>
      <c r="B718" s="2" t="n"/>
      <c r="C718" s="2" t="n"/>
      <c r="D718" s="2" t="n">
        <v>1</v>
      </c>
      <c r="E718" s="2" t="n">
        <v>2</v>
      </c>
      <c r="F718" s="2" t="n">
        <v>2</v>
      </c>
      <c r="G718" s="2" t="n"/>
      <c r="H718" s="2" t="n">
        <v>5</v>
      </c>
      <c r="I718" s="2" t="n">
        <v>4</v>
      </c>
      <c r="J718" s="2" t="n"/>
      <c r="K718" s="2" t="n">
        <v>1</v>
      </c>
      <c r="L718" s="2" t="n"/>
    </row>
    <row r="719">
      <c r="A719" s="2" t="inlineStr">
        <is>
          <t>Ingenieur/in - Architektur</t>
        </is>
      </c>
      <c r="B719" s="2" t="n">
        <v>1</v>
      </c>
      <c r="C719" s="2" t="n"/>
      <c r="D719" s="2" t="n">
        <v>1</v>
      </c>
      <c r="E719" s="2" t="n">
        <v>1</v>
      </c>
      <c r="F719" s="2" t="n">
        <v>2</v>
      </c>
      <c r="G719" s="2" t="n"/>
      <c r="H719" s="2" t="n">
        <v>5</v>
      </c>
      <c r="I719" s="2" t="n">
        <v>5</v>
      </c>
      <c r="J719" s="2" t="n"/>
      <c r="K719" s="2" t="n">
        <v>0</v>
      </c>
      <c r="L719" s="2" t="n"/>
    </row>
    <row r="720">
      <c r="A720" s="2" t="inlineStr">
        <is>
          <t>Onlinemarketing-Manager/in</t>
        </is>
      </c>
      <c r="B720" s="2" t="n"/>
      <c r="C720" s="2" t="n">
        <v>1</v>
      </c>
      <c r="D720" s="2" t="n">
        <v>1</v>
      </c>
      <c r="E720" s="2" t="n">
        <v>1</v>
      </c>
      <c r="F720" s="2" t="n">
        <v>2</v>
      </c>
      <c r="G720" s="2" t="n"/>
      <c r="H720" s="2" t="n">
        <v>5</v>
      </c>
      <c r="I720" s="2" t="n">
        <v>9</v>
      </c>
      <c r="J720" s="2" t="n"/>
      <c r="K720" s="2" t="n">
        <v>-4</v>
      </c>
      <c r="L720" s="2" t="n"/>
    </row>
    <row r="721">
      <c r="A721" s="2" t="inlineStr">
        <is>
          <t>CAD-Fachkraft - Elektrotechnik</t>
        </is>
      </c>
      <c r="B721" s="2" t="n"/>
      <c r="C721" s="2" t="n">
        <v>1</v>
      </c>
      <c r="D721" s="2" t="n">
        <v>2</v>
      </c>
      <c r="E721" s="2" t="n"/>
      <c r="F721" s="2" t="n">
        <v>2</v>
      </c>
      <c r="G721" s="2" t="n"/>
      <c r="H721" s="2" t="n">
        <v>5</v>
      </c>
      <c r="I721" s="2" t="n">
        <v>6</v>
      </c>
      <c r="J721" s="2" t="n"/>
      <c r="K721" s="2" t="n">
        <v>-1</v>
      </c>
      <c r="L721" s="2" t="n"/>
    </row>
    <row r="722">
      <c r="A722" s="2" t="inlineStr">
        <is>
          <t>Leiter/in - Qualitätsmanagement</t>
        </is>
      </c>
      <c r="B722" s="2" t="n"/>
      <c r="C722" s="2" t="n">
        <v>2</v>
      </c>
      <c r="D722" s="2" t="n">
        <v>1</v>
      </c>
      <c r="E722" s="2" t="n"/>
      <c r="F722" s="2" t="n">
        <v>2</v>
      </c>
      <c r="G722" s="2" t="n"/>
      <c r="H722" s="2" t="n">
        <v>5</v>
      </c>
      <c r="I722" s="2" t="n">
        <v>3</v>
      </c>
      <c r="J722" s="2" t="n"/>
      <c r="K722" s="2" t="n">
        <v>2</v>
      </c>
      <c r="L722" s="2" t="n"/>
    </row>
    <row r="723">
      <c r="A723" s="2" t="inlineStr">
        <is>
          <t>Ingenieur/in - Optoelektronik</t>
        </is>
      </c>
      <c r="B723" s="2" t="n"/>
      <c r="C723" s="2" t="n">
        <v>2</v>
      </c>
      <c r="D723" s="2" t="n">
        <v>1</v>
      </c>
      <c r="E723" s="2" t="n"/>
      <c r="F723" s="2" t="n">
        <v>2</v>
      </c>
      <c r="G723" s="2" t="n"/>
      <c r="H723" s="2" t="n">
        <v>5</v>
      </c>
      <c r="I723" s="2" t="n">
        <v>4</v>
      </c>
      <c r="J723" s="2" t="n"/>
      <c r="K723" s="2" t="n">
        <v>1</v>
      </c>
      <c r="L723" s="2" t="n"/>
    </row>
    <row r="724">
      <c r="A724" s="2" t="inlineStr">
        <is>
          <t>Tiefbaufacharbeiter/in - Kanalbauarbeiten</t>
        </is>
      </c>
      <c r="B724" s="2" t="n"/>
      <c r="C724" s="2" t="n"/>
      <c r="D724" s="2" t="n">
        <v>2</v>
      </c>
      <c r="E724" s="2" t="n">
        <v>1</v>
      </c>
      <c r="F724" s="2" t="n">
        <v>2</v>
      </c>
      <c r="G724" s="2" t="n"/>
      <c r="H724" s="2" t="n">
        <v>5</v>
      </c>
      <c r="I724" s="2" t="n">
        <v>5</v>
      </c>
      <c r="J724" s="2" t="n"/>
      <c r="K724" s="2" t="n">
        <v>0</v>
      </c>
      <c r="L724" s="2" t="n"/>
    </row>
    <row r="725">
      <c r="A725" s="2" t="inlineStr">
        <is>
          <t>Dienstwagenfahrer/in</t>
        </is>
      </c>
      <c r="B725" s="2" t="n"/>
      <c r="C725" s="2" t="n">
        <v>1</v>
      </c>
      <c r="D725" s="2" t="n">
        <v>2</v>
      </c>
      <c r="E725" s="2" t="n"/>
      <c r="F725" s="2" t="n">
        <v>2</v>
      </c>
      <c r="G725" s="2" t="n"/>
      <c r="H725" s="2" t="n">
        <v>5</v>
      </c>
      <c r="I725" s="2" t="n">
        <v>5</v>
      </c>
      <c r="J725" s="2" t="n"/>
      <c r="K725" s="2" t="n">
        <v>0</v>
      </c>
      <c r="L725" s="2" t="n"/>
    </row>
    <row r="726">
      <c r="A726" s="2" t="inlineStr">
        <is>
          <t>Sozialversicherungsfachangestellte/r - allgemeine Krankenversicherung</t>
        </is>
      </c>
      <c r="B726" s="2" t="n"/>
      <c r="C726" s="2" t="n"/>
      <c r="D726" s="2" t="n">
        <v>1</v>
      </c>
      <c r="E726" s="2" t="n">
        <v>2</v>
      </c>
      <c r="F726" s="2" t="n">
        <v>2</v>
      </c>
      <c r="G726" s="2" t="n"/>
      <c r="H726" s="2" t="n">
        <v>5</v>
      </c>
      <c r="I726" s="2" t="n">
        <v>8</v>
      </c>
      <c r="J726" s="2" t="n"/>
      <c r="K726" s="2" t="n">
        <v>-3</v>
      </c>
      <c r="L726" s="2" t="n"/>
    </row>
    <row r="727">
      <c r="A727" s="2" t="inlineStr">
        <is>
          <t>Werkstoffprüfer/in (mit Schwerpunkten)</t>
        </is>
      </c>
      <c r="B727" s="2" t="n"/>
      <c r="C727" s="2" t="n">
        <v>2</v>
      </c>
      <c r="D727" s="2" t="n">
        <v>1</v>
      </c>
      <c r="E727" s="2" t="n"/>
      <c r="F727" s="2" t="n">
        <v>2</v>
      </c>
      <c r="G727" s="2" t="n"/>
      <c r="H727" s="2" t="n">
        <v>5</v>
      </c>
      <c r="I727" s="2" t="n">
        <v>5</v>
      </c>
      <c r="J727" s="2" t="n"/>
      <c r="K727" s="2" t="n">
        <v>0</v>
      </c>
      <c r="L727" s="2" t="n"/>
    </row>
    <row r="728">
      <c r="A728" s="2" t="inlineStr">
        <is>
          <t>Elektroniker/in - Maschinen und Antriebstechnik (BBiG)</t>
        </is>
      </c>
      <c r="B728" s="2" t="n">
        <v>1</v>
      </c>
      <c r="C728" s="2" t="n">
        <v>1</v>
      </c>
      <c r="D728" s="2" t="n">
        <v>1</v>
      </c>
      <c r="E728" s="2" t="n">
        <v>1</v>
      </c>
      <c r="F728" s="2" t="n">
        <v>1</v>
      </c>
      <c r="G728" s="2" t="n"/>
      <c r="H728" s="2" t="n">
        <v>5</v>
      </c>
      <c r="I728" s="2" t="n">
        <v>5</v>
      </c>
      <c r="J728" s="2" t="n"/>
      <c r="K728" s="2" t="n">
        <v>0</v>
      </c>
      <c r="L728" s="2" t="n"/>
    </row>
    <row r="729">
      <c r="A729" s="2" t="inlineStr">
        <is>
          <t>Straßenwärter/in</t>
        </is>
      </c>
      <c r="B729" s="2" t="n"/>
      <c r="C729" s="2" t="n">
        <v>2</v>
      </c>
      <c r="D729" s="2" t="n">
        <v>1</v>
      </c>
      <c r="E729" s="2" t="n">
        <v>1</v>
      </c>
      <c r="F729" s="2" t="n">
        <v>1</v>
      </c>
      <c r="G729" s="2" t="n"/>
      <c r="H729" s="2" t="n">
        <v>5</v>
      </c>
      <c r="I729" s="2" t="n">
        <v>3</v>
      </c>
      <c r="J729" s="2" t="n"/>
      <c r="K729" s="2" t="n">
        <v>2</v>
      </c>
      <c r="L729" s="2" t="n"/>
    </row>
    <row r="730">
      <c r="A730" s="2" t="inlineStr">
        <is>
          <t>Kaufmann/-frau - Digitalisierungsmanagement</t>
        </is>
      </c>
      <c r="B730" s="2" t="n"/>
      <c r="C730" s="2" t="n">
        <v>2</v>
      </c>
      <c r="D730" s="2" t="n">
        <v>1</v>
      </c>
      <c r="E730" s="2" t="n">
        <v>1</v>
      </c>
      <c r="F730" s="2" t="n">
        <v>1</v>
      </c>
      <c r="G730" s="2" t="n"/>
      <c r="H730" s="2" t="n">
        <v>5</v>
      </c>
      <c r="I730" s="2" t="n">
        <v>5</v>
      </c>
      <c r="J730" s="2" t="n"/>
      <c r="K730" s="2" t="n">
        <v>0</v>
      </c>
      <c r="L730" s="2" t="n"/>
    </row>
    <row r="731">
      <c r="A731" s="2" t="inlineStr">
        <is>
          <t>Metallschleifer/in</t>
        </is>
      </c>
      <c r="B731" s="2" t="n"/>
      <c r="C731" s="2" t="n">
        <v>1</v>
      </c>
      <c r="D731" s="2" t="n">
        <v>2</v>
      </c>
      <c r="E731" s="2" t="n">
        <v>1</v>
      </c>
      <c r="F731" s="2" t="n">
        <v>1</v>
      </c>
      <c r="G731" s="2" t="n"/>
      <c r="H731" s="2" t="n">
        <v>5</v>
      </c>
      <c r="I731" s="2" t="n">
        <v>4</v>
      </c>
      <c r="J731" s="2" t="n"/>
      <c r="K731" s="2" t="n">
        <v>1</v>
      </c>
      <c r="L731" s="2" t="n"/>
    </row>
    <row r="732">
      <c r="A732" s="2" t="inlineStr">
        <is>
          <t>Servicekraft - Schutz und Sicherheit</t>
        </is>
      </c>
      <c r="B732" s="2" t="n">
        <v>1</v>
      </c>
      <c r="C732" s="2" t="n">
        <v>1</v>
      </c>
      <c r="D732" s="2" t="n">
        <v>1</v>
      </c>
      <c r="E732" s="2" t="n">
        <v>1</v>
      </c>
      <c r="F732" s="2" t="n">
        <v>1</v>
      </c>
      <c r="G732" s="2" t="n"/>
      <c r="H732" s="2" t="n">
        <v>5</v>
      </c>
      <c r="I732" s="2" t="n">
        <v>5</v>
      </c>
      <c r="J732" s="2" t="n"/>
      <c r="K732" s="2" t="n">
        <v>0</v>
      </c>
      <c r="L732" s="2" t="n"/>
    </row>
    <row r="733">
      <c r="A733" s="2" t="inlineStr">
        <is>
          <t>Web Developer</t>
        </is>
      </c>
      <c r="B733" s="2" t="n"/>
      <c r="C733" s="2" t="n">
        <v>2</v>
      </c>
      <c r="D733" s="2" t="n">
        <v>2</v>
      </c>
      <c r="E733" s="2" t="n"/>
      <c r="F733" s="2" t="n">
        <v>1</v>
      </c>
      <c r="G733" s="2" t="n"/>
      <c r="H733" s="2" t="n">
        <v>5</v>
      </c>
      <c r="I733" s="2" t="n">
        <v>7</v>
      </c>
      <c r="J733" s="2" t="n"/>
      <c r="K733" s="2" t="n">
        <v>-2</v>
      </c>
      <c r="L733" s="2" t="n"/>
    </row>
    <row r="734">
      <c r="A734" s="2" t="inlineStr">
        <is>
          <t>Kraftfahrzeugelektriker/in</t>
        </is>
      </c>
      <c r="B734" s="2" t="n"/>
      <c r="C734" s="2" t="n"/>
      <c r="D734" s="2" t="n">
        <v>4</v>
      </c>
      <c r="E734" s="2" t="n"/>
      <c r="F734" s="2" t="n">
        <v>1</v>
      </c>
      <c r="G734" s="2" t="n"/>
      <c r="H734" s="2" t="n">
        <v>5</v>
      </c>
      <c r="I734" s="2" t="n">
        <v>3</v>
      </c>
      <c r="J734" s="2" t="n"/>
      <c r="K734" s="2" t="n">
        <v>2</v>
      </c>
      <c r="L734" s="2" t="n"/>
    </row>
    <row r="735">
      <c r="A735" s="2" t="inlineStr">
        <is>
          <t>Diätassistent/in</t>
        </is>
      </c>
      <c r="B735" s="2" t="n"/>
      <c r="C735" s="2" t="n"/>
      <c r="D735" s="2" t="n">
        <v>4</v>
      </c>
      <c r="E735" s="2" t="n"/>
      <c r="F735" s="2" t="n">
        <v>1</v>
      </c>
      <c r="G735" s="2" t="n"/>
      <c r="H735" s="2" t="n">
        <v>5</v>
      </c>
      <c r="I735" s="2" t="n">
        <v>4</v>
      </c>
      <c r="J735" s="2" t="n"/>
      <c r="K735" s="2" t="n">
        <v>1</v>
      </c>
      <c r="L735" s="2" t="n"/>
    </row>
    <row r="736">
      <c r="A736" s="2" t="inlineStr">
        <is>
          <t>Ingenieur/in - Physik</t>
        </is>
      </c>
      <c r="B736" s="2" t="n"/>
      <c r="C736" s="2" t="n">
        <v>4</v>
      </c>
      <c r="D736" s="2" t="n"/>
      <c r="E736" s="2" t="n"/>
      <c r="F736" s="2" t="n">
        <v>1</v>
      </c>
      <c r="G736" s="2" t="n"/>
      <c r="H736" s="2" t="n">
        <v>5</v>
      </c>
      <c r="I736" s="2" t="n">
        <v>4</v>
      </c>
      <c r="J736" s="2" t="n"/>
      <c r="K736" s="2" t="n">
        <v>1</v>
      </c>
      <c r="L736" s="2" t="n"/>
    </row>
    <row r="737">
      <c r="A737" s="2" t="inlineStr">
        <is>
          <t>Isolierer/in</t>
        </is>
      </c>
      <c r="B737" s="2" t="n"/>
      <c r="C737" s="2" t="n">
        <v>2</v>
      </c>
      <c r="D737" s="2" t="n">
        <v>1</v>
      </c>
      <c r="E737" s="2" t="n">
        <v>1</v>
      </c>
      <c r="F737" s="2" t="n">
        <v>1</v>
      </c>
      <c r="G737" s="2" t="n"/>
      <c r="H737" s="2" t="n">
        <v>5</v>
      </c>
      <c r="I737" s="2" t="n">
        <v>4</v>
      </c>
      <c r="J737" s="2" t="n"/>
      <c r="K737" s="2" t="n">
        <v>1</v>
      </c>
      <c r="L737" s="2" t="n"/>
    </row>
    <row r="738">
      <c r="A738" s="2" t="inlineStr">
        <is>
          <t>Fachverkäufer/in - Nahrungsmittelhandwerk (Fleischerei)</t>
        </is>
      </c>
      <c r="B738" s="2" t="n"/>
      <c r="C738" s="2" t="n">
        <v>3</v>
      </c>
      <c r="D738" s="2" t="n">
        <v>1</v>
      </c>
      <c r="E738" s="2" t="n"/>
      <c r="F738" s="2" t="n">
        <v>1</v>
      </c>
      <c r="G738" s="2" t="n"/>
      <c r="H738" s="2" t="n">
        <v>5</v>
      </c>
      <c r="I738" s="2" t="n">
        <v>8</v>
      </c>
      <c r="J738" s="2" t="n"/>
      <c r="K738" s="2" t="n">
        <v>-3</v>
      </c>
      <c r="L738" s="2" t="n"/>
    </row>
    <row r="739">
      <c r="A739" s="2" t="inlineStr">
        <is>
          <t>Techniker/in - Bautechnik (Tiefbau)/Bachelor Professional in Technik</t>
        </is>
      </c>
      <c r="B739" s="2" t="n"/>
      <c r="C739" s="2" t="n">
        <v>1</v>
      </c>
      <c r="D739" s="2" t="n">
        <v>2</v>
      </c>
      <c r="E739" s="2" t="n">
        <v>1</v>
      </c>
      <c r="F739" s="2" t="n">
        <v>1</v>
      </c>
      <c r="G739" s="2" t="n"/>
      <c r="H739" s="2" t="n">
        <v>5</v>
      </c>
      <c r="I739" s="2" t="n">
        <v>5</v>
      </c>
      <c r="J739" s="2" t="n"/>
      <c r="K739" s="2" t="n">
        <v>0</v>
      </c>
      <c r="L739" s="2" t="n"/>
    </row>
    <row r="740">
      <c r="A740" s="2" t="inlineStr">
        <is>
          <t>Hauswirtschafter/in (ohne Schwerpunkte)</t>
        </is>
      </c>
      <c r="B740" s="2" t="n"/>
      <c r="C740" s="2" t="n">
        <v>3</v>
      </c>
      <c r="D740" s="2" t="n">
        <v>1</v>
      </c>
      <c r="E740" s="2" t="n"/>
      <c r="F740" s="2" t="n">
        <v>1</v>
      </c>
      <c r="G740" s="2" t="n"/>
      <c r="H740" s="2" t="n">
        <v>5</v>
      </c>
      <c r="I740" s="2" t="n">
        <v>5</v>
      </c>
      <c r="J740" s="2" t="n"/>
      <c r="K740" s="2" t="n">
        <v>0</v>
      </c>
      <c r="L740" s="2" t="n"/>
    </row>
    <row r="741">
      <c r="A741" s="2" t="inlineStr">
        <is>
          <t>Tourismuskaufmann/-frau (Privat- und Geschäftsreisen)</t>
        </is>
      </c>
      <c r="B741" s="2" t="n"/>
      <c r="C741" s="2" t="n">
        <v>1</v>
      </c>
      <c r="D741" s="2" t="n">
        <v>2</v>
      </c>
      <c r="E741" s="2" t="n">
        <v>1</v>
      </c>
      <c r="F741" s="2" t="n">
        <v>1</v>
      </c>
      <c r="G741" s="2" t="n"/>
      <c r="H741" s="2" t="n">
        <v>5</v>
      </c>
      <c r="I741" s="2" t="n">
        <v>5</v>
      </c>
      <c r="J741" s="2" t="n"/>
      <c r="K741" s="2" t="n">
        <v>0</v>
      </c>
      <c r="L741" s="2" t="n"/>
    </row>
    <row r="742">
      <c r="A742" s="2" t="inlineStr">
        <is>
          <t>IT-System-Kaufmann/-frau</t>
        </is>
      </c>
      <c r="B742" s="2" t="n">
        <v>1</v>
      </c>
      <c r="C742" s="2" t="n">
        <v>2</v>
      </c>
      <c r="D742" s="2" t="n">
        <v>1</v>
      </c>
      <c r="E742" s="2" t="n"/>
      <c r="F742" s="2" t="n">
        <v>1</v>
      </c>
      <c r="G742" s="2" t="n"/>
      <c r="H742" s="2" t="n">
        <v>5</v>
      </c>
      <c r="I742" s="2" t="n">
        <v>5</v>
      </c>
      <c r="J742" s="2" t="n"/>
      <c r="K742" s="2" t="n">
        <v>0</v>
      </c>
      <c r="L742" s="2" t="n"/>
    </row>
    <row r="743">
      <c r="A743" s="2" t="inlineStr">
        <is>
          <t>Spielhallenaufsicht</t>
        </is>
      </c>
      <c r="B743" s="2" t="n"/>
      <c r="C743" s="2" t="n">
        <v>1</v>
      </c>
      <c r="D743" s="2" t="n">
        <v>2</v>
      </c>
      <c r="E743" s="2" t="n">
        <v>1</v>
      </c>
      <c r="F743" s="2" t="n">
        <v>1</v>
      </c>
      <c r="G743" s="2" t="n"/>
      <c r="H743" s="2" t="n">
        <v>5</v>
      </c>
      <c r="I743" s="2" t="n">
        <v>5</v>
      </c>
      <c r="J743" s="2" t="n"/>
      <c r="K743" s="2" t="n">
        <v>0</v>
      </c>
      <c r="L743" s="2" t="n"/>
    </row>
    <row r="744">
      <c r="A744" s="2" t="inlineStr">
        <is>
          <t>Bäcker/in und Konditor/in</t>
        </is>
      </c>
      <c r="B744" s="2" t="n"/>
      <c r="C744" s="2" t="n">
        <v>2</v>
      </c>
      <c r="D744" s="2" t="n">
        <v>1</v>
      </c>
      <c r="E744" s="2" t="n">
        <v>1</v>
      </c>
      <c r="F744" s="2" t="n">
        <v>1</v>
      </c>
      <c r="G744" s="2" t="n"/>
      <c r="H744" s="2" t="n">
        <v>5</v>
      </c>
      <c r="I744" s="2" t="n">
        <v>5</v>
      </c>
      <c r="J744" s="2" t="n"/>
      <c r="K744" s="2" t="n">
        <v>0</v>
      </c>
      <c r="L744" s="2" t="n"/>
    </row>
    <row r="745">
      <c r="A745" s="2" t="inlineStr">
        <is>
          <t>Berufsspezialist/in - Haushaltsführung und Familienbetreuung (Dorfhelfer/in)</t>
        </is>
      </c>
      <c r="B745" s="2" t="n">
        <v>2</v>
      </c>
      <c r="C745" s="2" t="n"/>
      <c r="D745" s="2" t="n">
        <v>2</v>
      </c>
      <c r="E745" s="2" t="n"/>
      <c r="F745" s="2" t="n">
        <v>1</v>
      </c>
      <c r="G745" s="2" t="n"/>
      <c r="H745" s="2" t="n">
        <v>5</v>
      </c>
      <c r="I745" s="2" t="n">
        <v>5</v>
      </c>
      <c r="J745" s="2" t="n"/>
      <c r="K745" s="2" t="n">
        <v>0</v>
      </c>
      <c r="L745" s="2" t="n"/>
    </row>
    <row r="746">
      <c r="A746" s="2" t="inlineStr">
        <is>
          <t>Pflegewissenschaftler/in</t>
        </is>
      </c>
      <c r="B746" s="2" t="n"/>
      <c r="C746" s="2" t="n">
        <v>1</v>
      </c>
      <c r="D746" s="2" t="n">
        <v>3</v>
      </c>
      <c r="E746" s="2" t="n"/>
      <c r="F746" s="2" t="n">
        <v>1</v>
      </c>
      <c r="G746" s="2" t="n"/>
      <c r="H746" s="2" t="n">
        <v>5</v>
      </c>
      <c r="I746" s="2" t="n">
        <v>7</v>
      </c>
      <c r="J746" s="2" t="n"/>
      <c r="K746" s="2" t="n">
        <v>-2</v>
      </c>
      <c r="L746" s="2" t="n"/>
    </row>
    <row r="747">
      <c r="A747" s="2" t="inlineStr">
        <is>
          <t>Blitzschutzmonteur/in</t>
        </is>
      </c>
      <c r="B747" s="2" t="n">
        <v>1</v>
      </c>
      <c r="C747" s="2" t="n">
        <v>2</v>
      </c>
      <c r="D747" s="2" t="n">
        <v>1</v>
      </c>
      <c r="E747" s="2" t="n"/>
      <c r="F747" s="2" t="n">
        <v>1</v>
      </c>
      <c r="G747" s="2" t="n"/>
      <c r="H747" s="2" t="n">
        <v>5</v>
      </c>
      <c r="I747" s="2" t="n">
        <v>5</v>
      </c>
      <c r="J747" s="2" t="n"/>
      <c r="K747" s="2" t="n">
        <v>0</v>
      </c>
      <c r="L747" s="2" t="n"/>
    </row>
    <row r="748">
      <c r="A748" s="2" t="inlineStr">
        <is>
          <t>Ingenieur/in - Materialwissenschaften</t>
        </is>
      </c>
      <c r="B748" s="2" t="n"/>
      <c r="C748" s="2" t="n">
        <v>3</v>
      </c>
      <c r="D748" s="2" t="n">
        <v>1</v>
      </c>
      <c r="E748" s="2" t="n"/>
      <c r="F748" s="2" t="n">
        <v>1</v>
      </c>
      <c r="G748" s="2" t="n"/>
      <c r="H748" s="2" t="n">
        <v>5</v>
      </c>
      <c r="I748" s="2" t="n">
        <v>4</v>
      </c>
      <c r="J748" s="2" t="n"/>
      <c r="K748" s="2" t="n">
        <v>1</v>
      </c>
      <c r="L748" s="2" t="n"/>
    </row>
    <row r="749">
      <c r="A749" s="2" t="inlineStr">
        <is>
          <t>Maschinen-, Anlagen- und Behälterreiniger/in</t>
        </is>
      </c>
      <c r="B749" s="2" t="n">
        <v>1</v>
      </c>
      <c r="C749" s="2" t="n">
        <v>2</v>
      </c>
      <c r="D749" s="2" t="n">
        <v>2</v>
      </c>
      <c r="E749" s="2" t="n"/>
      <c r="F749" s="2" t="n"/>
      <c r="G749" s="2" t="n"/>
      <c r="H749" s="2" t="n">
        <v>5</v>
      </c>
      <c r="I749" s="2" t="n">
        <v>6</v>
      </c>
      <c r="J749" s="2" t="n"/>
      <c r="K749" s="2" t="n">
        <v>-1</v>
      </c>
      <c r="L749" s="2" t="n"/>
    </row>
    <row r="750">
      <c r="A750" s="2" t="inlineStr">
        <is>
          <t>Heizungs-/Sanitärkaufmann/-frau (Handel)</t>
        </is>
      </c>
      <c r="B750" s="2" t="n">
        <v>1</v>
      </c>
      <c r="C750" s="2" t="n">
        <v>3</v>
      </c>
      <c r="D750" s="2" t="n">
        <v>1</v>
      </c>
      <c r="E750" s="2" t="n"/>
      <c r="F750" s="2" t="n"/>
      <c r="G750" s="2" t="n"/>
      <c r="H750" s="2" t="n">
        <v>5</v>
      </c>
      <c r="I750" s="2" t="n">
        <v>5</v>
      </c>
      <c r="J750" s="2" t="n"/>
      <c r="K750" s="2" t="n">
        <v>0</v>
      </c>
      <c r="L750" s="2" t="n"/>
    </row>
    <row r="751">
      <c r="A751" s="2" t="inlineStr">
        <is>
          <t>Kassenaufsicht (Handel)</t>
        </is>
      </c>
      <c r="B751" s="2" t="n"/>
      <c r="C751" s="2" t="n">
        <v>5</v>
      </c>
      <c r="D751" s="2" t="n"/>
      <c r="E751" s="2" t="n"/>
      <c r="F751" s="2" t="n"/>
      <c r="G751" s="2" t="n"/>
      <c r="H751" s="2" t="n">
        <v>5</v>
      </c>
      <c r="I751" s="2" t="n">
        <v>5</v>
      </c>
      <c r="J751" s="2" t="n"/>
      <c r="K751" s="2" t="n">
        <v>0</v>
      </c>
      <c r="L751" s="2" t="n"/>
    </row>
    <row r="752">
      <c r="A752" s="2" t="inlineStr">
        <is>
          <t>Holzmechaniker/in - Bauelemente, Holzpackmittel und Rahmen</t>
        </is>
      </c>
      <c r="B752" s="2" t="n"/>
      <c r="C752" s="2" t="n">
        <v>5</v>
      </c>
      <c r="D752" s="2" t="n"/>
      <c r="E752" s="2" t="n"/>
      <c r="F752" s="2" t="n"/>
      <c r="G752" s="2" t="n"/>
      <c r="H752" s="2" t="n">
        <v>5</v>
      </c>
      <c r="I752" s="2" t="n">
        <v>5</v>
      </c>
      <c r="J752" s="2" t="n"/>
      <c r="K752" s="2" t="n">
        <v>0</v>
      </c>
      <c r="L752" s="2" t="n"/>
    </row>
    <row r="753">
      <c r="A753" s="2" t="inlineStr">
        <is>
          <t>Techniker/in - Kraftfahrzeugtechnik/Bachelor Professional in Technik</t>
        </is>
      </c>
      <c r="B753" s="2" t="n"/>
      <c r="C753" s="2" t="n"/>
      <c r="D753" s="2" t="n"/>
      <c r="E753" s="2" t="n"/>
      <c r="F753" s="2" t="n">
        <v>4</v>
      </c>
      <c r="G753" s="2" t="n"/>
      <c r="H753" s="2" t="n">
        <v>4</v>
      </c>
      <c r="I753" s="2" t="n">
        <v>3</v>
      </c>
      <c r="J753" s="2" t="n"/>
      <c r="K753" s="2" t="n">
        <v>1</v>
      </c>
      <c r="L753" s="2" t="n"/>
    </row>
    <row r="754">
      <c r="A754" s="2" t="inlineStr">
        <is>
          <t>Verwaltungsfachangestellte/r - Landesverwaltung</t>
        </is>
      </c>
      <c r="B754" s="2" t="n"/>
      <c r="C754" s="2" t="n"/>
      <c r="D754" s="2" t="n">
        <v>1</v>
      </c>
      <c r="E754" s="2" t="n"/>
      <c r="F754" s="2" t="n">
        <v>3</v>
      </c>
      <c r="G754" s="2" t="n"/>
      <c r="H754" s="2" t="n">
        <v>4</v>
      </c>
      <c r="I754" s="2" t="n">
        <v>4</v>
      </c>
      <c r="J754" s="2" t="n"/>
      <c r="K754" s="2" t="n">
        <v>0</v>
      </c>
      <c r="L754" s="2" t="n"/>
    </row>
    <row r="755">
      <c r="A755" s="2" t="inlineStr">
        <is>
          <t>Stanz- und Umformmechaniker/in</t>
        </is>
      </c>
      <c r="B755" s="2" t="n"/>
      <c r="C755" s="2" t="n"/>
      <c r="D755" s="2" t="n">
        <v>1</v>
      </c>
      <c r="E755" s="2" t="n"/>
      <c r="F755" s="2" t="n">
        <v>3</v>
      </c>
      <c r="G755" s="2" t="n"/>
      <c r="H755" s="2" t="n">
        <v>4</v>
      </c>
      <c r="I755" s="2" t="n">
        <v>1</v>
      </c>
      <c r="J755" s="2" t="n"/>
      <c r="K755" s="2" t="n">
        <v>3</v>
      </c>
      <c r="L755" s="2" t="n"/>
    </row>
    <row r="756">
      <c r="A756" s="2" t="inlineStr">
        <is>
          <t>IT-Konfigurationskoordinator/in</t>
        </is>
      </c>
      <c r="B756" s="2" t="n"/>
      <c r="C756" s="2" t="n"/>
      <c r="D756" s="2" t="n">
        <v>1</v>
      </c>
      <c r="E756" s="2" t="n"/>
      <c r="F756" s="2" t="n">
        <v>3</v>
      </c>
      <c r="G756" s="2" t="n"/>
      <c r="H756" s="2" t="n">
        <v>4</v>
      </c>
      <c r="I756" s="2" t="n">
        <v>2</v>
      </c>
      <c r="J756" s="2" t="n"/>
      <c r="K756" s="2" t="n">
        <v>2</v>
      </c>
      <c r="L756" s="2" t="n"/>
    </row>
    <row r="757">
      <c r="A757" s="2" t="inlineStr">
        <is>
          <t>Erodierer/in</t>
        </is>
      </c>
      <c r="B757" s="2" t="n"/>
      <c r="C757" s="2" t="n"/>
      <c r="D757" s="2" t="n">
        <v>1</v>
      </c>
      <c r="E757" s="2" t="n"/>
      <c r="F757" s="2" t="n">
        <v>3</v>
      </c>
      <c r="G757" s="2" t="n"/>
      <c r="H757" s="2" t="n">
        <v>4</v>
      </c>
      <c r="I757" s="2" t="n">
        <v>3</v>
      </c>
      <c r="J757" s="2" t="n"/>
      <c r="K757" s="2" t="n">
        <v>1</v>
      </c>
      <c r="L757" s="2" t="n"/>
    </row>
    <row r="758">
      <c r="A758" s="2" t="inlineStr">
        <is>
          <t>Zahnmedizinische/r Fachassistent/in</t>
        </is>
      </c>
      <c r="B758" s="2" t="n"/>
      <c r="C758" s="2" t="n"/>
      <c r="D758" s="2" t="n">
        <v>1</v>
      </c>
      <c r="E758" s="2" t="n"/>
      <c r="F758" s="2" t="n">
        <v>3</v>
      </c>
      <c r="G758" s="2" t="n"/>
      <c r="H758" s="2" t="n">
        <v>4</v>
      </c>
      <c r="I758" s="2" t="n">
        <v>3</v>
      </c>
      <c r="J758" s="2" t="n"/>
      <c r="K758" s="2" t="n">
        <v>1</v>
      </c>
      <c r="L758" s="2" t="n"/>
    </row>
    <row r="759">
      <c r="A759" s="2" t="inlineStr">
        <is>
          <t>Kaufmann/-frau - Einzelhandel (Elektrogeräte)</t>
        </is>
      </c>
      <c r="B759" s="2" t="n"/>
      <c r="C759" s="2" t="n">
        <v>1</v>
      </c>
      <c r="D759" s="2" t="n"/>
      <c r="E759" s="2" t="n"/>
      <c r="F759" s="2" t="n">
        <v>3</v>
      </c>
      <c r="G759" s="2" t="n"/>
      <c r="H759" s="2" t="n">
        <v>4</v>
      </c>
      <c r="I759" s="2" t="n">
        <v>1</v>
      </c>
      <c r="J759" s="2" t="n"/>
      <c r="K759" s="2" t="n">
        <v>3</v>
      </c>
      <c r="L759" s="2" t="n"/>
    </row>
    <row r="760">
      <c r="A760" s="2" t="inlineStr">
        <is>
          <t>Assistent/in - Steuerberatung</t>
        </is>
      </c>
      <c r="B760" s="2" t="n"/>
      <c r="C760" s="2" t="n"/>
      <c r="D760" s="2" t="n">
        <v>1</v>
      </c>
      <c r="E760" s="2" t="n"/>
      <c r="F760" s="2" t="n">
        <v>3</v>
      </c>
      <c r="G760" s="2" t="n"/>
      <c r="H760" s="2" t="n">
        <v>4</v>
      </c>
      <c r="I760" s="2" t="n">
        <v>5</v>
      </c>
      <c r="J760" s="2" t="n"/>
      <c r="K760" s="2" t="n">
        <v>-1</v>
      </c>
      <c r="L760" s="2" t="n"/>
    </row>
    <row r="761">
      <c r="A761" s="2" t="inlineStr">
        <is>
          <t>Betriebswirt/in (Hochschule) - Steuern und Prüfungswesen</t>
        </is>
      </c>
      <c r="B761" s="2" t="n"/>
      <c r="C761" s="2" t="n"/>
      <c r="D761" s="2" t="n">
        <v>1</v>
      </c>
      <c r="E761" s="2" t="n"/>
      <c r="F761" s="2" t="n">
        <v>3</v>
      </c>
      <c r="G761" s="2" t="n"/>
      <c r="H761" s="2" t="n">
        <v>4</v>
      </c>
      <c r="I761" s="2" t="n">
        <v>7</v>
      </c>
      <c r="J761" s="2" t="n"/>
      <c r="K761" s="2" t="n">
        <v>-3</v>
      </c>
      <c r="L761" s="2" t="n"/>
    </row>
    <row r="762">
      <c r="A762" s="2" t="inlineStr">
        <is>
          <t>Industriemeister/in - Elektrotechnik (Mess-, Steuerungs- und Regelungstechnik)</t>
        </is>
      </c>
      <c r="B762" s="2" t="n"/>
      <c r="C762" s="2" t="n"/>
      <c r="D762" s="2" t="n">
        <v>1</v>
      </c>
      <c r="E762" s="2" t="n">
        <v>1</v>
      </c>
      <c r="F762" s="2" t="n">
        <v>2</v>
      </c>
      <c r="G762" s="2" t="n"/>
      <c r="H762" s="2" t="n">
        <v>4</v>
      </c>
      <c r="I762" s="2" t="n">
        <v>4</v>
      </c>
      <c r="J762" s="2" t="n"/>
      <c r="K762" s="2" t="n">
        <v>0</v>
      </c>
      <c r="L762" s="2" t="n"/>
    </row>
    <row r="763">
      <c r="A763" s="2" t="inlineStr">
        <is>
          <t>Medientechniker/in (Kommunikationselektronik)</t>
        </is>
      </c>
      <c r="B763" s="2" t="n"/>
      <c r="C763" s="2" t="n"/>
      <c r="D763" s="2" t="n">
        <v>1</v>
      </c>
      <c r="E763" s="2" t="n">
        <v>1</v>
      </c>
      <c r="F763" s="2" t="n">
        <v>2</v>
      </c>
      <c r="G763" s="2" t="n"/>
      <c r="H763" s="2" t="n">
        <v>4</v>
      </c>
      <c r="I763" s="2" t="n">
        <v>4</v>
      </c>
      <c r="J763" s="2" t="n"/>
      <c r="K763" s="2" t="n">
        <v>0</v>
      </c>
      <c r="L763" s="2" t="n"/>
    </row>
    <row r="764">
      <c r="A764" s="2" t="inlineStr">
        <is>
          <t>Gießereimechaniker/in</t>
        </is>
      </c>
      <c r="B764" s="2" t="n"/>
      <c r="C764" s="2" t="n">
        <v>1</v>
      </c>
      <c r="D764" s="2" t="n">
        <v>1</v>
      </c>
      <c r="E764" s="2" t="n"/>
      <c r="F764" s="2" t="n">
        <v>2</v>
      </c>
      <c r="G764" s="2" t="n"/>
      <c r="H764" s="2" t="n">
        <v>4</v>
      </c>
      <c r="I764" s="2" t="n">
        <v>3</v>
      </c>
      <c r="J764" s="2" t="n"/>
      <c r="K764" s="2" t="n">
        <v>1</v>
      </c>
      <c r="L764" s="2" t="n"/>
    </row>
    <row r="765">
      <c r="A765" s="2" t="inlineStr">
        <is>
          <t>Frontend-Entwickler/in</t>
        </is>
      </c>
      <c r="B765" s="2" t="n"/>
      <c r="C765" s="2" t="n"/>
      <c r="D765" s="2" t="n">
        <v>1</v>
      </c>
      <c r="E765" s="2" t="n">
        <v>1</v>
      </c>
      <c r="F765" s="2" t="n">
        <v>2</v>
      </c>
      <c r="G765" s="2" t="n"/>
      <c r="H765" s="2" t="n">
        <v>4</v>
      </c>
      <c r="I765" s="2" t="n">
        <v>5</v>
      </c>
      <c r="J765" s="2" t="n"/>
      <c r="K765" s="2" t="n">
        <v>-1</v>
      </c>
      <c r="L765" s="2" t="n"/>
    </row>
    <row r="766">
      <c r="A766" s="2" t="inlineStr">
        <is>
          <t>Kundenberater/in - Tischlerhandwerk</t>
        </is>
      </c>
      <c r="B766" s="2" t="n"/>
      <c r="C766" s="2" t="n"/>
      <c r="D766" s="2" t="n">
        <v>1</v>
      </c>
      <c r="E766" s="2" t="n">
        <v>1</v>
      </c>
      <c r="F766" s="2" t="n">
        <v>2</v>
      </c>
      <c r="G766" s="2" t="n"/>
      <c r="H766" s="2" t="n">
        <v>4</v>
      </c>
      <c r="I766" s="2" t="n">
        <v>3</v>
      </c>
      <c r="J766" s="2" t="n"/>
      <c r="K766" s="2" t="n">
        <v>1</v>
      </c>
      <c r="L766" s="2" t="n"/>
    </row>
    <row r="767">
      <c r="A767" s="2" t="inlineStr">
        <is>
          <t>Compliance-Manager/in</t>
        </is>
      </c>
      <c r="B767" s="2" t="n"/>
      <c r="C767" s="2" t="n"/>
      <c r="D767" s="2" t="n">
        <v>1</v>
      </c>
      <c r="E767" s="2" t="n">
        <v>1</v>
      </c>
      <c r="F767" s="2" t="n">
        <v>2</v>
      </c>
      <c r="G767" s="2" t="n"/>
      <c r="H767" s="2" t="n">
        <v>4</v>
      </c>
      <c r="I767" s="2" t="n">
        <v>2</v>
      </c>
      <c r="J767" s="2" t="n"/>
      <c r="K767" s="2" t="n">
        <v>2</v>
      </c>
      <c r="L767" s="2" t="n"/>
    </row>
    <row r="768">
      <c r="A768" s="2" t="inlineStr">
        <is>
          <t>Berater/in - Erneuerbare Energien</t>
        </is>
      </c>
      <c r="B768" s="2" t="n"/>
      <c r="C768" s="2" t="n"/>
      <c r="D768" s="2" t="n"/>
      <c r="E768" s="2" t="n">
        <v>2</v>
      </c>
      <c r="F768" s="2" t="n">
        <v>2</v>
      </c>
      <c r="G768" s="2" t="n"/>
      <c r="H768" s="2" t="n">
        <v>4</v>
      </c>
      <c r="I768" s="2" t="n">
        <v>4</v>
      </c>
      <c r="J768" s="2" t="n"/>
      <c r="K768" s="2" t="n">
        <v>0</v>
      </c>
      <c r="L768" s="2" t="n"/>
    </row>
    <row r="769">
      <c r="A769" s="2" t="inlineStr">
        <is>
          <t>Fachkrankenschwester/-pfleger - Operationsdienst</t>
        </is>
      </c>
      <c r="B769" s="2" t="n"/>
      <c r="C769" s="2" t="n">
        <v>1</v>
      </c>
      <c r="D769" s="2" t="n">
        <v>1</v>
      </c>
      <c r="E769" s="2" t="n"/>
      <c r="F769" s="2" t="n">
        <v>2</v>
      </c>
      <c r="G769" s="2" t="n"/>
      <c r="H769" s="2" t="n">
        <v>4</v>
      </c>
      <c r="I769" s="2" t="n">
        <v>4</v>
      </c>
      <c r="J769" s="2" t="n"/>
      <c r="K769" s="2" t="n">
        <v>0</v>
      </c>
      <c r="L769" s="2" t="n"/>
    </row>
    <row r="770">
      <c r="A770" s="2" t="inlineStr">
        <is>
          <t>Lacklaborant/in</t>
        </is>
      </c>
      <c r="B770" s="2" t="n"/>
      <c r="C770" s="2" t="n"/>
      <c r="D770" s="2" t="n">
        <v>2</v>
      </c>
      <c r="E770" s="2" t="n"/>
      <c r="F770" s="2" t="n">
        <v>2</v>
      </c>
      <c r="G770" s="2" t="n"/>
      <c r="H770" s="2" t="n">
        <v>4</v>
      </c>
      <c r="I770" s="2" t="n">
        <v>4</v>
      </c>
      <c r="J770" s="2" t="n"/>
      <c r="K770" s="2" t="n">
        <v>0</v>
      </c>
      <c r="L770" s="2" t="n"/>
    </row>
    <row r="771">
      <c r="A771" s="2" t="inlineStr">
        <is>
          <t>Techniker/in - Informatik (Nachhaltige Digitalisierung)/Bachelor Professional in Technik</t>
        </is>
      </c>
      <c r="B771" s="2" t="n"/>
      <c r="C771" s="2" t="n"/>
      <c r="D771" s="2" t="n">
        <v>1</v>
      </c>
      <c r="E771" s="2" t="n">
        <v>1</v>
      </c>
      <c r="F771" s="2" t="n">
        <v>2</v>
      </c>
      <c r="G771" s="2" t="n"/>
      <c r="H771" s="2" t="n">
        <v>4</v>
      </c>
      <c r="I771" s="2" t="n">
        <v>4</v>
      </c>
      <c r="J771" s="2" t="n"/>
      <c r="K771" s="2" t="n">
        <v>0</v>
      </c>
      <c r="L771" s="2" t="n"/>
    </row>
    <row r="772">
      <c r="A772" s="2" t="inlineStr">
        <is>
          <t>Berufspädagoge/-pädagogin</t>
        </is>
      </c>
      <c r="B772" s="2" t="n"/>
      <c r="C772" s="2" t="n"/>
      <c r="D772" s="2" t="n">
        <v>1</v>
      </c>
      <c r="E772" s="2" t="n">
        <v>1</v>
      </c>
      <c r="F772" s="2" t="n">
        <v>2</v>
      </c>
      <c r="G772" s="2" t="n"/>
      <c r="H772" s="2" t="n">
        <v>4</v>
      </c>
      <c r="I772" s="2" t="n">
        <v>3</v>
      </c>
      <c r="J772" s="2" t="n"/>
      <c r="K772" s="2" t="n">
        <v>1</v>
      </c>
      <c r="L772" s="2" t="n"/>
    </row>
    <row r="773">
      <c r="A773" s="2" t="inlineStr">
        <is>
          <t>Systemtechniker/in (Telekommunikationstechnik)</t>
        </is>
      </c>
      <c r="B773" s="2" t="n"/>
      <c r="C773" s="2" t="n"/>
      <c r="D773" s="2" t="n">
        <v>2</v>
      </c>
      <c r="E773" s="2" t="n"/>
      <c r="F773" s="2" t="n">
        <v>2</v>
      </c>
      <c r="G773" s="2" t="n"/>
      <c r="H773" s="2" t="n">
        <v>4</v>
      </c>
      <c r="I773" s="2" t="n">
        <v>4</v>
      </c>
      <c r="J773" s="2" t="n"/>
      <c r="K773" s="2" t="n">
        <v>0</v>
      </c>
      <c r="L773" s="2" t="n"/>
    </row>
    <row r="774">
      <c r="A774" s="2" t="inlineStr">
        <is>
          <t>Geologe/Geologin</t>
        </is>
      </c>
      <c r="B774" s="2" t="n"/>
      <c r="C774" s="2" t="n"/>
      <c r="D774" s="2" t="n">
        <v>2</v>
      </c>
      <c r="E774" s="2" t="n"/>
      <c r="F774" s="2" t="n">
        <v>2</v>
      </c>
      <c r="G774" s="2" t="n"/>
      <c r="H774" s="2" t="n">
        <v>4</v>
      </c>
      <c r="I774" s="2" t="n">
        <v>2</v>
      </c>
      <c r="J774" s="2" t="n"/>
      <c r="K774" s="2" t="n">
        <v>2</v>
      </c>
      <c r="L774" s="2" t="n"/>
    </row>
    <row r="775">
      <c r="A775" s="2" t="inlineStr">
        <is>
          <t>Schweißer/in - Anlagen- und Apparatebau</t>
        </is>
      </c>
      <c r="B775" s="2" t="n"/>
      <c r="C775" s="2" t="n">
        <v>1</v>
      </c>
      <c r="D775" s="2" t="n"/>
      <c r="E775" s="2" t="n">
        <v>1</v>
      </c>
      <c r="F775" s="2" t="n">
        <v>2</v>
      </c>
      <c r="G775" s="2" t="n"/>
      <c r="H775" s="2" t="n">
        <v>4</v>
      </c>
      <c r="I775" s="2" t="n">
        <v>4</v>
      </c>
      <c r="J775" s="2" t="n"/>
      <c r="K775" s="2" t="n">
        <v>0</v>
      </c>
      <c r="L775" s="2" t="n"/>
    </row>
    <row r="776">
      <c r="A776" s="2" t="inlineStr">
        <is>
          <t>IT-Lösungsentwickler/in</t>
        </is>
      </c>
      <c r="B776" s="2" t="n"/>
      <c r="C776" s="2" t="n">
        <v>1</v>
      </c>
      <c r="D776" s="2" t="n">
        <v>1</v>
      </c>
      <c r="E776" s="2" t="n"/>
      <c r="F776" s="2" t="n">
        <v>2</v>
      </c>
      <c r="G776" s="2" t="n"/>
      <c r="H776" s="2" t="n">
        <v>4</v>
      </c>
      <c r="I776" s="2" t="n">
        <v>4</v>
      </c>
      <c r="J776" s="2" t="n"/>
      <c r="K776" s="2" t="n">
        <v>0</v>
      </c>
      <c r="L776" s="2" t="n"/>
    </row>
    <row r="777">
      <c r="A777" s="2" t="inlineStr">
        <is>
          <t>Rettungssanitäter/in</t>
        </is>
      </c>
      <c r="B777" s="2" t="n"/>
      <c r="C777" s="2" t="n"/>
      <c r="D777" s="2" t="n">
        <v>2</v>
      </c>
      <c r="E777" s="2" t="n"/>
      <c r="F777" s="2" t="n">
        <v>2</v>
      </c>
      <c r="G777" s="2" t="n"/>
      <c r="H777" s="2" t="n">
        <v>4</v>
      </c>
      <c r="I777" s="2" t="n">
        <v>3</v>
      </c>
      <c r="J777" s="2" t="n"/>
      <c r="K777" s="2" t="n">
        <v>1</v>
      </c>
      <c r="L777" s="2" t="n"/>
    </row>
    <row r="778">
      <c r="A778" s="2" t="inlineStr">
        <is>
          <t>Mediengestalter/in - Digital-/Printmedien - Mediendesign</t>
        </is>
      </c>
      <c r="B778" s="2" t="n"/>
      <c r="C778" s="2" t="n"/>
      <c r="D778" s="2" t="n">
        <v>1</v>
      </c>
      <c r="E778" s="2" t="n">
        <v>1</v>
      </c>
      <c r="F778" s="2" t="n">
        <v>2</v>
      </c>
      <c r="G778" s="2" t="n"/>
      <c r="H778" s="2" t="n">
        <v>4</v>
      </c>
      <c r="I778" s="2" t="n">
        <v>4</v>
      </c>
      <c r="J778" s="2" t="n"/>
      <c r="K778" s="2" t="n">
        <v>0</v>
      </c>
      <c r="L778" s="2" t="n"/>
    </row>
    <row r="779">
      <c r="A779" s="2" t="inlineStr">
        <is>
          <t>Change-Manager/in</t>
        </is>
      </c>
      <c r="B779" s="2" t="n"/>
      <c r="C779" s="2" t="n">
        <v>1</v>
      </c>
      <c r="D779" s="2" t="n"/>
      <c r="E779" s="2" t="n">
        <v>1</v>
      </c>
      <c r="F779" s="2" t="n">
        <v>2</v>
      </c>
      <c r="G779" s="2" t="n"/>
      <c r="H779" s="2" t="n">
        <v>4</v>
      </c>
      <c r="I779" s="2" t="n">
        <v>3</v>
      </c>
      <c r="J779" s="2" t="n"/>
      <c r="K779" s="2" t="n">
        <v>1</v>
      </c>
      <c r="L779" s="2" t="n"/>
    </row>
    <row r="780">
      <c r="A780" s="2" t="inlineStr">
        <is>
          <t>Immobiliensachverständige/r</t>
        </is>
      </c>
      <c r="B780" s="2" t="n"/>
      <c r="C780" s="2" t="n"/>
      <c r="D780" s="2" t="n"/>
      <c r="E780" s="2" t="n">
        <v>2</v>
      </c>
      <c r="F780" s="2" t="n">
        <v>2</v>
      </c>
      <c r="G780" s="2" t="n"/>
      <c r="H780" s="2" t="n">
        <v>4</v>
      </c>
      <c r="I780" s="2" t="n">
        <v>4</v>
      </c>
      <c r="J780" s="2" t="n"/>
      <c r="K780" s="2" t="n">
        <v>0</v>
      </c>
      <c r="L780" s="2" t="n"/>
    </row>
    <row r="781">
      <c r="A781" s="2" t="inlineStr">
        <is>
          <t>Restaurator/in im Maler- und Lackiererhandwerk/Master Professional für Restaurierung im Handwerk</t>
        </is>
      </c>
      <c r="B781" s="2" t="n"/>
      <c r="C781" s="2" t="n"/>
      <c r="D781" s="2" t="n">
        <v>1</v>
      </c>
      <c r="E781" s="2" t="n">
        <v>1</v>
      </c>
      <c r="F781" s="2" t="n">
        <v>2</v>
      </c>
      <c r="G781" s="2" t="n"/>
      <c r="H781" s="2" t="n">
        <v>4</v>
      </c>
      <c r="I781" s="2" t="n">
        <v>4</v>
      </c>
      <c r="J781" s="2" t="n"/>
      <c r="K781" s="2" t="n">
        <v>0</v>
      </c>
      <c r="L781" s="2" t="n"/>
    </row>
    <row r="782">
      <c r="A782" s="2" t="inlineStr">
        <is>
          <t>Pharmazeut/in</t>
        </is>
      </c>
      <c r="B782" s="2" t="n"/>
      <c r="C782" s="2" t="n"/>
      <c r="D782" s="2" t="n">
        <v>2</v>
      </c>
      <c r="E782" s="2" t="n"/>
      <c r="F782" s="2" t="n">
        <v>2</v>
      </c>
      <c r="G782" s="2" t="n"/>
      <c r="H782" s="2" t="n">
        <v>4</v>
      </c>
      <c r="I782" s="2" t="n">
        <v>4</v>
      </c>
      <c r="J782" s="2" t="n"/>
      <c r="K782" s="2" t="n">
        <v>0</v>
      </c>
      <c r="L782" s="2" t="n"/>
    </row>
    <row r="783">
      <c r="A783" s="2" t="inlineStr">
        <is>
          <t>Leiter/in - Altenpflegeeinrichtung</t>
        </is>
      </c>
      <c r="B783" s="2" t="n"/>
      <c r="C783" s="2" t="n"/>
      <c r="D783" s="2" t="n">
        <v>2</v>
      </c>
      <c r="E783" s="2" t="n"/>
      <c r="F783" s="2" t="n">
        <v>2</v>
      </c>
      <c r="G783" s="2" t="n"/>
      <c r="H783" s="2" t="n">
        <v>4</v>
      </c>
      <c r="I783" s="2" t="n">
        <v>4</v>
      </c>
      <c r="J783" s="2" t="n"/>
      <c r="K783" s="2" t="n">
        <v>0</v>
      </c>
      <c r="L783" s="2" t="n"/>
    </row>
    <row r="784">
      <c r="A784" s="2" t="inlineStr">
        <is>
          <t>Wirtschaftsinformatiker/in - IT-Systeme</t>
        </is>
      </c>
      <c r="B784" s="2" t="n"/>
      <c r="C784" s="2" t="n">
        <v>1</v>
      </c>
      <c r="D784" s="2" t="n"/>
      <c r="E784" s="2" t="n">
        <v>1</v>
      </c>
      <c r="F784" s="2" t="n">
        <v>2</v>
      </c>
      <c r="G784" s="2" t="n"/>
      <c r="H784" s="2" t="n">
        <v>4</v>
      </c>
      <c r="I784" s="2" t="n">
        <v>4</v>
      </c>
      <c r="J784" s="2" t="n"/>
      <c r="K784" s="2" t="n">
        <v>0</v>
      </c>
      <c r="L784" s="2" t="n"/>
    </row>
    <row r="785">
      <c r="A785" s="2" t="inlineStr">
        <is>
          <t>Arbeitsmedizinische/r Assistent/in</t>
        </is>
      </c>
      <c r="B785" s="2" t="n">
        <v>1</v>
      </c>
      <c r="C785" s="2" t="n"/>
      <c r="D785" s="2" t="n">
        <v>1</v>
      </c>
      <c r="E785" s="2" t="n"/>
      <c r="F785" s="2" t="n">
        <v>2</v>
      </c>
      <c r="G785" s="2" t="n"/>
      <c r="H785" s="2" t="n">
        <v>4</v>
      </c>
      <c r="I785" s="2" t="n">
        <v>4</v>
      </c>
      <c r="J785" s="2" t="n"/>
      <c r="K785" s="2" t="n">
        <v>0</v>
      </c>
      <c r="L785" s="2" t="n"/>
    </row>
    <row r="786">
      <c r="A786" s="2" t="inlineStr">
        <is>
          <t>Parkettleger/in</t>
        </is>
      </c>
      <c r="B786" s="2" t="n"/>
      <c r="C786" s="2" t="n"/>
      <c r="D786" s="2" t="n">
        <v>1</v>
      </c>
      <c r="E786" s="2" t="n">
        <v>1</v>
      </c>
      <c r="F786" s="2" t="n">
        <v>2</v>
      </c>
      <c r="G786" s="2" t="n"/>
      <c r="H786" s="2" t="n">
        <v>4</v>
      </c>
      <c r="I786" s="2" t="n">
        <v>5</v>
      </c>
      <c r="J786" s="2" t="n"/>
      <c r="K786" s="2" t="n">
        <v>-1</v>
      </c>
      <c r="L786" s="2" t="n"/>
    </row>
    <row r="787">
      <c r="A787" s="2" t="inlineStr">
        <is>
          <t>Rettungshelfer/in</t>
        </is>
      </c>
      <c r="B787" s="2" t="n"/>
      <c r="C787" s="2" t="n"/>
      <c r="D787" s="2" t="n">
        <v>1</v>
      </c>
      <c r="E787" s="2" t="n">
        <v>1</v>
      </c>
      <c r="F787" s="2" t="n">
        <v>2</v>
      </c>
      <c r="G787" s="2" t="n"/>
      <c r="H787" s="2" t="n">
        <v>4</v>
      </c>
      <c r="I787" s="2" t="n">
        <v>4</v>
      </c>
      <c r="J787" s="2" t="n"/>
      <c r="K787" s="2" t="n">
        <v>0</v>
      </c>
      <c r="L787" s="2" t="n"/>
    </row>
    <row r="788">
      <c r="A788" s="2" t="inlineStr">
        <is>
          <t>Orthopädiemechaniker/in und Bandagist/in</t>
        </is>
      </c>
      <c r="B788" s="2" t="n"/>
      <c r="C788" s="2" t="n"/>
      <c r="D788" s="2" t="n">
        <v>2</v>
      </c>
      <c r="E788" s="2" t="n"/>
      <c r="F788" s="2" t="n">
        <v>2</v>
      </c>
      <c r="G788" s="2" t="n"/>
      <c r="H788" s="2" t="n">
        <v>4</v>
      </c>
      <c r="I788" s="2" t="n">
        <v>4</v>
      </c>
      <c r="J788" s="2" t="n"/>
      <c r="K788" s="2" t="n">
        <v>0</v>
      </c>
      <c r="L788" s="2" t="n"/>
    </row>
    <row r="789">
      <c r="A789" s="2" t="inlineStr">
        <is>
          <t>E-Commerce-Manager/in</t>
        </is>
      </c>
      <c r="B789" s="2" t="n"/>
      <c r="C789" s="2" t="n"/>
      <c r="D789" s="2" t="n">
        <v>2</v>
      </c>
      <c r="E789" s="2" t="n"/>
      <c r="F789" s="2" t="n">
        <v>2</v>
      </c>
      <c r="G789" s="2" t="n"/>
      <c r="H789" s="2" t="n">
        <v>4</v>
      </c>
      <c r="I789" s="2" t="n">
        <v>6</v>
      </c>
      <c r="J789" s="2" t="n"/>
      <c r="K789" s="2" t="n">
        <v>-2</v>
      </c>
      <c r="L789" s="2" t="n"/>
    </row>
    <row r="790">
      <c r="A790" s="2" t="inlineStr">
        <is>
          <t>Ausbaufacharbeiter/in - Trockenbauarbeiten</t>
        </is>
      </c>
      <c r="B790" s="2" t="n"/>
      <c r="C790" s="2" t="n"/>
      <c r="D790" s="2" t="n">
        <v>2</v>
      </c>
      <c r="E790" s="2" t="n"/>
      <c r="F790" s="2" t="n">
        <v>2</v>
      </c>
      <c r="G790" s="2" t="n"/>
      <c r="H790" s="2" t="n">
        <v>4</v>
      </c>
      <c r="I790" s="2" t="n">
        <v>4</v>
      </c>
      <c r="J790" s="2" t="n"/>
      <c r="K790" s="2" t="n">
        <v>0</v>
      </c>
      <c r="L790" s="2" t="n"/>
    </row>
    <row r="791">
      <c r="A791" s="2" t="inlineStr">
        <is>
          <t>Eisenbahner/in - Betriebsdienst - Lokführer und Transport (Ausbildung bis 2022)</t>
        </is>
      </c>
      <c r="B791" s="2" t="n"/>
      <c r="C791" s="2" t="n"/>
      <c r="D791" s="2" t="n"/>
      <c r="E791" s="2" t="n">
        <v>2</v>
      </c>
      <c r="F791" s="2" t="n">
        <v>2</v>
      </c>
      <c r="G791" s="2" t="n"/>
      <c r="H791" s="2" t="n">
        <v>4</v>
      </c>
      <c r="I791" s="2" t="n">
        <v>6</v>
      </c>
      <c r="J791" s="2" t="n"/>
      <c r="K791" s="2" t="n">
        <v>-2</v>
      </c>
      <c r="L791" s="2" t="n"/>
    </row>
    <row r="792">
      <c r="A792" s="2" t="inlineStr">
        <is>
          <t>Sonderpädagoge/-pädagogin (Fachschule)</t>
        </is>
      </c>
      <c r="B792" s="2" t="n"/>
      <c r="C792" s="2" t="n"/>
      <c r="D792" s="2" t="n">
        <v>2</v>
      </c>
      <c r="E792" s="2" t="n">
        <v>1</v>
      </c>
      <c r="F792" s="2" t="n">
        <v>1</v>
      </c>
      <c r="G792" s="2" t="n"/>
      <c r="H792" s="2" t="n">
        <v>4</v>
      </c>
      <c r="I792" s="2" t="n">
        <v>4</v>
      </c>
      <c r="J792" s="2" t="n"/>
      <c r="K792" s="2" t="n">
        <v>0</v>
      </c>
      <c r="L792" s="2" t="n"/>
    </row>
    <row r="793">
      <c r="A793" s="2" t="inlineStr">
        <is>
          <t>Lehrer/in - Förderschulen</t>
        </is>
      </c>
      <c r="B793" s="2" t="n"/>
      <c r="C793" s="2" t="n">
        <v>1</v>
      </c>
      <c r="D793" s="2" t="n">
        <v>1</v>
      </c>
      <c r="E793" s="2" t="n">
        <v>1</v>
      </c>
      <c r="F793" s="2" t="n">
        <v>1</v>
      </c>
      <c r="G793" s="2" t="n"/>
      <c r="H793" s="2" t="n">
        <v>4</v>
      </c>
      <c r="I793" s="2" t="n">
        <v>4</v>
      </c>
      <c r="J793" s="2" t="n"/>
      <c r="K793" s="2" t="n">
        <v>0</v>
      </c>
      <c r="L793" s="2" t="n"/>
    </row>
    <row r="794">
      <c r="A794" s="2" t="inlineStr">
        <is>
          <t>Messebauer/in</t>
        </is>
      </c>
      <c r="B794" s="2" t="n"/>
      <c r="C794" s="2" t="n">
        <v>1</v>
      </c>
      <c r="D794" s="2" t="n">
        <v>1</v>
      </c>
      <c r="E794" s="2" t="n">
        <v>1</v>
      </c>
      <c r="F794" s="2" t="n">
        <v>1</v>
      </c>
      <c r="G794" s="2" t="n"/>
      <c r="H794" s="2" t="n">
        <v>4</v>
      </c>
      <c r="I794" s="2" t="n">
        <v>4</v>
      </c>
      <c r="J794" s="2" t="n"/>
      <c r="K794" s="2" t="n">
        <v>0</v>
      </c>
      <c r="L794" s="2" t="n"/>
    </row>
    <row r="795">
      <c r="A795" s="2" t="inlineStr">
        <is>
          <t>Eisenbahner/in - Betriebsdienst - Fahrweg</t>
        </is>
      </c>
      <c r="B795" s="2" t="n"/>
      <c r="C795" s="2" t="n"/>
      <c r="D795" s="2" t="n">
        <v>1</v>
      </c>
      <c r="E795" s="2" t="n">
        <v>2</v>
      </c>
      <c r="F795" s="2" t="n">
        <v>1</v>
      </c>
      <c r="G795" s="2" t="n"/>
      <c r="H795" s="2" t="n">
        <v>4</v>
      </c>
      <c r="I795" s="2" t="n">
        <v>4</v>
      </c>
      <c r="J795" s="2" t="n"/>
      <c r="K795" s="2" t="n">
        <v>0</v>
      </c>
      <c r="L795" s="2" t="n"/>
    </row>
    <row r="796">
      <c r="A796" s="2" t="inlineStr">
        <is>
          <t>Bausteinmetz/in</t>
        </is>
      </c>
      <c r="B796" s="2" t="n"/>
      <c r="C796" s="2" t="n">
        <v>1</v>
      </c>
      <c r="D796" s="2" t="n">
        <v>1</v>
      </c>
      <c r="E796" s="2" t="n">
        <v>1</v>
      </c>
      <c r="F796" s="2" t="n">
        <v>1</v>
      </c>
      <c r="G796" s="2" t="n"/>
      <c r="H796" s="2" t="n">
        <v>4</v>
      </c>
      <c r="I796" s="2" t="n">
        <v>4</v>
      </c>
      <c r="J796" s="2" t="n"/>
      <c r="K796" s="2" t="n">
        <v>0</v>
      </c>
      <c r="L796" s="2" t="n"/>
    </row>
    <row r="797">
      <c r="A797" s="2" t="inlineStr">
        <is>
          <t>Medientechnologe/-technologin Druckverarbeitung</t>
        </is>
      </c>
      <c r="B797" s="2" t="n"/>
      <c r="C797" s="2" t="n">
        <v>1</v>
      </c>
      <c r="D797" s="2" t="n">
        <v>1</v>
      </c>
      <c r="E797" s="2" t="n">
        <v>1</v>
      </c>
      <c r="F797" s="2" t="n">
        <v>1</v>
      </c>
      <c r="G797" s="2" t="n"/>
      <c r="H797" s="2" t="n">
        <v>4</v>
      </c>
      <c r="I797" s="2" t="n">
        <v>5</v>
      </c>
      <c r="J797" s="2" t="n"/>
      <c r="K797" s="2" t="n">
        <v>-1</v>
      </c>
      <c r="L797" s="2" t="n"/>
    </row>
    <row r="798">
      <c r="A798" s="2" t="inlineStr">
        <is>
          <t>Schweißer/in - Fahrzeugbau</t>
        </is>
      </c>
      <c r="B798" s="2" t="n"/>
      <c r="C798" s="2" t="n">
        <v>1</v>
      </c>
      <c r="D798" s="2" t="n">
        <v>1</v>
      </c>
      <c r="E798" s="2" t="n">
        <v>1</v>
      </c>
      <c r="F798" s="2" t="n">
        <v>1</v>
      </c>
      <c r="G798" s="2" t="n"/>
      <c r="H798" s="2" t="n">
        <v>4</v>
      </c>
      <c r="I798" s="2" t="n">
        <v>3</v>
      </c>
      <c r="J798" s="2" t="n"/>
      <c r="K798" s="2" t="n">
        <v>1</v>
      </c>
      <c r="L798" s="2" t="n"/>
    </row>
    <row r="799">
      <c r="A799" s="2" t="inlineStr">
        <is>
          <t>Merchandiser/in</t>
        </is>
      </c>
      <c r="B799" s="2" t="n">
        <v>1</v>
      </c>
      <c r="C799" s="2" t="n"/>
      <c r="D799" s="2" t="n">
        <v>1</v>
      </c>
      <c r="E799" s="2" t="n">
        <v>1</v>
      </c>
      <c r="F799" s="2" t="n">
        <v>1</v>
      </c>
      <c r="G799" s="2" t="n"/>
      <c r="H799" s="2" t="n">
        <v>4</v>
      </c>
      <c r="I799" s="2" t="n">
        <v>1</v>
      </c>
      <c r="J799" s="2" t="n"/>
      <c r="K799" s="2" t="n">
        <v>3</v>
      </c>
      <c r="L799" s="2" t="n"/>
    </row>
    <row r="800">
      <c r="A800" s="2" t="inlineStr">
        <is>
          <t>Ausbaufacharbeiter/in - Fliesen-, Platten- und Mosaikarbeiten</t>
        </is>
      </c>
      <c r="B800" s="2" t="n">
        <v>1</v>
      </c>
      <c r="C800" s="2" t="n"/>
      <c r="D800" s="2" t="n">
        <v>1</v>
      </c>
      <c r="E800" s="2" t="n">
        <v>1</v>
      </c>
      <c r="F800" s="2" t="n">
        <v>1</v>
      </c>
      <c r="G800" s="2" t="n"/>
      <c r="H800" s="2" t="n">
        <v>4</v>
      </c>
      <c r="I800" s="2" t="n">
        <v>4</v>
      </c>
      <c r="J800" s="2" t="n"/>
      <c r="K800" s="2" t="n">
        <v>0</v>
      </c>
      <c r="L800" s="2" t="n"/>
    </row>
    <row r="801">
      <c r="A801" s="2" t="inlineStr">
        <is>
          <t>Leiter/in - Projekt-/Programmmanagement</t>
        </is>
      </c>
      <c r="B801" s="2" t="n"/>
      <c r="C801" s="2" t="n">
        <v>1</v>
      </c>
      <c r="D801" s="2" t="n">
        <v>1</v>
      </c>
      <c r="E801" s="2" t="n">
        <v>1</v>
      </c>
      <c r="F801" s="2" t="n">
        <v>1</v>
      </c>
      <c r="G801" s="2" t="n"/>
      <c r="H801" s="2" t="n">
        <v>4</v>
      </c>
      <c r="I801" s="2" t="n">
        <v>3</v>
      </c>
      <c r="J801" s="2" t="n"/>
      <c r="K801" s="2" t="n">
        <v>1</v>
      </c>
      <c r="L801" s="2" t="n"/>
    </row>
    <row r="802">
      <c r="A802" s="2" t="inlineStr">
        <is>
          <t>Leiter/in - Materialwirtschaft</t>
        </is>
      </c>
      <c r="B802" s="2" t="n"/>
      <c r="C802" s="2" t="n">
        <v>1</v>
      </c>
      <c r="D802" s="2" t="n">
        <v>1</v>
      </c>
      <c r="E802" s="2" t="n">
        <v>1</v>
      </c>
      <c r="F802" s="2" t="n">
        <v>1</v>
      </c>
      <c r="G802" s="2" t="n"/>
      <c r="H802" s="2" t="n">
        <v>4</v>
      </c>
      <c r="I802" s="2" t="n">
        <v>5</v>
      </c>
      <c r="J802" s="2" t="n"/>
      <c r="K802" s="2" t="n">
        <v>-1</v>
      </c>
      <c r="L802" s="2" t="n"/>
    </row>
    <row r="803">
      <c r="A803" s="2" t="inlineStr">
        <is>
          <t>Produktionsmechaniker/in - Textil</t>
        </is>
      </c>
      <c r="B803" s="2" t="n"/>
      <c r="C803" s="2" t="n">
        <v>2</v>
      </c>
      <c r="D803" s="2" t="n">
        <v>1</v>
      </c>
      <c r="E803" s="2" t="n"/>
      <c r="F803" s="2" t="n">
        <v>1</v>
      </c>
      <c r="G803" s="2" t="n"/>
      <c r="H803" s="2" t="n">
        <v>4</v>
      </c>
      <c r="I803" s="2" t="n">
        <v>3</v>
      </c>
      <c r="J803" s="2" t="n"/>
      <c r="K803" s="2" t="n">
        <v>1</v>
      </c>
      <c r="L803" s="2" t="n"/>
    </row>
    <row r="804">
      <c r="A804" s="2" t="inlineStr">
        <is>
          <t>Raumausstatter/in</t>
        </is>
      </c>
      <c r="B804" s="2" t="n"/>
      <c r="C804" s="2" t="n">
        <v>1</v>
      </c>
      <c r="D804" s="2" t="n">
        <v>1</v>
      </c>
      <c r="E804" s="2" t="n">
        <v>1</v>
      </c>
      <c r="F804" s="2" t="n">
        <v>1</v>
      </c>
      <c r="G804" s="2" t="n"/>
      <c r="H804" s="2" t="n">
        <v>4</v>
      </c>
      <c r="I804" s="2" t="n">
        <v>4</v>
      </c>
      <c r="J804" s="2" t="n"/>
      <c r="K804" s="2" t="n">
        <v>0</v>
      </c>
      <c r="L804" s="2" t="n"/>
    </row>
    <row r="805">
      <c r="A805" s="2" t="inlineStr">
        <is>
          <t>Schweißfachingenieur/in</t>
        </is>
      </c>
      <c r="B805" s="2" t="n"/>
      <c r="C805" s="2" t="n">
        <v>1</v>
      </c>
      <c r="D805" s="2" t="n">
        <v>1</v>
      </c>
      <c r="E805" s="2" t="n">
        <v>1</v>
      </c>
      <c r="F805" s="2" t="n">
        <v>1</v>
      </c>
      <c r="G805" s="2" t="n"/>
      <c r="H805" s="2" t="n">
        <v>4</v>
      </c>
      <c r="I805" s="2" t="n">
        <v>4</v>
      </c>
      <c r="J805" s="2" t="n"/>
      <c r="K805" s="2" t="n">
        <v>0</v>
      </c>
      <c r="L805" s="2" t="n"/>
    </row>
    <row r="806">
      <c r="A806" s="2" t="inlineStr">
        <is>
          <t>Teilezurichter/in</t>
        </is>
      </c>
      <c r="B806" s="2" t="n">
        <v>1</v>
      </c>
      <c r="C806" s="2" t="n"/>
      <c r="D806" s="2" t="n">
        <v>2</v>
      </c>
      <c r="E806" s="2" t="n"/>
      <c r="F806" s="2" t="n">
        <v>1</v>
      </c>
      <c r="G806" s="2" t="n"/>
      <c r="H806" s="2" t="n">
        <v>4</v>
      </c>
      <c r="I806" s="2" t="n">
        <v>4</v>
      </c>
      <c r="J806" s="2" t="n"/>
      <c r="K806" s="2" t="n">
        <v>0</v>
      </c>
      <c r="L806" s="2" t="n"/>
    </row>
    <row r="807">
      <c r="A807" s="2" t="inlineStr">
        <is>
          <t>Datenerfasser/in</t>
        </is>
      </c>
      <c r="B807" s="2" t="n">
        <v>1</v>
      </c>
      <c r="C807" s="2" t="n">
        <v>1</v>
      </c>
      <c r="D807" s="2" t="n">
        <v>1</v>
      </c>
      <c r="E807" s="2" t="n"/>
      <c r="F807" s="2" t="n">
        <v>1</v>
      </c>
      <c r="G807" s="2" t="n"/>
      <c r="H807" s="2" t="n">
        <v>4</v>
      </c>
      <c r="I807" s="2" t="n">
        <v>4</v>
      </c>
      <c r="J807" s="2" t="n"/>
      <c r="K807" s="2" t="n">
        <v>0</v>
      </c>
      <c r="L807" s="2" t="n"/>
    </row>
    <row r="808">
      <c r="A808" s="2" t="inlineStr">
        <is>
          <t>Assistent/in - Produktionsleitung</t>
        </is>
      </c>
      <c r="B808" s="2" t="n"/>
      <c r="C808" s="2" t="n">
        <v>1</v>
      </c>
      <c r="D808" s="2" t="n">
        <v>1</v>
      </c>
      <c r="E808" s="2" t="n">
        <v>1</v>
      </c>
      <c r="F808" s="2" t="n">
        <v>1</v>
      </c>
      <c r="G808" s="2" t="n"/>
      <c r="H808" s="2" t="n">
        <v>4</v>
      </c>
      <c r="I808" s="2" t="n">
        <v>5</v>
      </c>
      <c r="J808" s="2" t="n"/>
      <c r="K808" s="2" t="n">
        <v>-1</v>
      </c>
      <c r="L808" s="2" t="n"/>
    </row>
    <row r="809">
      <c r="A809" s="2" t="inlineStr">
        <is>
          <t>Helfer/in - Bodenverlegung</t>
        </is>
      </c>
      <c r="B809" s="2" t="n"/>
      <c r="C809" s="2" t="n"/>
      <c r="D809" s="2" t="n">
        <v>2</v>
      </c>
      <c r="E809" s="2" t="n">
        <v>1</v>
      </c>
      <c r="F809" s="2" t="n">
        <v>1</v>
      </c>
      <c r="G809" s="2" t="n"/>
      <c r="H809" s="2" t="n">
        <v>4</v>
      </c>
      <c r="I809" s="2" t="n">
        <v>4</v>
      </c>
      <c r="J809" s="2" t="n"/>
      <c r="K809" s="2" t="n">
        <v>0</v>
      </c>
      <c r="L809" s="2" t="n"/>
    </row>
    <row r="810">
      <c r="A810" s="2" t="inlineStr">
        <is>
          <t>Referent/in - klinische Studien (CRA)</t>
        </is>
      </c>
      <c r="B810" s="2" t="n"/>
      <c r="C810" s="2" t="n"/>
      <c r="D810" s="2" t="n"/>
      <c r="E810" s="2" t="n">
        <v>3</v>
      </c>
      <c r="F810" s="2" t="n">
        <v>1</v>
      </c>
      <c r="G810" s="2" t="n"/>
      <c r="H810" s="2" t="n">
        <v>4</v>
      </c>
      <c r="I810" s="2" t="n">
        <v>5</v>
      </c>
      <c r="J810" s="2" t="n"/>
      <c r="K810" s="2" t="n">
        <v>-1</v>
      </c>
      <c r="L810" s="2" t="n"/>
    </row>
    <row r="811">
      <c r="A811" s="2" t="inlineStr">
        <is>
          <t>Helfer/in - Landwirtschaft</t>
        </is>
      </c>
      <c r="B811" s="2" t="n">
        <v>1</v>
      </c>
      <c r="C811" s="2" t="n">
        <v>1</v>
      </c>
      <c r="D811" s="2" t="n">
        <v>1</v>
      </c>
      <c r="E811" s="2" t="n"/>
      <c r="F811" s="2" t="n">
        <v>1</v>
      </c>
      <c r="G811" s="2" t="n"/>
      <c r="H811" s="2" t="n">
        <v>4</v>
      </c>
      <c r="I811" s="2" t="n">
        <v>3</v>
      </c>
      <c r="J811" s="2" t="n"/>
      <c r="K811" s="2" t="n">
        <v>1</v>
      </c>
      <c r="L811" s="2" t="n"/>
    </row>
    <row r="812">
      <c r="A812" s="2" t="inlineStr">
        <is>
          <t>Betriebsmanager/in - Kraftfahrzeugtechnik</t>
        </is>
      </c>
      <c r="B812" s="2" t="n"/>
      <c r="C812" s="2" t="n">
        <v>1</v>
      </c>
      <c r="D812" s="2" t="n">
        <v>1</v>
      </c>
      <c r="E812" s="2" t="n">
        <v>1</v>
      </c>
      <c r="F812" s="2" t="n">
        <v>1</v>
      </c>
      <c r="G812" s="2" t="n"/>
      <c r="H812" s="2" t="n">
        <v>4</v>
      </c>
      <c r="I812" s="2" t="n">
        <v>4</v>
      </c>
      <c r="J812" s="2" t="n"/>
      <c r="K812" s="2" t="n">
        <v>0</v>
      </c>
      <c r="L812" s="2" t="n"/>
    </row>
    <row r="813">
      <c r="A813" s="2" t="inlineStr">
        <is>
          <t>Systemprogrammierer/in</t>
        </is>
      </c>
      <c r="B813" s="2" t="n"/>
      <c r="C813" s="2" t="n">
        <v>1</v>
      </c>
      <c r="D813" s="2" t="n">
        <v>1</v>
      </c>
      <c r="E813" s="2" t="n">
        <v>1</v>
      </c>
      <c r="F813" s="2" t="n">
        <v>1</v>
      </c>
      <c r="G813" s="2" t="n"/>
      <c r="H813" s="2" t="n">
        <v>4</v>
      </c>
      <c r="I813" s="2" t="n">
        <v>4</v>
      </c>
      <c r="J813" s="2" t="n"/>
      <c r="K813" s="2" t="n">
        <v>0</v>
      </c>
      <c r="L813" s="2" t="n"/>
    </row>
    <row r="814">
      <c r="A814" s="2" t="inlineStr">
        <is>
          <t>Nachhaltigkeitsmanager/in</t>
        </is>
      </c>
      <c r="B814" s="2" t="n">
        <v>1</v>
      </c>
      <c r="C814" s="2" t="n">
        <v>1</v>
      </c>
      <c r="D814" s="2" t="n">
        <v>1</v>
      </c>
      <c r="E814" s="2" t="n"/>
      <c r="F814" s="2" t="n">
        <v>1</v>
      </c>
      <c r="G814" s="2" t="n"/>
      <c r="H814" s="2" t="n">
        <v>4</v>
      </c>
      <c r="I814" s="2" t="n">
        <v>6</v>
      </c>
      <c r="J814" s="2" t="n"/>
      <c r="K814" s="2" t="n">
        <v>-2</v>
      </c>
      <c r="L814" s="2" t="n"/>
    </row>
    <row r="815">
      <c r="A815" s="2" t="inlineStr">
        <is>
          <t>Berufstrainer/in - Sport</t>
        </is>
      </c>
      <c r="B815" s="2" t="n">
        <v>1</v>
      </c>
      <c r="C815" s="2" t="n"/>
      <c r="D815" s="2" t="n">
        <v>1</v>
      </c>
      <c r="E815" s="2" t="n">
        <v>1</v>
      </c>
      <c r="F815" s="2" t="n">
        <v>1</v>
      </c>
      <c r="G815" s="2" t="n"/>
      <c r="H815" s="2" t="n">
        <v>4</v>
      </c>
      <c r="I815" s="2" t="n">
        <v>4</v>
      </c>
      <c r="J815" s="2" t="n"/>
      <c r="K815" s="2" t="n">
        <v>0</v>
      </c>
      <c r="L815" s="2" t="n"/>
    </row>
    <row r="816">
      <c r="A816" s="2" t="inlineStr">
        <is>
          <t>Customer-Experience-Manager/in</t>
        </is>
      </c>
      <c r="B816" s="2" t="n"/>
      <c r="C816" s="2" t="n">
        <v>1</v>
      </c>
      <c r="D816" s="2" t="n">
        <v>1</v>
      </c>
      <c r="E816" s="2" t="n">
        <v>1</v>
      </c>
      <c r="F816" s="2" t="n">
        <v>1</v>
      </c>
      <c r="G816" s="2" t="n"/>
      <c r="H816" s="2" t="n">
        <v>4</v>
      </c>
      <c r="I816" s="2" t="n">
        <v>5</v>
      </c>
      <c r="J816" s="2" t="n"/>
      <c r="K816" s="2" t="n">
        <v>-1</v>
      </c>
      <c r="L816" s="2" t="n"/>
    </row>
    <row r="817">
      <c r="A817" s="2" t="inlineStr">
        <is>
          <t>Arztassistent/in / Physician Assistant</t>
        </is>
      </c>
      <c r="B817" s="2" t="n"/>
      <c r="C817" s="2" t="n">
        <v>1</v>
      </c>
      <c r="D817" s="2" t="n">
        <v>2</v>
      </c>
      <c r="E817" s="2" t="n"/>
      <c r="F817" s="2" t="n">
        <v>1</v>
      </c>
      <c r="G817" s="2" t="n"/>
      <c r="H817" s="2" t="n">
        <v>4</v>
      </c>
      <c r="I817" s="2" t="n">
        <v>5</v>
      </c>
      <c r="J817" s="2" t="n"/>
      <c r="K817" s="2" t="n">
        <v>-1</v>
      </c>
      <c r="L817" s="2" t="n"/>
    </row>
    <row r="818">
      <c r="A818" s="2" t="inlineStr">
        <is>
          <t>Sicherheitstechniker/in (IT)</t>
        </is>
      </c>
      <c r="B818" s="2" t="n"/>
      <c r="C818" s="2" t="n"/>
      <c r="D818" s="2" t="n">
        <v>2</v>
      </c>
      <c r="E818" s="2" t="n">
        <v>1</v>
      </c>
      <c r="F818" s="2" t="n">
        <v>1</v>
      </c>
      <c r="G818" s="2" t="n"/>
      <c r="H818" s="2" t="n">
        <v>4</v>
      </c>
      <c r="I818" s="2" t="n">
        <v>5</v>
      </c>
      <c r="J818" s="2" t="n"/>
      <c r="K818" s="2" t="n">
        <v>-1</v>
      </c>
      <c r="L818" s="2" t="n"/>
    </row>
    <row r="819">
      <c r="A819" s="2" t="inlineStr">
        <is>
          <t>Technische/r Fachwirt/in</t>
        </is>
      </c>
      <c r="B819" s="2" t="n">
        <v>1</v>
      </c>
      <c r="C819" s="2" t="n"/>
      <c r="D819" s="2" t="n">
        <v>2</v>
      </c>
      <c r="E819" s="2" t="n"/>
      <c r="F819" s="2" t="n">
        <v>1</v>
      </c>
      <c r="G819" s="2" t="n"/>
      <c r="H819" s="2" t="n">
        <v>4</v>
      </c>
      <c r="I819" s="2" t="n">
        <v>2</v>
      </c>
      <c r="J819" s="2" t="n"/>
      <c r="K819" s="2" t="n">
        <v>2</v>
      </c>
      <c r="L819" s="2" t="n"/>
    </row>
    <row r="820">
      <c r="A820" s="2" t="inlineStr">
        <is>
          <t>Steinmetz/in und Steinbildhauer/in - Denkmalpflege</t>
        </is>
      </c>
      <c r="B820" s="2" t="n"/>
      <c r="C820" s="2" t="n"/>
      <c r="D820" s="2" t="n">
        <v>2</v>
      </c>
      <c r="E820" s="2" t="n">
        <v>1</v>
      </c>
      <c r="F820" s="2" t="n">
        <v>1</v>
      </c>
      <c r="G820" s="2" t="n"/>
      <c r="H820" s="2" t="n">
        <v>4</v>
      </c>
      <c r="I820" s="2" t="n">
        <v>4</v>
      </c>
      <c r="J820" s="2" t="n"/>
      <c r="K820" s="2" t="n">
        <v>0</v>
      </c>
      <c r="L820" s="2" t="n"/>
    </row>
    <row r="821">
      <c r="A821" s="2" t="inlineStr">
        <is>
          <t>Syndikus-Anwalt/-Anwältin</t>
        </is>
      </c>
      <c r="B821" s="2" t="n"/>
      <c r="C821" s="2" t="n"/>
      <c r="D821" s="2" t="n">
        <v>2</v>
      </c>
      <c r="E821" s="2" t="n">
        <v>1</v>
      </c>
      <c r="F821" s="2" t="n">
        <v>1</v>
      </c>
      <c r="G821" s="2" t="n"/>
      <c r="H821" s="2" t="n">
        <v>4</v>
      </c>
      <c r="I821" s="2" t="n">
        <v>6</v>
      </c>
      <c r="J821" s="2" t="n"/>
      <c r="K821" s="2" t="n">
        <v>-2</v>
      </c>
      <c r="L821" s="2" t="n"/>
    </row>
    <row r="822">
      <c r="A822" s="2" t="inlineStr">
        <is>
          <t>Ingenieur/in - Medientechnik/Multimedia</t>
        </is>
      </c>
      <c r="B822" s="2" t="n"/>
      <c r="C822" s="2" t="n">
        <v>1</v>
      </c>
      <c r="D822" s="2" t="n">
        <v>1</v>
      </c>
      <c r="E822" s="2" t="n">
        <v>1</v>
      </c>
      <c r="F822" s="2" t="n">
        <v>1</v>
      </c>
      <c r="G822" s="2" t="n"/>
      <c r="H822" s="2" t="n">
        <v>4</v>
      </c>
      <c r="I822" s="2" t="n">
        <v>4</v>
      </c>
      <c r="J822" s="2" t="n"/>
      <c r="K822" s="2" t="n">
        <v>0</v>
      </c>
      <c r="L822" s="2" t="n"/>
    </row>
    <row r="823">
      <c r="A823" s="2" t="inlineStr">
        <is>
          <t>Fachkraft - Veranstaltungstechnik</t>
        </is>
      </c>
      <c r="B823" s="2" t="n"/>
      <c r="C823" s="2" t="n"/>
      <c r="D823" s="2" t="n">
        <v>2</v>
      </c>
      <c r="E823" s="2" t="n">
        <v>1</v>
      </c>
      <c r="F823" s="2" t="n">
        <v>1</v>
      </c>
      <c r="G823" s="2" t="n"/>
      <c r="H823" s="2" t="n">
        <v>4</v>
      </c>
      <c r="I823" s="2" t="n">
        <v>7</v>
      </c>
      <c r="J823" s="2" t="n"/>
      <c r="K823" s="2" t="n">
        <v>-3</v>
      </c>
      <c r="L823" s="2" t="n"/>
    </row>
    <row r="824">
      <c r="A824" s="2" t="inlineStr">
        <is>
          <t>Karosserie- und Fahrzeugbaumechaniker/in - Karosserieinstandhaltungstechnik</t>
        </is>
      </c>
      <c r="B824" s="2" t="n"/>
      <c r="C824" s="2" t="n">
        <v>2</v>
      </c>
      <c r="D824" s="2" t="n">
        <v>1</v>
      </c>
      <c r="E824" s="2" t="n"/>
      <c r="F824" s="2" t="n">
        <v>1</v>
      </c>
      <c r="G824" s="2" t="n"/>
      <c r="H824" s="2" t="n">
        <v>4</v>
      </c>
      <c r="I824" s="2" t="n">
        <v>4</v>
      </c>
      <c r="J824" s="2" t="n"/>
      <c r="K824" s="2" t="n">
        <v>0</v>
      </c>
      <c r="L824" s="2" t="n"/>
    </row>
    <row r="825">
      <c r="A825" s="2" t="inlineStr">
        <is>
          <t>Fachkraft - Blinden- und Sehbehindertenrehabilitation</t>
        </is>
      </c>
      <c r="B825" s="2" t="n"/>
      <c r="C825" s="2" t="n">
        <v>1</v>
      </c>
      <c r="D825" s="2" t="n">
        <v>1</v>
      </c>
      <c r="E825" s="2" t="n">
        <v>1</v>
      </c>
      <c r="F825" s="2" t="n">
        <v>1</v>
      </c>
      <c r="G825" s="2" t="n"/>
      <c r="H825" s="2" t="n">
        <v>4</v>
      </c>
      <c r="I825" s="2" t="n">
        <v>4</v>
      </c>
      <c r="J825" s="2" t="n"/>
      <c r="K825" s="2" t="n">
        <v>0</v>
      </c>
      <c r="L825" s="2" t="n"/>
    </row>
    <row r="826">
      <c r="A826" s="2" t="inlineStr">
        <is>
          <t>Land- und Baumaschinenmechatronikermeister/in/Bachelor Professional im Land- und Baumaschinenmechatroniker-Handwerk</t>
        </is>
      </c>
      <c r="B826" s="2" t="n"/>
      <c r="C826" s="2" t="n">
        <v>1</v>
      </c>
      <c r="D826" s="2" t="n">
        <v>2</v>
      </c>
      <c r="E826" s="2" t="n"/>
      <c r="F826" s="2" t="n">
        <v>1</v>
      </c>
      <c r="G826" s="2" t="n"/>
      <c r="H826" s="2" t="n">
        <v>4</v>
      </c>
      <c r="I826" s="2" t="n">
        <v>4</v>
      </c>
      <c r="J826" s="2" t="n"/>
      <c r="K826" s="2" t="n">
        <v>0</v>
      </c>
      <c r="L826" s="2" t="n"/>
    </row>
    <row r="827">
      <c r="A827" s="2" t="inlineStr">
        <is>
          <t>Fachkraft - Gastronomie (Systemgastronomie)</t>
        </is>
      </c>
      <c r="B827" s="2" t="n"/>
      <c r="C827" s="2" t="n">
        <v>1</v>
      </c>
      <c r="D827" s="2" t="n">
        <v>1</v>
      </c>
      <c r="E827" s="2" t="n">
        <v>1</v>
      </c>
      <c r="F827" s="2" t="n">
        <v>1</v>
      </c>
      <c r="G827" s="2" t="n"/>
      <c r="H827" s="2" t="n">
        <v>4</v>
      </c>
      <c r="I827" s="2" t="n">
        <v>3</v>
      </c>
      <c r="J827" s="2" t="n"/>
      <c r="K827" s="2" t="n">
        <v>1</v>
      </c>
      <c r="L827" s="2" t="n"/>
    </row>
    <row r="828">
      <c r="A828" s="2" t="inlineStr">
        <is>
          <t>Schienenfahrzeugführer/in</t>
        </is>
      </c>
      <c r="B828" s="2" t="n"/>
      <c r="C828" s="2" t="n">
        <v>1</v>
      </c>
      <c r="D828" s="2" t="n">
        <v>1</v>
      </c>
      <c r="E828" s="2" t="n">
        <v>1</v>
      </c>
      <c r="F828" s="2" t="n">
        <v>1</v>
      </c>
      <c r="G828" s="2" t="n"/>
      <c r="H828" s="2" t="n">
        <v>4</v>
      </c>
      <c r="I828" s="2" t="n">
        <v>4</v>
      </c>
      <c r="J828" s="2" t="n"/>
      <c r="K828" s="2" t="n">
        <v>0</v>
      </c>
      <c r="L828" s="2" t="n"/>
    </row>
    <row r="829">
      <c r="A829" s="2" t="inlineStr">
        <is>
          <t>Maler/in und Lackierer/in - Fahrzeuglackierer/in</t>
        </is>
      </c>
      <c r="B829" s="2" t="n"/>
      <c r="C829" s="2" t="n">
        <v>2</v>
      </c>
      <c r="D829" s="2" t="n">
        <v>1</v>
      </c>
      <c r="E829" s="2" t="n"/>
      <c r="F829" s="2" t="n">
        <v>1</v>
      </c>
      <c r="G829" s="2" t="n"/>
      <c r="H829" s="2" t="n">
        <v>4</v>
      </c>
      <c r="I829" s="2" t="n">
        <v>3</v>
      </c>
      <c r="J829" s="2" t="n"/>
      <c r="K829" s="2" t="n">
        <v>1</v>
      </c>
      <c r="L829" s="2" t="n"/>
    </row>
    <row r="830">
      <c r="A830" s="2" t="inlineStr">
        <is>
          <t>Fachkraft - Kurier-, Express- und Postdienstleistungen</t>
        </is>
      </c>
      <c r="B830" s="2" t="n"/>
      <c r="C830" s="2" t="n">
        <v>2</v>
      </c>
      <c r="D830" s="2" t="n">
        <v>1</v>
      </c>
      <c r="E830" s="2" t="n"/>
      <c r="F830" s="2" t="n">
        <v>1</v>
      </c>
      <c r="G830" s="2" t="n"/>
      <c r="H830" s="2" t="n">
        <v>4</v>
      </c>
      <c r="I830" s="2" t="n">
        <v>3</v>
      </c>
      <c r="J830" s="2" t="n"/>
      <c r="K830" s="2" t="n">
        <v>1</v>
      </c>
      <c r="L830" s="2" t="n"/>
    </row>
    <row r="831">
      <c r="A831" s="2" t="inlineStr">
        <is>
          <t>Tiefbaufacharbeiter/in - Straßenbauarbeiten</t>
        </is>
      </c>
      <c r="B831" s="2" t="n"/>
      <c r="C831" s="2" t="n">
        <v>1</v>
      </c>
      <c r="D831" s="2" t="n">
        <v>1</v>
      </c>
      <c r="E831" s="2" t="n">
        <v>1</v>
      </c>
      <c r="F831" s="2" t="n">
        <v>1</v>
      </c>
      <c r="G831" s="2" t="n"/>
      <c r="H831" s="2" t="n">
        <v>4</v>
      </c>
      <c r="I831" s="2" t="n">
        <v>4</v>
      </c>
      <c r="J831" s="2" t="n"/>
      <c r="K831" s="2" t="n">
        <v>0</v>
      </c>
      <c r="L831" s="2" t="n"/>
    </row>
    <row r="832">
      <c r="A832" s="2" t="inlineStr">
        <is>
          <t>Waldorferzieher/in</t>
        </is>
      </c>
      <c r="B832" s="2" t="n"/>
      <c r="C832" s="2" t="n">
        <v>1</v>
      </c>
      <c r="D832" s="2" t="n">
        <v>2</v>
      </c>
      <c r="E832" s="2" t="n"/>
      <c r="F832" s="2" t="n">
        <v>1</v>
      </c>
      <c r="G832" s="2" t="n"/>
      <c r="H832" s="2" t="n">
        <v>4</v>
      </c>
      <c r="I832" s="2" t="n">
        <v>4</v>
      </c>
      <c r="J832" s="2" t="n"/>
      <c r="K832" s="2" t="n">
        <v>0</v>
      </c>
      <c r="L832" s="2" t="n"/>
    </row>
    <row r="833">
      <c r="A833" s="2" t="inlineStr">
        <is>
          <t>Lehrer/in/Dozent/in - Erwachsenenbildung</t>
        </is>
      </c>
      <c r="B833" s="2" t="n"/>
      <c r="C833" s="2" t="n">
        <v>2</v>
      </c>
      <c r="D833" s="2" t="n">
        <v>1</v>
      </c>
      <c r="E833" s="2" t="n"/>
      <c r="F833" s="2" t="n">
        <v>1</v>
      </c>
      <c r="G833" s="2" t="n"/>
      <c r="H833" s="2" t="n">
        <v>4</v>
      </c>
      <c r="I833" s="2" t="n">
        <v>5</v>
      </c>
      <c r="J833" s="2" t="n"/>
      <c r="K833" s="2" t="n">
        <v>-1</v>
      </c>
      <c r="L833" s="2" t="n"/>
    </row>
    <row r="834">
      <c r="A834" s="2" t="inlineStr">
        <is>
          <t>Großküchenkoch/-köchin</t>
        </is>
      </c>
      <c r="B834" s="2" t="n"/>
      <c r="C834" s="2" t="n"/>
      <c r="D834" s="2" t="n">
        <v>2</v>
      </c>
      <c r="E834" s="2" t="n">
        <v>1</v>
      </c>
      <c r="F834" s="2" t="n">
        <v>1</v>
      </c>
      <c r="G834" s="2" t="n"/>
      <c r="H834" s="2" t="n">
        <v>4</v>
      </c>
      <c r="I834" s="2" t="n">
        <v>5</v>
      </c>
      <c r="J834" s="2" t="n"/>
      <c r="K834" s="2" t="n">
        <v>-1</v>
      </c>
      <c r="L834" s="2" t="n"/>
    </row>
    <row r="835">
      <c r="A835" s="2" t="inlineStr">
        <is>
          <t>Ingenieur/in - Sicherheitstechnik</t>
        </is>
      </c>
      <c r="B835" s="2" t="n"/>
      <c r="C835" s="2" t="n">
        <v>2</v>
      </c>
      <c r="D835" s="2" t="n"/>
      <c r="E835" s="2" t="n">
        <v>1</v>
      </c>
      <c r="F835" s="2" t="n">
        <v>1</v>
      </c>
      <c r="G835" s="2" t="n"/>
      <c r="H835" s="2" t="n">
        <v>4</v>
      </c>
      <c r="I835" s="2" t="n">
        <v>4</v>
      </c>
      <c r="J835" s="2" t="n"/>
      <c r="K835" s="2" t="n">
        <v>0</v>
      </c>
      <c r="L835" s="2" t="n"/>
    </row>
    <row r="836">
      <c r="A836" s="2" t="inlineStr">
        <is>
          <t>Bankettleiter/in</t>
        </is>
      </c>
      <c r="B836" s="2" t="n"/>
      <c r="C836" s="2" t="n">
        <v>1</v>
      </c>
      <c r="D836" s="2" t="n">
        <v>1</v>
      </c>
      <c r="E836" s="2" t="n">
        <v>1</v>
      </c>
      <c r="F836" s="2" t="n">
        <v>1</v>
      </c>
      <c r="G836" s="2" t="n"/>
      <c r="H836" s="2" t="n">
        <v>4</v>
      </c>
      <c r="I836" s="2" t="n">
        <v>4</v>
      </c>
      <c r="J836" s="2" t="n"/>
      <c r="K836" s="2" t="n">
        <v>0</v>
      </c>
      <c r="L836" s="2" t="n"/>
    </row>
    <row r="837">
      <c r="A837" s="2" t="inlineStr">
        <is>
          <t>Fachplaner/in - Energie- und Gebäudetechnik</t>
        </is>
      </c>
      <c r="B837" s="2" t="n"/>
      <c r="C837" s="2" t="n"/>
      <c r="D837" s="2" t="n">
        <v>3</v>
      </c>
      <c r="E837" s="2" t="n"/>
      <c r="F837" s="2" t="n">
        <v>1</v>
      </c>
      <c r="G837" s="2" t="n"/>
      <c r="H837" s="2" t="n">
        <v>4</v>
      </c>
      <c r="I837" s="2" t="n">
        <v>4</v>
      </c>
      <c r="J837" s="2" t="n"/>
      <c r="K837" s="2" t="n">
        <v>0</v>
      </c>
      <c r="L837" s="2" t="n"/>
    </row>
    <row r="838">
      <c r="A838" s="2" t="inlineStr">
        <is>
          <t>Rohrvorrichter/in</t>
        </is>
      </c>
      <c r="B838" s="2" t="n"/>
      <c r="C838" s="2" t="n">
        <v>1</v>
      </c>
      <c r="D838" s="2" t="n">
        <v>1</v>
      </c>
      <c r="E838" s="2" t="n">
        <v>1</v>
      </c>
      <c r="F838" s="2" t="n">
        <v>1</v>
      </c>
      <c r="G838" s="2" t="n"/>
      <c r="H838" s="2" t="n">
        <v>4</v>
      </c>
      <c r="I838" s="2" t="n">
        <v>4</v>
      </c>
      <c r="J838" s="2" t="n"/>
      <c r="K838" s="2" t="n">
        <v>0</v>
      </c>
      <c r="L838" s="2" t="n"/>
    </row>
    <row r="839">
      <c r="A839" s="2" t="inlineStr">
        <is>
          <t>Systeminformatiker/in</t>
        </is>
      </c>
      <c r="B839" s="2" t="n"/>
      <c r="C839" s="2" t="n">
        <v>2</v>
      </c>
      <c r="D839" s="2" t="n"/>
      <c r="E839" s="2" t="n">
        <v>1</v>
      </c>
      <c r="F839" s="2" t="n">
        <v>1</v>
      </c>
      <c r="G839" s="2" t="n"/>
      <c r="H839" s="2" t="n">
        <v>4</v>
      </c>
      <c r="I839" s="2" t="n">
        <v>4</v>
      </c>
      <c r="J839" s="2" t="n"/>
      <c r="K839" s="2" t="n">
        <v>0</v>
      </c>
      <c r="L839" s="2" t="n"/>
    </row>
    <row r="840">
      <c r="A840" s="2" t="inlineStr">
        <is>
          <t>CAD-Fachkraft - Maschinenbau</t>
        </is>
      </c>
      <c r="B840" s="2" t="n">
        <v>1</v>
      </c>
      <c r="C840" s="2" t="n"/>
      <c r="D840" s="2" t="n">
        <v>2</v>
      </c>
      <c r="E840" s="2" t="n"/>
      <c r="F840" s="2" t="n">
        <v>1</v>
      </c>
      <c r="G840" s="2" t="n"/>
      <c r="H840" s="2" t="n">
        <v>4</v>
      </c>
      <c r="I840" s="2" t="n">
        <v>4</v>
      </c>
      <c r="J840" s="2" t="n"/>
      <c r="K840" s="2" t="n">
        <v>0</v>
      </c>
      <c r="L840" s="2" t="n"/>
    </row>
    <row r="841">
      <c r="A841" s="2" t="inlineStr">
        <is>
          <t>Systemelektroniker/in</t>
        </is>
      </c>
      <c r="B841" s="2" t="n">
        <v>1</v>
      </c>
      <c r="C841" s="2" t="n"/>
      <c r="D841" s="2" t="n">
        <v>2</v>
      </c>
      <c r="E841" s="2" t="n"/>
      <c r="F841" s="2" t="n">
        <v>1</v>
      </c>
      <c r="G841" s="2" t="n"/>
      <c r="H841" s="2" t="n">
        <v>4</v>
      </c>
      <c r="I841" s="2" t="n">
        <v>4</v>
      </c>
      <c r="J841" s="2" t="n"/>
      <c r="K841" s="2" t="n">
        <v>0</v>
      </c>
      <c r="L841" s="2" t="n"/>
    </row>
    <row r="842">
      <c r="A842" s="2" t="inlineStr">
        <is>
          <t>Betonsanierer/in</t>
        </is>
      </c>
      <c r="B842" s="2" t="n"/>
      <c r="C842" s="2" t="n">
        <v>1</v>
      </c>
      <c r="D842" s="2" t="n">
        <v>1</v>
      </c>
      <c r="E842" s="2" t="n">
        <v>1</v>
      </c>
      <c r="F842" s="2" t="n">
        <v>1</v>
      </c>
      <c r="G842" s="2" t="n"/>
      <c r="H842" s="2" t="n">
        <v>4</v>
      </c>
      <c r="I842" s="2" t="n">
        <v>4</v>
      </c>
      <c r="J842" s="2" t="n"/>
      <c r="K842" s="2" t="n">
        <v>0</v>
      </c>
      <c r="L842" s="2" t="n"/>
    </row>
    <row r="843">
      <c r="A843" s="2" t="inlineStr">
        <is>
          <t>Informationselektroniker/in - Geräte- und Systemtechnik</t>
        </is>
      </c>
      <c r="B843" s="2" t="n"/>
      <c r="C843" s="2" t="n">
        <v>1</v>
      </c>
      <c r="D843" s="2" t="n">
        <v>1</v>
      </c>
      <c r="E843" s="2" t="n">
        <v>1</v>
      </c>
      <c r="F843" s="2" t="n">
        <v>1</v>
      </c>
      <c r="G843" s="2" t="n"/>
      <c r="H843" s="2" t="n">
        <v>4</v>
      </c>
      <c r="I843" s="2" t="n">
        <v>1</v>
      </c>
      <c r="J843" s="2" t="n"/>
      <c r="K843" s="2" t="n">
        <v>3</v>
      </c>
      <c r="L843" s="2" t="n"/>
    </row>
    <row r="844">
      <c r="A844" s="2" t="inlineStr">
        <is>
          <t>Data-Warehouse-Analyst/in</t>
        </is>
      </c>
      <c r="B844" s="2" t="n"/>
      <c r="C844" s="2" t="n">
        <v>1</v>
      </c>
      <c r="D844" s="2" t="n">
        <v>1</v>
      </c>
      <c r="E844" s="2" t="n">
        <v>1</v>
      </c>
      <c r="F844" s="2" t="n">
        <v>1</v>
      </c>
      <c r="G844" s="2" t="n"/>
      <c r="H844" s="2" t="n">
        <v>4</v>
      </c>
      <c r="I844" s="2" t="n">
        <v>3</v>
      </c>
      <c r="J844" s="2" t="n"/>
      <c r="K844" s="2" t="n">
        <v>1</v>
      </c>
      <c r="L844" s="2" t="n"/>
    </row>
    <row r="845">
      <c r="A845" s="2" t="inlineStr">
        <is>
          <t>Fachkrankenpfleger/in - Onkologie</t>
        </is>
      </c>
      <c r="B845" s="2" t="n"/>
      <c r="C845" s="2" t="n">
        <v>1</v>
      </c>
      <c r="D845" s="2" t="n">
        <v>2</v>
      </c>
      <c r="E845" s="2" t="n"/>
      <c r="F845" s="2" t="n">
        <v>1</v>
      </c>
      <c r="G845" s="2" t="n"/>
      <c r="H845" s="2" t="n">
        <v>4</v>
      </c>
      <c r="I845" s="2" t="n">
        <v>4</v>
      </c>
      <c r="J845" s="2" t="n"/>
      <c r="K845" s="2" t="n">
        <v>0</v>
      </c>
      <c r="L845" s="2" t="n"/>
    </row>
    <row r="846">
      <c r="A846" s="2" t="inlineStr">
        <is>
          <t>Qualitätsfachmann/-frau - Fertigungsprüftechnik</t>
        </is>
      </c>
      <c r="B846" s="2" t="n"/>
      <c r="C846" s="2" t="n">
        <v>1</v>
      </c>
      <c r="D846" s="2" t="n">
        <v>1</v>
      </c>
      <c r="E846" s="2" t="n">
        <v>1</v>
      </c>
      <c r="F846" s="2" t="n">
        <v>1</v>
      </c>
      <c r="G846" s="2" t="n"/>
      <c r="H846" s="2" t="n">
        <v>4</v>
      </c>
      <c r="I846" s="2" t="n">
        <v>4</v>
      </c>
      <c r="J846" s="2" t="n"/>
      <c r="K846" s="2" t="n">
        <v>0</v>
      </c>
      <c r="L846" s="2" t="n"/>
    </row>
    <row r="847">
      <c r="A847" s="2" t="inlineStr">
        <is>
          <t>Vorarbeiter/in - Gartenbau</t>
        </is>
      </c>
      <c r="B847" s="2" t="n"/>
      <c r="C847" s="2" t="n">
        <v>2</v>
      </c>
      <c r="D847" s="2" t="n">
        <v>1</v>
      </c>
      <c r="E847" s="2" t="n"/>
      <c r="F847" s="2" t="n">
        <v>1</v>
      </c>
      <c r="G847" s="2" t="n"/>
      <c r="H847" s="2" t="n">
        <v>4</v>
      </c>
      <c r="I847" s="2" t="n">
        <v>4</v>
      </c>
      <c r="J847" s="2" t="n"/>
      <c r="K847" s="2" t="n">
        <v>0</v>
      </c>
      <c r="L847" s="2" t="n"/>
    </row>
    <row r="848">
      <c r="A848" s="2" t="inlineStr">
        <is>
          <t>Fachkraft - Straßen- und Verkehrstechnik</t>
        </is>
      </c>
      <c r="B848" s="2" t="n"/>
      <c r="C848" s="2" t="n"/>
      <c r="D848" s="2" t="n">
        <v>3</v>
      </c>
      <c r="E848" s="2" t="n"/>
      <c r="F848" s="2" t="n">
        <v>1</v>
      </c>
      <c r="G848" s="2" t="n"/>
      <c r="H848" s="2" t="n">
        <v>4</v>
      </c>
      <c r="I848" s="2" t="n">
        <v>4</v>
      </c>
      <c r="J848" s="2" t="n"/>
      <c r="K848" s="2" t="n">
        <v>0</v>
      </c>
      <c r="L848" s="2" t="n"/>
    </row>
    <row r="849">
      <c r="A849" s="2" t="inlineStr">
        <is>
          <t>Leiter/in - Betriebliche Instandhaltung</t>
        </is>
      </c>
      <c r="B849" s="2" t="n"/>
      <c r="C849" s="2" t="n">
        <v>1</v>
      </c>
      <c r="D849" s="2" t="n">
        <v>2</v>
      </c>
      <c r="E849" s="2" t="n"/>
      <c r="F849" s="2" t="n">
        <v>1</v>
      </c>
      <c r="G849" s="2" t="n"/>
      <c r="H849" s="2" t="n">
        <v>4</v>
      </c>
      <c r="I849" s="2" t="n">
        <v>5</v>
      </c>
      <c r="J849" s="2" t="n"/>
      <c r="K849" s="2" t="n">
        <v>-1</v>
      </c>
      <c r="L849" s="2" t="n"/>
    </row>
    <row r="850">
      <c r="A850" s="2" t="inlineStr">
        <is>
          <t>Techniker/in - Maschinentechnik (Automatisierungstechnik)/Bachelor Professional in Technik</t>
        </is>
      </c>
      <c r="B850" s="2" t="n">
        <v>1</v>
      </c>
      <c r="C850" s="2" t="n">
        <v>1</v>
      </c>
      <c r="D850" s="2" t="n">
        <v>1</v>
      </c>
      <c r="E850" s="2" t="n"/>
      <c r="F850" s="2" t="n">
        <v>1</v>
      </c>
      <c r="G850" s="2" t="n"/>
      <c r="H850" s="2" t="n">
        <v>4</v>
      </c>
      <c r="I850" s="2" t="n">
        <v>4</v>
      </c>
      <c r="J850" s="2" t="n"/>
      <c r="K850" s="2" t="n">
        <v>0</v>
      </c>
      <c r="L850" s="2" t="n"/>
    </row>
    <row r="851">
      <c r="A851" s="2" t="inlineStr">
        <is>
          <t>Kaufmann/-frau - Einzelhandel (Küchenhandel)</t>
        </is>
      </c>
      <c r="B851" s="2" t="n"/>
      <c r="C851" s="2" t="n">
        <v>2</v>
      </c>
      <c r="D851" s="2" t="n">
        <v>1</v>
      </c>
      <c r="E851" s="2" t="n"/>
      <c r="F851" s="2" t="n">
        <v>1</v>
      </c>
      <c r="G851" s="2" t="n"/>
      <c r="H851" s="2" t="n">
        <v>4</v>
      </c>
      <c r="I851" s="2" t="n">
        <v>4</v>
      </c>
      <c r="J851" s="2" t="n"/>
      <c r="K851" s="2" t="n">
        <v>0</v>
      </c>
      <c r="L851" s="2" t="n"/>
    </row>
    <row r="852">
      <c r="A852" s="2" t="inlineStr">
        <is>
          <t>Jobcoach</t>
        </is>
      </c>
      <c r="B852" s="2" t="n">
        <v>1</v>
      </c>
      <c r="C852" s="2" t="n"/>
      <c r="D852" s="2" t="n">
        <v>1</v>
      </c>
      <c r="E852" s="2" t="n">
        <v>1</v>
      </c>
      <c r="F852" s="2" t="n">
        <v>1</v>
      </c>
      <c r="G852" s="2" t="n"/>
      <c r="H852" s="2" t="n">
        <v>4</v>
      </c>
      <c r="I852" s="2" t="n">
        <v>6</v>
      </c>
      <c r="J852" s="2" t="n"/>
      <c r="K852" s="2" t="n">
        <v>-2</v>
      </c>
      <c r="L852" s="2" t="n"/>
    </row>
    <row r="853">
      <c r="A853" s="2" t="inlineStr">
        <is>
          <t>Brennschneider/in</t>
        </is>
      </c>
      <c r="B853" s="2" t="n"/>
      <c r="C853" s="2" t="n">
        <v>1</v>
      </c>
      <c r="D853" s="2" t="n">
        <v>3</v>
      </c>
      <c r="E853" s="2" t="n"/>
      <c r="F853" s="2" t="n"/>
      <c r="G853" s="2" t="n"/>
      <c r="H853" s="2" t="n">
        <v>4</v>
      </c>
      <c r="I853" s="2" t="n">
        <v>4</v>
      </c>
      <c r="J853" s="2" t="n"/>
      <c r="K853" s="2" t="n">
        <v>0</v>
      </c>
      <c r="L853" s="2" t="n"/>
    </row>
    <row r="854">
      <c r="A854" s="2" t="inlineStr">
        <is>
          <t>Technische/r Zeichner/in - Heizungs-/Klima-/Sanitärtechnik</t>
        </is>
      </c>
      <c r="B854" s="2" t="n"/>
      <c r="C854" s="2" t="n">
        <v>1</v>
      </c>
      <c r="D854" s="2" t="n">
        <v>3</v>
      </c>
      <c r="E854" s="2" t="n"/>
      <c r="F854" s="2" t="n"/>
      <c r="G854" s="2" t="n"/>
      <c r="H854" s="2" t="n">
        <v>4</v>
      </c>
      <c r="I854" s="2" t="n">
        <v>4</v>
      </c>
      <c r="J854" s="2" t="n"/>
      <c r="K854" s="2" t="n">
        <v>0</v>
      </c>
      <c r="L854" s="2" t="n"/>
    </row>
    <row r="855">
      <c r="A855" s="2" t="inlineStr">
        <is>
          <t>Betriebswirt/in (Fachschule) - Handel</t>
        </is>
      </c>
      <c r="B855" s="2" t="n">
        <v>1</v>
      </c>
      <c r="C855" s="2" t="n">
        <v>1</v>
      </c>
      <c r="D855" s="2" t="n">
        <v>2</v>
      </c>
      <c r="E855" s="2" t="n"/>
      <c r="F855" s="2" t="n"/>
      <c r="G855" s="2" t="n"/>
      <c r="H855" s="2" t="n">
        <v>4</v>
      </c>
      <c r="I855" s="2" t="n">
        <v>4</v>
      </c>
      <c r="J855" s="2" t="n"/>
      <c r="K855" s="2" t="n">
        <v>0</v>
      </c>
      <c r="L855" s="2" t="n"/>
    </row>
    <row r="856">
      <c r="A856" s="2" t="inlineStr">
        <is>
          <t>Tierarzt/Tierärztin</t>
        </is>
      </c>
      <c r="B856" s="2" t="n"/>
      <c r="C856" s="2" t="n">
        <v>2</v>
      </c>
      <c r="D856" s="2" t="n">
        <v>2</v>
      </c>
      <c r="E856" s="2" t="n"/>
      <c r="F856" s="2" t="n"/>
      <c r="G856" s="2" t="n"/>
      <c r="H856" s="2" t="n">
        <v>4</v>
      </c>
      <c r="I856" s="2" t="n">
        <v>5</v>
      </c>
      <c r="J856" s="2" t="n"/>
      <c r="K856" s="2" t="n">
        <v>-1</v>
      </c>
      <c r="L856" s="2" t="n"/>
    </row>
    <row r="857">
      <c r="A857" s="2" t="inlineStr">
        <is>
          <t>Baumpfleger/in</t>
        </is>
      </c>
      <c r="B857" s="2" t="n"/>
      <c r="C857" s="2" t="n">
        <v>2</v>
      </c>
      <c r="D857" s="2" t="n">
        <v>2</v>
      </c>
      <c r="E857" s="2" t="n"/>
      <c r="F857" s="2" t="n"/>
      <c r="G857" s="2" t="n"/>
      <c r="H857" s="2" t="n">
        <v>4</v>
      </c>
      <c r="I857" s="2" t="n">
        <v>4</v>
      </c>
      <c r="J857" s="2" t="n"/>
      <c r="K857" s="2" t="n">
        <v>0</v>
      </c>
      <c r="L857" s="2" t="n"/>
    </row>
    <row r="858">
      <c r="A858" s="2" t="inlineStr">
        <is>
          <t>Industriemeister/in - allgemein</t>
        </is>
      </c>
      <c r="B858" s="2" t="n"/>
      <c r="C858" s="2" t="n">
        <v>3</v>
      </c>
      <c r="D858" s="2" t="n">
        <v>1</v>
      </c>
      <c r="E858" s="2" t="n"/>
      <c r="F858" s="2" t="n"/>
      <c r="G858" s="2" t="n"/>
      <c r="H858" s="2" t="n">
        <v>4</v>
      </c>
      <c r="I858" s="2" t="n">
        <v>3</v>
      </c>
      <c r="J858" s="2" t="n"/>
      <c r="K858" s="2" t="n">
        <v>1</v>
      </c>
      <c r="L858" s="2" t="n"/>
    </row>
    <row r="859">
      <c r="A859" s="2" t="inlineStr">
        <is>
          <t>Maschinen- und Anlagenführer/in - Textiltechnik (Weberei)</t>
        </is>
      </c>
      <c r="B859" s="2" t="n"/>
      <c r="C859" s="2" t="n">
        <v>4</v>
      </c>
      <c r="D859" s="2" t="n"/>
      <c r="E859" s="2" t="n"/>
      <c r="F859" s="2" t="n"/>
      <c r="G859" s="2" t="n"/>
      <c r="H859" s="2" t="n">
        <v>4</v>
      </c>
      <c r="I859" s="2" t="n">
        <v>5</v>
      </c>
      <c r="J859" s="2" t="n"/>
      <c r="K859" s="2" t="n">
        <v>-1</v>
      </c>
      <c r="L859" s="2" t="n"/>
    </row>
    <row r="860">
      <c r="A860" s="2" t="inlineStr">
        <is>
          <t>Elektroniker/in - Prüffeld</t>
        </is>
      </c>
      <c r="B860" s="2" t="n"/>
      <c r="C860" s="2" t="n">
        <v>2</v>
      </c>
      <c r="D860" s="2" t="n"/>
      <c r="E860" s="2" t="n">
        <v>2</v>
      </c>
      <c r="F860" s="2" t="n"/>
      <c r="G860" s="2" t="n"/>
      <c r="H860" s="2" t="n">
        <v>4</v>
      </c>
      <c r="I860" s="2" t="n">
        <v>6</v>
      </c>
      <c r="J860" s="2" t="n"/>
      <c r="K860" s="2" t="n">
        <v>-2</v>
      </c>
      <c r="L860" s="2" t="n"/>
    </row>
    <row r="861">
      <c r="A861" s="2" t="inlineStr">
        <is>
          <t>Leiter/in - Logistik</t>
        </is>
      </c>
      <c r="B861" s="2" t="n"/>
      <c r="C861" s="2" t="n"/>
      <c r="D861" s="2" t="n"/>
      <c r="E861" s="2" t="n"/>
      <c r="F861" s="2" t="n">
        <v>3</v>
      </c>
      <c r="G861" s="2" t="n"/>
      <c r="H861" s="2" t="n">
        <v>3</v>
      </c>
      <c r="I861" s="2" t="n">
        <v>6</v>
      </c>
      <c r="J861" s="2" t="n"/>
      <c r="K861" s="2" t="n">
        <v>-3</v>
      </c>
      <c r="L861" s="2" t="n"/>
    </row>
    <row r="862">
      <c r="A862" s="2" t="inlineStr">
        <is>
          <t>Information-Architect</t>
        </is>
      </c>
      <c r="B862" s="2" t="n"/>
      <c r="C862" s="2" t="n"/>
      <c r="D862" s="2" t="n"/>
      <c r="E862" s="2" t="n"/>
      <c r="F862" s="2" t="n">
        <v>3</v>
      </c>
      <c r="G862" s="2" t="n"/>
      <c r="H862" s="2" t="n">
        <v>3</v>
      </c>
      <c r="I862" s="2" t="n">
        <v>4</v>
      </c>
      <c r="J862" s="2" t="n"/>
      <c r="K862" s="2" t="n">
        <v>-1</v>
      </c>
      <c r="L862" s="2" t="n"/>
    </row>
    <row r="863">
      <c r="A863" s="2" t="inlineStr">
        <is>
          <t>Risk-Manager/in</t>
        </is>
      </c>
      <c r="B863" s="2" t="n"/>
      <c r="C863" s="2" t="n"/>
      <c r="D863" s="2" t="n"/>
      <c r="E863" s="2" t="n"/>
      <c r="F863" s="2" t="n">
        <v>3</v>
      </c>
      <c r="G863" s="2" t="n"/>
      <c r="H863" s="2" t="n">
        <v>3</v>
      </c>
      <c r="I863" s="2" t="n">
        <v>3</v>
      </c>
      <c r="J863" s="2" t="n"/>
      <c r="K863" s="2" t="n">
        <v>0</v>
      </c>
      <c r="L863" s="2" t="n"/>
    </row>
    <row r="864">
      <c r="A864" s="2" t="inlineStr">
        <is>
          <t>Data-Consultant</t>
        </is>
      </c>
      <c r="B864" s="2" t="n"/>
      <c r="C864" s="2" t="n"/>
      <c r="D864" s="2" t="n"/>
      <c r="E864" s="2" t="n"/>
      <c r="F864" s="2" t="n">
        <v>3</v>
      </c>
      <c r="G864" s="2" t="n"/>
      <c r="H864" s="2" t="n">
        <v>3</v>
      </c>
      <c r="I864" s="2" t="n">
        <v>3</v>
      </c>
      <c r="J864" s="2" t="n"/>
      <c r="K864" s="2" t="n">
        <v>0</v>
      </c>
      <c r="L864" s="2" t="n"/>
    </row>
    <row r="865">
      <c r="A865" s="2" t="inlineStr">
        <is>
          <t>Film- und Videoeditor/in</t>
        </is>
      </c>
      <c r="B865" s="2" t="n"/>
      <c r="C865" s="2" t="n"/>
      <c r="D865" s="2" t="n"/>
      <c r="E865" s="2" t="n"/>
      <c r="F865" s="2" t="n">
        <v>3</v>
      </c>
      <c r="G865" s="2" t="n"/>
      <c r="H865" s="2" t="n">
        <v>3</v>
      </c>
      <c r="I865" s="2" t="n">
        <v>3</v>
      </c>
      <c r="J865" s="2" t="n"/>
      <c r="K865" s="2" t="n">
        <v>0</v>
      </c>
      <c r="L865" s="2" t="n"/>
    </row>
    <row r="866">
      <c r="A866" s="2" t="inlineStr">
        <is>
          <t>Facharzt/-ärztin - Innere Medizin und Endokrinologie und Diabetologie</t>
        </is>
      </c>
      <c r="B866" s="2" t="n"/>
      <c r="C866" s="2" t="n"/>
      <c r="D866" s="2" t="n">
        <v>1</v>
      </c>
      <c r="E866" s="2" t="n"/>
      <c r="F866" s="2" t="n">
        <v>2</v>
      </c>
      <c r="G866" s="2" t="n"/>
      <c r="H866" s="2" t="n">
        <v>3</v>
      </c>
      <c r="I866" s="2" t="n">
        <v>5</v>
      </c>
      <c r="J866" s="2" t="n"/>
      <c r="K866" s="2" t="n">
        <v>-2</v>
      </c>
      <c r="L866" s="2" t="n"/>
    </row>
    <row r="867">
      <c r="A867" s="2" t="inlineStr">
        <is>
          <t>Risikoanalytiker/in (Versicherung)</t>
        </is>
      </c>
      <c r="B867" s="2" t="n"/>
      <c r="C867" s="2" t="n"/>
      <c r="D867" s="2" t="n"/>
      <c r="E867" s="2" t="n">
        <v>1</v>
      </c>
      <c r="F867" s="2" t="n">
        <v>2</v>
      </c>
      <c r="G867" s="2" t="n"/>
      <c r="H867" s="2" t="n">
        <v>3</v>
      </c>
      <c r="I867" s="2" t="n">
        <v>1</v>
      </c>
      <c r="J867" s="2" t="n"/>
      <c r="K867" s="2" t="n">
        <v>2</v>
      </c>
      <c r="L867" s="2" t="n"/>
    </row>
    <row r="868">
      <c r="A868" s="2" t="inlineStr">
        <is>
          <t>Office-Manager/in</t>
        </is>
      </c>
      <c r="B868" s="2" t="n"/>
      <c r="C868" s="2" t="n"/>
      <c r="D868" s="2" t="n"/>
      <c r="E868" s="2" t="n">
        <v>1</v>
      </c>
      <c r="F868" s="2" t="n">
        <v>2</v>
      </c>
      <c r="G868" s="2" t="n"/>
      <c r="H868" s="2" t="n">
        <v>3</v>
      </c>
      <c r="I868" s="2" t="n">
        <v>2</v>
      </c>
      <c r="J868" s="2" t="n"/>
      <c r="K868" s="2" t="n">
        <v>1</v>
      </c>
      <c r="L868" s="2" t="n"/>
    </row>
    <row r="869">
      <c r="A869" s="2" t="inlineStr">
        <is>
          <t>Fachanwalt/-anwältin - Arbeitsrecht</t>
        </is>
      </c>
      <c r="B869" s="2" t="n"/>
      <c r="C869" s="2" t="n"/>
      <c r="D869" s="2" t="n">
        <v>1</v>
      </c>
      <c r="E869" s="2" t="n"/>
      <c r="F869" s="2" t="n">
        <v>2</v>
      </c>
      <c r="G869" s="2" t="n"/>
      <c r="H869" s="2" t="n">
        <v>3</v>
      </c>
      <c r="I869" s="2" t="n">
        <v>2</v>
      </c>
      <c r="J869" s="2" t="n"/>
      <c r="K869" s="2" t="n">
        <v>1</v>
      </c>
      <c r="L869" s="2" t="n"/>
    </row>
    <row r="870">
      <c r="A870" s="2" t="inlineStr">
        <is>
          <t>Bildungsreferent/in</t>
        </is>
      </c>
      <c r="B870" s="2" t="n"/>
      <c r="C870" s="2" t="n"/>
      <c r="D870" s="2" t="n">
        <v>1</v>
      </c>
      <c r="E870" s="2" t="n"/>
      <c r="F870" s="2" t="n">
        <v>2</v>
      </c>
      <c r="G870" s="2" t="n"/>
      <c r="H870" s="2" t="n">
        <v>3</v>
      </c>
      <c r="I870" s="2" t="n">
        <v>1</v>
      </c>
      <c r="J870" s="2" t="n"/>
      <c r="K870" s="2" t="n">
        <v>2</v>
      </c>
      <c r="L870" s="2" t="n"/>
    </row>
    <row r="871">
      <c r="A871" s="2" t="inlineStr">
        <is>
          <t>Fachwirt/in - Versicherung</t>
        </is>
      </c>
      <c r="B871" s="2" t="n"/>
      <c r="C871" s="2" t="n"/>
      <c r="D871" s="2" t="n"/>
      <c r="E871" s="2" t="n">
        <v>1</v>
      </c>
      <c r="F871" s="2" t="n">
        <v>2</v>
      </c>
      <c r="G871" s="2" t="n"/>
      <c r="H871" s="2" t="n">
        <v>3</v>
      </c>
      <c r="I871" s="2" t="n">
        <v>2</v>
      </c>
      <c r="J871" s="2" t="n"/>
      <c r="K871" s="2" t="n">
        <v>1</v>
      </c>
      <c r="L871" s="2" t="n"/>
    </row>
    <row r="872">
      <c r="A872" s="2" t="inlineStr">
        <is>
          <t>Feinpolierer/in</t>
        </is>
      </c>
      <c r="B872" s="2" t="n"/>
      <c r="C872" s="2" t="n"/>
      <c r="D872" s="2" t="n">
        <v>1</v>
      </c>
      <c r="E872" s="2" t="n"/>
      <c r="F872" s="2" t="n">
        <v>2</v>
      </c>
      <c r="G872" s="2" t="n"/>
      <c r="H872" s="2" t="n">
        <v>3</v>
      </c>
      <c r="I872" s="2" t="n">
        <v>3</v>
      </c>
      <c r="J872" s="2" t="n"/>
      <c r="K872" s="2" t="n">
        <v>0</v>
      </c>
      <c r="L872" s="2" t="n"/>
    </row>
    <row r="873">
      <c r="A873" s="2" t="inlineStr">
        <is>
          <t>Technische/r Produktdesigner/in - Produktgestaltung und -konstruktion</t>
        </is>
      </c>
      <c r="B873" s="2" t="n"/>
      <c r="C873" s="2" t="n"/>
      <c r="D873" s="2" t="n"/>
      <c r="E873" s="2" t="n">
        <v>1</v>
      </c>
      <c r="F873" s="2" t="n">
        <v>2</v>
      </c>
      <c r="G873" s="2" t="n"/>
      <c r="H873" s="2" t="n">
        <v>3</v>
      </c>
      <c r="I873" s="2" t="n">
        <v>1</v>
      </c>
      <c r="J873" s="2" t="n"/>
      <c r="K873" s="2" t="n">
        <v>2</v>
      </c>
      <c r="L873" s="2" t="n"/>
    </row>
    <row r="874">
      <c r="A874" s="2" t="inlineStr">
        <is>
          <t>Barista</t>
        </is>
      </c>
      <c r="B874" s="2" t="n"/>
      <c r="C874" s="2" t="n"/>
      <c r="D874" s="2" t="n">
        <v>1</v>
      </c>
      <c r="E874" s="2" t="n"/>
      <c r="F874" s="2" t="n">
        <v>2</v>
      </c>
      <c r="G874" s="2" t="n"/>
      <c r="H874" s="2" t="n">
        <v>3</v>
      </c>
      <c r="I874" s="2" t="n">
        <v>2</v>
      </c>
      <c r="J874" s="2" t="n"/>
      <c r="K874" s="2" t="n">
        <v>1</v>
      </c>
      <c r="L874" s="2" t="n"/>
    </row>
    <row r="875">
      <c r="A875" s="2" t="inlineStr">
        <is>
          <t>Ingenieur/in - Verkehrswesen</t>
        </is>
      </c>
      <c r="B875" s="2" t="n"/>
      <c r="C875" s="2" t="n">
        <v>1</v>
      </c>
      <c r="D875" s="2" t="n"/>
      <c r="E875" s="2" t="n"/>
      <c r="F875" s="2" t="n">
        <v>2</v>
      </c>
      <c r="G875" s="2" t="n"/>
      <c r="H875" s="2" t="n">
        <v>3</v>
      </c>
      <c r="I875" s="2" t="n">
        <v>3</v>
      </c>
      <c r="J875" s="2" t="n"/>
      <c r="K875" s="2" t="n">
        <v>0</v>
      </c>
      <c r="L875" s="2" t="n"/>
    </row>
    <row r="876">
      <c r="A876" s="2" t="inlineStr">
        <is>
          <t>Bibliothekar/in</t>
        </is>
      </c>
      <c r="B876" s="2" t="n"/>
      <c r="C876" s="2" t="n"/>
      <c r="D876" s="2" t="n"/>
      <c r="E876" s="2" t="n">
        <v>1</v>
      </c>
      <c r="F876" s="2" t="n">
        <v>2</v>
      </c>
      <c r="G876" s="2" t="n"/>
      <c r="H876" s="2" t="n">
        <v>3</v>
      </c>
      <c r="I876" s="2" t="n">
        <v>3</v>
      </c>
      <c r="J876" s="2" t="n"/>
      <c r="K876" s="2" t="n">
        <v>0</v>
      </c>
      <c r="L876" s="2" t="n"/>
    </row>
    <row r="877">
      <c r="A877" s="2" t="inlineStr">
        <is>
          <t>Leiter/in - Vertriebsinnendienst</t>
        </is>
      </c>
      <c r="B877" s="2" t="n"/>
      <c r="C877" s="2" t="n"/>
      <c r="D877" s="2" t="n"/>
      <c r="E877" s="2" t="n">
        <v>1</v>
      </c>
      <c r="F877" s="2" t="n">
        <v>2</v>
      </c>
      <c r="G877" s="2" t="n"/>
      <c r="H877" s="2" t="n">
        <v>3</v>
      </c>
      <c r="I877" s="2" t="n">
        <v>1</v>
      </c>
      <c r="J877" s="2" t="n"/>
      <c r="K877" s="2" t="n">
        <v>2</v>
      </c>
      <c r="L877" s="2" t="n"/>
    </row>
    <row r="878">
      <c r="A878" s="2" t="inlineStr">
        <is>
          <t>Anwendungssystemadministrator/in</t>
        </is>
      </c>
      <c r="B878" s="2" t="n"/>
      <c r="C878" s="2" t="n"/>
      <c r="D878" s="2" t="n"/>
      <c r="E878" s="2" t="n">
        <v>1</v>
      </c>
      <c r="F878" s="2" t="n">
        <v>2</v>
      </c>
      <c r="G878" s="2" t="n"/>
      <c r="H878" s="2" t="n">
        <v>3</v>
      </c>
      <c r="I878" s="2" t="n">
        <v>4</v>
      </c>
      <c r="J878" s="2" t="n"/>
      <c r="K878" s="2" t="n">
        <v>-1</v>
      </c>
      <c r="L878" s="2" t="n"/>
    </row>
    <row r="879">
      <c r="A879" s="2" t="inlineStr">
        <is>
          <t>Facharzt/-ärztin - Kinder- und Jugendmedizin</t>
        </is>
      </c>
      <c r="B879" s="2" t="n"/>
      <c r="C879" s="2" t="n">
        <v>1</v>
      </c>
      <c r="D879" s="2" t="n"/>
      <c r="E879" s="2" t="n"/>
      <c r="F879" s="2" t="n">
        <v>2</v>
      </c>
      <c r="G879" s="2" t="n"/>
      <c r="H879" s="2" t="n">
        <v>3</v>
      </c>
      <c r="I879" s="2" t="n">
        <v>4</v>
      </c>
      <c r="J879" s="2" t="n"/>
      <c r="K879" s="2" t="n">
        <v>-1</v>
      </c>
      <c r="L879" s="2" t="n"/>
    </row>
    <row r="880">
      <c r="A880" s="2" t="inlineStr">
        <is>
          <t>Techniker/in - Maschinentechnik (Betriebstechnik)</t>
        </is>
      </c>
      <c r="B880" s="2" t="n"/>
      <c r="C880" s="2" t="n">
        <v>1</v>
      </c>
      <c r="D880" s="2" t="n"/>
      <c r="E880" s="2" t="n"/>
      <c r="F880" s="2" t="n">
        <v>2</v>
      </c>
      <c r="G880" s="2" t="n"/>
      <c r="H880" s="2" t="n">
        <v>3</v>
      </c>
      <c r="I880" s="2" t="n">
        <v>2</v>
      </c>
      <c r="J880" s="2" t="n"/>
      <c r="K880" s="2" t="n">
        <v>1</v>
      </c>
      <c r="L880" s="2" t="n"/>
    </row>
    <row r="881">
      <c r="A881" s="2" t="inlineStr">
        <is>
          <t>Baumaschinenmeister/in</t>
        </is>
      </c>
      <c r="B881" s="2" t="n"/>
      <c r="C881" s="2" t="n"/>
      <c r="D881" s="2" t="n"/>
      <c r="E881" s="2" t="n">
        <v>1</v>
      </c>
      <c r="F881" s="2" t="n">
        <v>2</v>
      </c>
      <c r="G881" s="2" t="n"/>
      <c r="H881" s="2" t="n">
        <v>3</v>
      </c>
      <c r="I881" s="2" t="n">
        <v>3</v>
      </c>
      <c r="J881" s="2" t="n"/>
      <c r="K881" s="2" t="n">
        <v>0</v>
      </c>
      <c r="L881" s="2" t="n"/>
    </row>
    <row r="882">
      <c r="A882" s="2" t="inlineStr">
        <is>
          <t>Kaufmann/-frau - Einzelhandel (Heimwerkerbedarf und Werkzeuge, Pflanzen und Gartenbedarf, Zoofachhandel)</t>
        </is>
      </c>
      <c r="B882" s="2" t="n"/>
      <c r="C882" s="2" t="n">
        <v>1</v>
      </c>
      <c r="D882" s="2" t="n"/>
      <c r="E882" s="2" t="n"/>
      <c r="F882" s="2" t="n">
        <v>2</v>
      </c>
      <c r="G882" s="2" t="n"/>
      <c r="H882" s="2" t="n">
        <v>3</v>
      </c>
      <c r="I882" s="2" t="n">
        <v>3</v>
      </c>
      <c r="J882" s="2" t="n"/>
      <c r="K882" s="2" t="n">
        <v>0</v>
      </c>
      <c r="L882" s="2" t="n"/>
    </row>
    <row r="883">
      <c r="A883" s="2" t="inlineStr">
        <is>
          <t>Zerspanungsmechaniker/in - Automaten-Drehtechnik</t>
        </is>
      </c>
      <c r="B883" s="2" t="n"/>
      <c r="C883" s="2" t="n"/>
      <c r="D883" s="2" t="n">
        <v>1</v>
      </c>
      <c r="E883" s="2" t="n"/>
      <c r="F883" s="2" t="n">
        <v>2</v>
      </c>
      <c r="G883" s="2" t="n"/>
      <c r="H883" s="2" t="n">
        <v>3</v>
      </c>
      <c r="I883" s="2" t="n">
        <v>3</v>
      </c>
      <c r="J883" s="2" t="n"/>
      <c r="K883" s="2" t="n">
        <v>0</v>
      </c>
      <c r="L883" s="2" t="n"/>
    </row>
    <row r="884">
      <c r="A884" s="2" t="inlineStr">
        <is>
          <t>Ingenieur/in - Erneuerbare Energien</t>
        </is>
      </c>
      <c r="B884" s="2" t="n"/>
      <c r="C884" s="2" t="n"/>
      <c r="D884" s="2" t="n"/>
      <c r="E884" s="2" t="n">
        <v>1</v>
      </c>
      <c r="F884" s="2" t="n">
        <v>2</v>
      </c>
      <c r="G884" s="2" t="n"/>
      <c r="H884" s="2" t="n">
        <v>3</v>
      </c>
      <c r="I884" s="2" t="n">
        <v>3</v>
      </c>
      <c r="J884" s="2" t="n"/>
      <c r="K884" s="2" t="n">
        <v>0</v>
      </c>
      <c r="L884" s="2" t="n"/>
    </row>
    <row r="885">
      <c r="A885" s="2" t="inlineStr">
        <is>
          <t>Fachassistent/in Lohn und Gehalt</t>
        </is>
      </c>
      <c r="B885" s="2" t="n"/>
      <c r="C885" s="2" t="n"/>
      <c r="D885" s="2" t="n">
        <v>1</v>
      </c>
      <c r="E885" s="2" t="n"/>
      <c r="F885" s="2" t="n">
        <v>2</v>
      </c>
      <c r="G885" s="2" t="n"/>
      <c r="H885" s="2" t="n">
        <v>3</v>
      </c>
      <c r="I885" s="2" t="n">
        <v>3</v>
      </c>
      <c r="J885" s="2" t="n"/>
      <c r="K885" s="2" t="n">
        <v>0</v>
      </c>
      <c r="L885" s="2" t="n"/>
    </row>
    <row r="886">
      <c r="A886" s="2" t="inlineStr">
        <is>
          <t>Kachelofenbauer/in</t>
        </is>
      </c>
      <c r="B886" s="2" t="n"/>
      <c r="C886" s="2" t="n">
        <v>1</v>
      </c>
      <c r="D886" s="2" t="n"/>
      <c r="E886" s="2" t="n"/>
      <c r="F886" s="2" t="n">
        <v>2</v>
      </c>
      <c r="G886" s="2" t="n"/>
      <c r="H886" s="2" t="n">
        <v>3</v>
      </c>
      <c r="I886" s="2" t="n">
        <v>3</v>
      </c>
      <c r="J886" s="2" t="n"/>
      <c r="K886" s="2" t="n">
        <v>0</v>
      </c>
      <c r="L886" s="2" t="n"/>
    </row>
    <row r="887">
      <c r="A887" s="2" t="inlineStr">
        <is>
          <t>Fachassistent/in Rechnungswesen und Controlling</t>
        </is>
      </c>
      <c r="B887" s="2" t="n"/>
      <c r="C887" s="2" t="n">
        <v>1</v>
      </c>
      <c r="D887" s="2" t="n"/>
      <c r="E887" s="2" t="n"/>
      <c r="F887" s="2" t="n">
        <v>2</v>
      </c>
      <c r="G887" s="2" t="n"/>
      <c r="H887" s="2" t="n">
        <v>3</v>
      </c>
      <c r="I887" s="2" t="n">
        <v>4</v>
      </c>
      <c r="J887" s="2" t="n"/>
      <c r="K887" s="2" t="n">
        <v>-1</v>
      </c>
      <c r="L887" s="2" t="n"/>
    </row>
    <row r="888">
      <c r="A888" s="2" t="inlineStr">
        <is>
          <t>Facharzt/-ärztin - Öffentliches Gesundheitswesen</t>
        </is>
      </c>
      <c r="B888" s="2" t="n"/>
      <c r="C888" s="2" t="n"/>
      <c r="D888" s="2" t="n">
        <v>1</v>
      </c>
      <c r="E888" s="2" t="n">
        <v>1</v>
      </c>
      <c r="F888" s="2" t="n">
        <v>1</v>
      </c>
      <c r="G888" s="2" t="n"/>
      <c r="H888" s="2" t="n">
        <v>3</v>
      </c>
      <c r="I888" s="2" t="n"/>
      <c r="J888" s="2" t="n"/>
      <c r="K888" s="2" t="n"/>
      <c r="L888" s="2" t="n"/>
    </row>
    <row r="889">
      <c r="A889" s="2" t="inlineStr">
        <is>
          <t>Dorfhelfer/in</t>
        </is>
      </c>
      <c r="B889" s="2" t="n"/>
      <c r="C889" s="2" t="n"/>
      <c r="D889" s="2" t="n">
        <v>1</v>
      </c>
      <c r="E889" s="2" t="n">
        <v>1</v>
      </c>
      <c r="F889" s="2" t="n">
        <v>1</v>
      </c>
      <c r="G889" s="2" t="n"/>
      <c r="H889" s="2" t="n">
        <v>3</v>
      </c>
      <c r="I889" s="2" t="n">
        <v>3</v>
      </c>
      <c r="J889" s="2" t="n"/>
      <c r="K889" s="2" t="n">
        <v>0</v>
      </c>
      <c r="L889" s="2" t="n"/>
    </row>
    <row r="890">
      <c r="A890" s="2" t="inlineStr">
        <is>
          <t>Finanzassistent/in</t>
        </is>
      </c>
      <c r="B890" s="2" t="n"/>
      <c r="C890" s="2" t="n"/>
      <c r="D890" s="2" t="n">
        <v>1</v>
      </c>
      <c r="E890" s="2" t="n">
        <v>1</v>
      </c>
      <c r="F890" s="2" t="n">
        <v>1</v>
      </c>
      <c r="G890" s="2" t="n"/>
      <c r="H890" s="2" t="n">
        <v>3</v>
      </c>
      <c r="I890" s="2" t="n"/>
      <c r="J890" s="2" t="n"/>
      <c r="K890" s="2" t="n"/>
      <c r="L890" s="2" t="n"/>
    </row>
    <row r="891">
      <c r="A891" s="2" t="inlineStr">
        <is>
          <t>Fachkaufmann/-frau - Marketing</t>
        </is>
      </c>
      <c r="B891" s="2" t="n"/>
      <c r="C891" s="2" t="n"/>
      <c r="D891" s="2" t="n">
        <v>1</v>
      </c>
      <c r="E891" s="2" t="n">
        <v>1</v>
      </c>
      <c r="F891" s="2" t="n">
        <v>1</v>
      </c>
      <c r="G891" s="2" t="n"/>
      <c r="H891" s="2" t="n">
        <v>3</v>
      </c>
      <c r="I891" s="2" t="n">
        <v>3</v>
      </c>
      <c r="J891" s="2" t="n"/>
      <c r="K891" s="2" t="n">
        <v>0</v>
      </c>
      <c r="L891" s="2" t="n"/>
    </row>
    <row r="892">
      <c r="A892" s="2" t="inlineStr">
        <is>
          <t>Jugendpfleger/in</t>
        </is>
      </c>
      <c r="B892" s="2" t="n"/>
      <c r="C892" s="2" t="n"/>
      <c r="D892" s="2" t="n">
        <v>1</v>
      </c>
      <c r="E892" s="2" t="n">
        <v>1</v>
      </c>
      <c r="F892" s="2" t="n">
        <v>1</v>
      </c>
      <c r="G892" s="2" t="n"/>
      <c r="H892" s="2" t="n">
        <v>3</v>
      </c>
      <c r="I892" s="2" t="n">
        <v>3</v>
      </c>
      <c r="J892" s="2" t="n"/>
      <c r="K892" s="2" t="n">
        <v>0</v>
      </c>
      <c r="L892" s="2" t="n"/>
    </row>
    <row r="893">
      <c r="A893" s="2" t="inlineStr">
        <is>
          <t>Verwaltungsfachangestellte/r - HWK und IHK</t>
        </is>
      </c>
      <c r="B893" s="2" t="n"/>
      <c r="C893" s="2" t="n"/>
      <c r="D893" s="2" t="n">
        <v>1</v>
      </c>
      <c r="E893" s="2" t="n">
        <v>1</v>
      </c>
      <c r="F893" s="2" t="n">
        <v>1</v>
      </c>
      <c r="G893" s="2" t="n"/>
      <c r="H893" s="2" t="n">
        <v>3</v>
      </c>
      <c r="I893" s="2" t="n">
        <v>4</v>
      </c>
      <c r="J893" s="2" t="n"/>
      <c r="K893" s="2" t="n">
        <v>-1</v>
      </c>
      <c r="L893" s="2" t="n"/>
    </row>
    <row r="894">
      <c r="A894" s="2" t="inlineStr">
        <is>
          <t>Fachwirt/in - Musik</t>
        </is>
      </c>
      <c r="B894" s="2" t="n"/>
      <c r="C894" s="2" t="n"/>
      <c r="D894" s="2" t="n">
        <v>1</v>
      </c>
      <c r="E894" s="2" t="n">
        <v>1</v>
      </c>
      <c r="F894" s="2" t="n">
        <v>1</v>
      </c>
      <c r="G894" s="2" t="n"/>
      <c r="H894" s="2" t="n">
        <v>3</v>
      </c>
      <c r="I894" s="2" t="n">
        <v>3</v>
      </c>
      <c r="J894" s="2" t="n"/>
      <c r="K894" s="2" t="n">
        <v>0</v>
      </c>
      <c r="L894" s="2" t="n"/>
    </row>
    <row r="895">
      <c r="A895" s="2" t="inlineStr">
        <is>
          <t>Arztfachhelfer/in</t>
        </is>
      </c>
      <c r="B895" s="2" t="n"/>
      <c r="C895" s="2" t="n"/>
      <c r="D895" s="2" t="n">
        <v>1</v>
      </c>
      <c r="E895" s="2" t="n">
        <v>1</v>
      </c>
      <c r="F895" s="2" t="n">
        <v>1</v>
      </c>
      <c r="G895" s="2" t="n"/>
      <c r="H895" s="2" t="n">
        <v>3</v>
      </c>
      <c r="I895" s="2" t="n">
        <v>3</v>
      </c>
      <c r="J895" s="2" t="n"/>
      <c r="K895" s="2" t="n">
        <v>0</v>
      </c>
      <c r="L895" s="2" t="n"/>
    </row>
    <row r="896">
      <c r="A896" s="2" t="inlineStr">
        <is>
          <t>Ingenieur/in - Pharmatechnik</t>
        </is>
      </c>
      <c r="B896" s="2" t="n"/>
      <c r="C896" s="2" t="n"/>
      <c r="D896" s="2" t="n">
        <v>1</v>
      </c>
      <c r="E896" s="2" t="n">
        <v>1</v>
      </c>
      <c r="F896" s="2" t="n">
        <v>1</v>
      </c>
      <c r="G896" s="2" t="n"/>
      <c r="H896" s="2" t="n">
        <v>3</v>
      </c>
      <c r="I896" s="2" t="n">
        <v>3</v>
      </c>
      <c r="J896" s="2" t="n"/>
      <c r="K896" s="2" t="n">
        <v>0</v>
      </c>
      <c r="L896" s="2" t="n"/>
    </row>
    <row r="897">
      <c r="A897" s="2" t="inlineStr">
        <is>
          <t>Kindergartenhelfer/in</t>
        </is>
      </c>
      <c r="B897" s="2" t="n"/>
      <c r="C897" s="2" t="n"/>
      <c r="D897" s="2" t="n">
        <v>1</v>
      </c>
      <c r="E897" s="2" t="n">
        <v>1</v>
      </c>
      <c r="F897" s="2" t="n">
        <v>1</v>
      </c>
      <c r="G897" s="2" t="n"/>
      <c r="H897" s="2" t="n">
        <v>3</v>
      </c>
      <c r="I897" s="2" t="n">
        <v>3</v>
      </c>
      <c r="J897" s="2" t="n"/>
      <c r="K897" s="2" t="n">
        <v>0</v>
      </c>
      <c r="L897" s="2" t="n"/>
    </row>
    <row r="898">
      <c r="A898" s="2" t="inlineStr">
        <is>
          <t>Raumausstatter/in - Boden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>
        <v>3</v>
      </c>
      <c r="J898" s="2" t="n"/>
      <c r="K898" s="2" t="n">
        <v>0</v>
      </c>
      <c r="L898" s="2" t="n"/>
    </row>
    <row r="899">
      <c r="A899" s="2" t="inlineStr">
        <is>
          <t>Apothekenleiter/in</t>
        </is>
      </c>
      <c r="B899" s="2" t="n">
        <v>1</v>
      </c>
      <c r="C899" s="2" t="n"/>
      <c r="D899" s="2" t="n">
        <v>1</v>
      </c>
      <c r="E899" s="2" t="n"/>
      <c r="F899" s="2" t="n">
        <v>1</v>
      </c>
      <c r="G899" s="2" t="n"/>
      <c r="H899" s="2" t="n">
        <v>3</v>
      </c>
      <c r="I899" s="2" t="n"/>
      <c r="J899" s="2" t="n"/>
      <c r="K899" s="2" t="n"/>
      <c r="L899" s="2" t="n"/>
    </row>
    <row r="900">
      <c r="A900" s="2" t="inlineStr">
        <is>
          <t>Handelsfachpacker/in</t>
        </is>
      </c>
      <c r="B900" s="2" t="n"/>
      <c r="C900" s="2" t="n"/>
      <c r="D900" s="2" t="n">
        <v>1</v>
      </c>
      <c r="E900" s="2" t="n">
        <v>1</v>
      </c>
      <c r="F900" s="2" t="n">
        <v>1</v>
      </c>
      <c r="G900" s="2" t="n"/>
      <c r="H900" s="2" t="n">
        <v>3</v>
      </c>
      <c r="I900" s="2" t="n">
        <v>3</v>
      </c>
      <c r="J900" s="2" t="n"/>
      <c r="K900" s="2" t="n">
        <v>0</v>
      </c>
      <c r="L900" s="2" t="n"/>
    </row>
    <row r="901">
      <c r="A901" s="2" t="inlineStr">
        <is>
          <t>Elektroniker/in - Maschinen und Antriebstechnik (HwO)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>
        <v>3</v>
      </c>
      <c r="J901" s="2" t="n"/>
      <c r="K901" s="2" t="n">
        <v>0</v>
      </c>
      <c r="L901" s="2" t="n"/>
    </row>
    <row r="902">
      <c r="A902" s="2" t="inlineStr">
        <is>
          <t>Fachverkäufer/in - Pflanzen und Saatgut</t>
        </is>
      </c>
      <c r="B902" s="2" t="n"/>
      <c r="C902" s="2" t="n"/>
      <c r="D902" s="2" t="n">
        <v>1</v>
      </c>
      <c r="E902" s="2" t="n">
        <v>1</v>
      </c>
      <c r="F902" s="2" t="n">
        <v>1</v>
      </c>
      <c r="G902" s="2" t="n"/>
      <c r="H902" s="2" t="n">
        <v>3</v>
      </c>
      <c r="I902" s="2" t="n">
        <v>3</v>
      </c>
      <c r="J902" s="2" t="n"/>
      <c r="K902" s="2" t="n">
        <v>0</v>
      </c>
      <c r="L902" s="2" t="n"/>
    </row>
    <row r="903">
      <c r="A903" s="2" t="inlineStr">
        <is>
          <t>Warenannehmer/in</t>
        </is>
      </c>
      <c r="B903" s="2" t="n"/>
      <c r="C903" s="2" t="n"/>
      <c r="D903" s="2" t="n">
        <v>1</v>
      </c>
      <c r="E903" s="2" t="n">
        <v>1</v>
      </c>
      <c r="F903" s="2" t="n">
        <v>1</v>
      </c>
      <c r="G903" s="2" t="n"/>
      <c r="H903" s="2" t="n">
        <v>3</v>
      </c>
      <c r="I903" s="2" t="n">
        <v>4</v>
      </c>
      <c r="J903" s="2" t="n"/>
      <c r="K903" s="2" t="n">
        <v>-1</v>
      </c>
      <c r="L903" s="2" t="n"/>
    </row>
    <row r="904">
      <c r="A904" s="2" t="inlineStr">
        <is>
          <t>Teilzeichner/in</t>
        </is>
      </c>
      <c r="B904" s="2" t="n"/>
      <c r="C904" s="2" t="n"/>
      <c r="D904" s="2" t="n">
        <v>1</v>
      </c>
      <c r="E904" s="2" t="n">
        <v>1</v>
      </c>
      <c r="F904" s="2" t="n">
        <v>1</v>
      </c>
      <c r="G904" s="2" t="n"/>
      <c r="H904" s="2" t="n">
        <v>3</v>
      </c>
      <c r="I904" s="2" t="n">
        <v>3</v>
      </c>
      <c r="J904" s="2" t="n"/>
      <c r="K904" s="2" t="n">
        <v>0</v>
      </c>
      <c r="L904" s="2" t="n"/>
    </row>
    <row r="905">
      <c r="A905" s="2" t="inlineStr">
        <is>
          <t>Verwaltungsleiter/in (Krankenhaus)</t>
        </is>
      </c>
      <c r="B905" s="2" t="n"/>
      <c r="C905" s="2" t="n"/>
      <c r="D905" s="2" t="n">
        <v>1</v>
      </c>
      <c r="E905" s="2" t="n">
        <v>1</v>
      </c>
      <c r="F905" s="2" t="n">
        <v>1</v>
      </c>
      <c r="G905" s="2" t="n"/>
      <c r="H905" s="2" t="n">
        <v>3</v>
      </c>
      <c r="I905" s="2" t="n">
        <v>3</v>
      </c>
      <c r="J905" s="2" t="n"/>
      <c r="K905" s="2" t="n">
        <v>0</v>
      </c>
      <c r="L905" s="2" t="n"/>
    </row>
    <row r="906">
      <c r="A906" s="2" t="inlineStr">
        <is>
          <t>Techniker/in - Kältetechnik/Bachelor Professional in Technik</t>
        </is>
      </c>
      <c r="B906" s="2" t="n"/>
      <c r="C906" s="2" t="n"/>
      <c r="D906" s="2" t="n">
        <v>1</v>
      </c>
      <c r="E906" s="2" t="n">
        <v>1</v>
      </c>
      <c r="F906" s="2" t="n">
        <v>1</v>
      </c>
      <c r="G906" s="2" t="n"/>
      <c r="H906" s="2" t="n">
        <v>3</v>
      </c>
      <c r="I906" s="2" t="n">
        <v>3</v>
      </c>
      <c r="J906" s="2" t="n"/>
      <c r="K906" s="2" t="n">
        <v>0</v>
      </c>
      <c r="L906" s="2" t="n"/>
    </row>
    <row r="907">
      <c r="A907" s="2" t="inlineStr">
        <is>
          <t>Maschinenbaumechaniker/in - Allgemeiner Maschinenbau</t>
        </is>
      </c>
      <c r="B907" s="2" t="n">
        <v>1</v>
      </c>
      <c r="C907" s="2" t="n"/>
      <c r="D907" s="2" t="n">
        <v>1</v>
      </c>
      <c r="E907" s="2" t="n"/>
      <c r="F907" s="2" t="n">
        <v>1</v>
      </c>
      <c r="G907" s="2" t="n"/>
      <c r="H907" s="2" t="n">
        <v>3</v>
      </c>
      <c r="I907" s="2" t="n"/>
      <c r="J907" s="2" t="n"/>
      <c r="K907" s="2" t="n"/>
      <c r="L907" s="2" t="n"/>
    </row>
    <row r="908">
      <c r="A908" s="2" t="inlineStr">
        <is>
          <t>Tanzlehrer/in</t>
        </is>
      </c>
      <c r="B908" s="2" t="n"/>
      <c r="C908" s="2" t="n"/>
      <c r="D908" s="2" t="n">
        <v>1</v>
      </c>
      <c r="E908" s="2" t="n">
        <v>1</v>
      </c>
      <c r="F908" s="2" t="n">
        <v>1</v>
      </c>
      <c r="G908" s="2" t="n"/>
      <c r="H908" s="2" t="n">
        <v>3</v>
      </c>
      <c r="I908" s="2" t="n">
        <v>3</v>
      </c>
      <c r="J908" s="2" t="n"/>
      <c r="K908" s="2" t="n">
        <v>0</v>
      </c>
      <c r="L908" s="2" t="n"/>
    </row>
    <row r="909">
      <c r="A909" s="2" t="inlineStr">
        <is>
          <t>Kaufmann/-frau - Einzelhandel (Kraftfahrzeuge, Teile und Zubehör)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>
        <v>3</v>
      </c>
      <c r="J909" s="2" t="n"/>
      <c r="K909" s="2" t="n">
        <v>0</v>
      </c>
      <c r="L909" s="2" t="n"/>
    </row>
    <row r="910">
      <c r="A910" s="2" t="inlineStr">
        <is>
          <t>Techniker/in - Farb- und Lacktechnik (Anwendungs- und Betriebstechnik)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3</v>
      </c>
      <c r="J910" s="2" t="n"/>
      <c r="K910" s="2" t="n">
        <v>0</v>
      </c>
      <c r="L910" s="2" t="n"/>
    </row>
    <row r="911">
      <c r="A911" s="2" t="inlineStr">
        <is>
          <t>Techniker/in - Verfahrenstechnik/Bachelor Professional in Technik</t>
        </is>
      </c>
      <c r="B911" s="2" t="n"/>
      <c r="C911" s="2" t="n"/>
      <c r="D911" s="2" t="n">
        <v>1</v>
      </c>
      <c r="E911" s="2" t="n">
        <v>1</v>
      </c>
      <c r="F911" s="2" t="n">
        <v>1</v>
      </c>
      <c r="G911" s="2" t="n"/>
      <c r="H911" s="2" t="n">
        <v>3</v>
      </c>
      <c r="I911" s="2" t="n">
        <v>3</v>
      </c>
      <c r="J911" s="2" t="n"/>
      <c r="K911" s="2" t="n">
        <v>0</v>
      </c>
      <c r="L911" s="2" t="n"/>
    </row>
    <row r="912">
      <c r="A912" s="2" t="inlineStr">
        <is>
          <t>UX-Designer/in</t>
        </is>
      </c>
      <c r="B912" s="2" t="n"/>
      <c r="C912" s="2" t="n"/>
      <c r="D912" s="2" t="n">
        <v>1</v>
      </c>
      <c r="E912" s="2" t="n">
        <v>1</v>
      </c>
      <c r="F912" s="2" t="n">
        <v>1</v>
      </c>
      <c r="G912" s="2" t="n"/>
      <c r="H912" s="2" t="n">
        <v>3</v>
      </c>
      <c r="I912" s="2" t="n"/>
      <c r="J912" s="2" t="n"/>
      <c r="K912" s="2" t="n"/>
      <c r="L912" s="2" t="n"/>
    </row>
    <row r="913">
      <c r="A913" s="2" t="inlineStr">
        <is>
          <t>Rettungsassistent/in</t>
        </is>
      </c>
      <c r="B913" s="2" t="n"/>
      <c r="C913" s="2" t="n"/>
      <c r="D913" s="2" t="n">
        <v>1</v>
      </c>
      <c r="E913" s="2" t="n">
        <v>1</v>
      </c>
      <c r="F913" s="2" t="n">
        <v>1</v>
      </c>
      <c r="G913" s="2" t="n"/>
      <c r="H913" s="2" t="n">
        <v>3</v>
      </c>
      <c r="I913" s="2" t="n">
        <v>3</v>
      </c>
      <c r="J913" s="2" t="n"/>
      <c r="K913" s="2" t="n">
        <v>0</v>
      </c>
      <c r="L913" s="2" t="n"/>
    </row>
    <row r="914">
      <c r="A914" s="2" t="inlineStr">
        <is>
          <t>Fondsmanager/in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/>
      <c r="J914" s="2" t="n"/>
      <c r="K914" s="2" t="n"/>
      <c r="L914" s="2" t="n"/>
    </row>
    <row r="915">
      <c r="A915" s="2" t="inlineStr">
        <is>
          <t>Leiter/in - Informationsmanagement</t>
        </is>
      </c>
      <c r="B915" s="2" t="n"/>
      <c r="C915" s="2" t="n"/>
      <c r="D915" s="2" t="n">
        <v>1</v>
      </c>
      <c r="E915" s="2" t="n">
        <v>1</v>
      </c>
      <c r="F915" s="2" t="n">
        <v>1</v>
      </c>
      <c r="G915" s="2" t="n"/>
      <c r="H915" s="2" t="n">
        <v>3</v>
      </c>
      <c r="I915" s="2" t="n"/>
      <c r="J915" s="2" t="n"/>
      <c r="K915" s="2" t="n"/>
      <c r="L915" s="2" t="n"/>
    </row>
    <row r="916">
      <c r="A916" s="2" t="inlineStr">
        <is>
          <t>Außendienstleiter/in (Versicherung)</t>
        </is>
      </c>
      <c r="B916" s="2" t="n"/>
      <c r="C916" s="2" t="n"/>
      <c r="D916" s="2" t="n">
        <v>1</v>
      </c>
      <c r="E916" s="2" t="n">
        <v>1</v>
      </c>
      <c r="F916" s="2" t="n">
        <v>1</v>
      </c>
      <c r="G916" s="2" t="n"/>
      <c r="H916" s="2" t="n">
        <v>3</v>
      </c>
      <c r="I916" s="2" t="n"/>
      <c r="J916" s="2" t="n"/>
      <c r="K916" s="2" t="n"/>
      <c r="L916" s="2" t="n"/>
    </row>
    <row r="917">
      <c r="A917" s="2" t="inlineStr">
        <is>
          <t>Fachpsychotherapeut/in - Kinder und Jugendliche</t>
        </is>
      </c>
      <c r="B917" s="2" t="n"/>
      <c r="C917" s="2" t="n"/>
      <c r="D917" s="2" t="n">
        <v>1</v>
      </c>
      <c r="E917" s="2" t="n">
        <v>1</v>
      </c>
      <c r="F917" s="2" t="n">
        <v>1</v>
      </c>
      <c r="G917" s="2" t="n"/>
      <c r="H917" s="2" t="n">
        <v>3</v>
      </c>
      <c r="I917" s="2" t="n">
        <v>3</v>
      </c>
      <c r="J917" s="2" t="n"/>
      <c r="K917" s="2" t="n">
        <v>0</v>
      </c>
      <c r="L917" s="2" t="n"/>
    </row>
    <row r="918">
      <c r="A918" s="2" t="inlineStr">
        <is>
          <t>Meister/in - Lagerwirtschaft</t>
        </is>
      </c>
      <c r="B918" s="2" t="n"/>
      <c r="C918" s="2" t="n"/>
      <c r="D918" s="2" t="n">
        <v>1</v>
      </c>
      <c r="E918" s="2" t="n">
        <v>1</v>
      </c>
      <c r="F918" s="2" t="n">
        <v>1</v>
      </c>
      <c r="G918" s="2" t="n"/>
      <c r="H918" s="2" t="n">
        <v>3</v>
      </c>
      <c r="I918" s="2" t="n">
        <v>3</v>
      </c>
      <c r="J918" s="2" t="n"/>
      <c r="K918" s="2" t="n">
        <v>0</v>
      </c>
      <c r="L918" s="2" t="n"/>
    </row>
    <row r="919">
      <c r="A919" s="2" t="inlineStr">
        <is>
          <t>Orthopädietechnikermeister/in/Bachelor Professional im Orthopädietechniker-Handwerk</t>
        </is>
      </c>
      <c r="B919" s="2" t="n"/>
      <c r="C919" s="2" t="n"/>
      <c r="D919" s="2" t="n">
        <v>1</v>
      </c>
      <c r="E919" s="2" t="n">
        <v>1</v>
      </c>
      <c r="F919" s="2" t="n">
        <v>1</v>
      </c>
      <c r="G919" s="2" t="n"/>
      <c r="H919" s="2" t="n">
        <v>3</v>
      </c>
      <c r="I919" s="2" t="n">
        <v>3</v>
      </c>
      <c r="J919" s="2" t="n"/>
      <c r="K919" s="2" t="n">
        <v>0</v>
      </c>
      <c r="L919" s="2" t="n"/>
    </row>
    <row r="920">
      <c r="A920" s="2" t="inlineStr">
        <is>
          <t>Prozessmanager/in - Produktionstechnologie</t>
        </is>
      </c>
      <c r="B920" s="2" t="n"/>
      <c r="C920" s="2" t="n">
        <v>1</v>
      </c>
      <c r="D920" s="2" t="n"/>
      <c r="E920" s="2" t="n">
        <v>1</v>
      </c>
      <c r="F920" s="2" t="n">
        <v>1</v>
      </c>
      <c r="G920" s="2" t="n"/>
      <c r="H920" s="2" t="n">
        <v>3</v>
      </c>
      <c r="I920" s="2" t="n">
        <v>1</v>
      </c>
      <c r="J920" s="2" t="n"/>
      <c r="K920" s="2" t="n">
        <v>2</v>
      </c>
      <c r="L920" s="2" t="n"/>
    </row>
    <row r="921">
      <c r="A921" s="2" t="inlineStr">
        <is>
          <t>Kaufmann/-frau - Verkehrsservice</t>
        </is>
      </c>
      <c r="B921" s="2" t="n"/>
      <c r="C921" s="2" t="n">
        <v>1</v>
      </c>
      <c r="D921" s="2" t="n">
        <v>1</v>
      </c>
      <c r="E921" s="2" t="n"/>
      <c r="F921" s="2" t="n">
        <v>1</v>
      </c>
      <c r="G921" s="2" t="n"/>
      <c r="H921" s="2" t="n">
        <v>3</v>
      </c>
      <c r="I921" s="2" t="n"/>
      <c r="J921" s="2" t="n"/>
      <c r="K921" s="2" t="n"/>
      <c r="L921" s="2" t="n"/>
    </row>
    <row r="922">
      <c r="A922" s="2" t="inlineStr">
        <is>
          <t>Ingenieur/in - Batterietechnik</t>
        </is>
      </c>
      <c r="B922" s="2" t="n">
        <v>1</v>
      </c>
      <c r="C922" s="2" t="n"/>
      <c r="D922" s="2" t="n">
        <v>1</v>
      </c>
      <c r="E922" s="2" t="n"/>
      <c r="F922" s="2" t="n">
        <v>1</v>
      </c>
      <c r="G922" s="2" t="n"/>
      <c r="H922" s="2" t="n">
        <v>3</v>
      </c>
      <c r="I922" s="2" t="n">
        <v>3</v>
      </c>
      <c r="J922" s="2" t="n"/>
      <c r="K922" s="2" t="n">
        <v>0</v>
      </c>
      <c r="L922" s="2" t="n"/>
    </row>
    <row r="923">
      <c r="A923" s="2" t="inlineStr">
        <is>
          <t>Technische/r Zeichner/in - Maschinen- und Anlagentechnik</t>
        </is>
      </c>
      <c r="B923" s="2" t="n">
        <v>1</v>
      </c>
      <c r="C923" s="2" t="n"/>
      <c r="D923" s="2" t="n">
        <v>1</v>
      </c>
      <c r="E923" s="2" t="n"/>
      <c r="F923" s="2" t="n">
        <v>1</v>
      </c>
      <c r="G923" s="2" t="n"/>
      <c r="H923" s="2" t="n">
        <v>3</v>
      </c>
      <c r="I923" s="2" t="n">
        <v>5</v>
      </c>
      <c r="J923" s="2" t="n"/>
      <c r="K923" s="2" t="n">
        <v>-2</v>
      </c>
      <c r="L923" s="2" t="n"/>
    </row>
    <row r="924">
      <c r="A924" s="2" t="inlineStr">
        <is>
          <t>Musiklehrer/in</t>
        </is>
      </c>
      <c r="B924" s="2" t="n"/>
      <c r="C924" s="2" t="n">
        <v>2</v>
      </c>
      <c r="D924" s="2" t="n"/>
      <c r="E924" s="2" t="n"/>
      <c r="F924" s="2" t="n">
        <v>1</v>
      </c>
      <c r="G924" s="2" t="n"/>
      <c r="H924" s="2" t="n">
        <v>3</v>
      </c>
      <c r="I924" s="2" t="n">
        <v>3</v>
      </c>
      <c r="J924" s="2" t="n"/>
      <c r="K924" s="2" t="n">
        <v>0</v>
      </c>
      <c r="L924" s="2" t="n"/>
    </row>
    <row r="925">
      <c r="A925" s="2" t="inlineStr">
        <is>
          <t>Patentingenieur/in</t>
        </is>
      </c>
      <c r="B925" s="2" t="n">
        <v>1</v>
      </c>
      <c r="C925" s="2" t="n"/>
      <c r="D925" s="2" t="n">
        <v>1</v>
      </c>
      <c r="E925" s="2" t="n"/>
      <c r="F925" s="2" t="n">
        <v>1</v>
      </c>
      <c r="G925" s="2" t="n"/>
      <c r="H925" s="2" t="n">
        <v>3</v>
      </c>
      <c r="I925" s="2" t="n">
        <v>3</v>
      </c>
      <c r="J925" s="2" t="n"/>
      <c r="K925" s="2" t="n">
        <v>0</v>
      </c>
      <c r="L925" s="2" t="n"/>
    </row>
    <row r="926">
      <c r="A926" s="2" t="inlineStr">
        <is>
          <t>Maschineneinrichter/in (Zerspanungstechnik)</t>
        </is>
      </c>
      <c r="B926" s="2" t="n"/>
      <c r="C926" s="2" t="n">
        <v>2</v>
      </c>
      <c r="D926" s="2" t="n"/>
      <c r="E926" s="2" t="n"/>
      <c r="F926" s="2" t="n">
        <v>1</v>
      </c>
      <c r="G926" s="2" t="n"/>
      <c r="H926" s="2" t="n">
        <v>3</v>
      </c>
      <c r="I926" s="2" t="n">
        <v>2</v>
      </c>
      <c r="J926" s="2" t="n"/>
      <c r="K926" s="2" t="n">
        <v>1</v>
      </c>
      <c r="L926" s="2" t="n"/>
    </row>
    <row r="927">
      <c r="A927" s="2" t="inlineStr">
        <is>
          <t>Isolierfacharbeiter/in</t>
        </is>
      </c>
      <c r="B927" s="2" t="n"/>
      <c r="C927" s="2" t="n"/>
      <c r="D927" s="2" t="n">
        <v>1</v>
      </c>
      <c r="E927" s="2" t="n">
        <v>1</v>
      </c>
      <c r="F927" s="2" t="n">
        <v>1</v>
      </c>
      <c r="G927" s="2" t="n"/>
      <c r="H927" s="2" t="n">
        <v>3</v>
      </c>
      <c r="I927" s="2" t="n">
        <v>3</v>
      </c>
      <c r="J927" s="2" t="n"/>
      <c r="K927" s="2" t="n">
        <v>0</v>
      </c>
      <c r="L927" s="2" t="n"/>
    </row>
    <row r="928">
      <c r="A928" s="2" t="inlineStr">
        <is>
          <t>Spezialist/in - Industrie 4.0</t>
        </is>
      </c>
      <c r="B928" s="2" t="n">
        <v>1</v>
      </c>
      <c r="C928" s="2" t="n"/>
      <c r="D928" s="2" t="n">
        <v>1</v>
      </c>
      <c r="E928" s="2" t="n"/>
      <c r="F928" s="2" t="n">
        <v>1</v>
      </c>
      <c r="G928" s="2" t="n"/>
      <c r="H928" s="2" t="n">
        <v>3</v>
      </c>
      <c r="I928" s="2" t="n">
        <v>3</v>
      </c>
      <c r="J928" s="2" t="n"/>
      <c r="K928" s="2" t="n">
        <v>0</v>
      </c>
      <c r="L928" s="2" t="n"/>
    </row>
    <row r="929">
      <c r="A929" s="2" t="inlineStr">
        <is>
          <t>Fachwirt/in - Einkauf/Bachelor Professional in Procurement</t>
        </is>
      </c>
      <c r="B929" s="2" t="n">
        <v>1</v>
      </c>
      <c r="C929" s="2" t="n"/>
      <c r="D929" s="2" t="n">
        <v>1</v>
      </c>
      <c r="E929" s="2" t="n"/>
      <c r="F929" s="2" t="n">
        <v>1</v>
      </c>
      <c r="G929" s="2" t="n"/>
      <c r="H929" s="2" t="n">
        <v>3</v>
      </c>
      <c r="I929" s="2" t="n">
        <v>2</v>
      </c>
      <c r="J929" s="2" t="n"/>
      <c r="K929" s="2" t="n">
        <v>1</v>
      </c>
      <c r="L929" s="2" t="n"/>
    </row>
    <row r="930">
      <c r="A930" s="2" t="inlineStr">
        <is>
          <t>Hundefriseur/in</t>
        </is>
      </c>
      <c r="B930" s="2" t="n"/>
      <c r="C930" s="2" t="n"/>
      <c r="D930" s="2" t="n">
        <v>1</v>
      </c>
      <c r="E930" s="2" t="n">
        <v>1</v>
      </c>
      <c r="F930" s="2" t="n">
        <v>1</v>
      </c>
      <c r="G930" s="2" t="n"/>
      <c r="H930" s="2" t="n">
        <v>3</v>
      </c>
      <c r="I930" s="2" t="n">
        <v>3</v>
      </c>
      <c r="J930" s="2" t="n"/>
      <c r="K930" s="2" t="n">
        <v>0</v>
      </c>
      <c r="L930" s="2" t="n"/>
    </row>
    <row r="931">
      <c r="A931" s="2" t="inlineStr">
        <is>
          <t>Schilder- und Lichtreklameherstellermeister/in/Bachelor Professional im Schilder- und Lichtreklamehersteller-Handwerk</t>
        </is>
      </c>
      <c r="B931" s="2" t="n"/>
      <c r="C931" s="2" t="n"/>
      <c r="D931" s="2" t="n">
        <v>1</v>
      </c>
      <c r="E931" s="2" t="n">
        <v>1</v>
      </c>
      <c r="F931" s="2" t="n">
        <v>1</v>
      </c>
      <c r="G931" s="2" t="n"/>
      <c r="H931" s="2" t="n">
        <v>3</v>
      </c>
      <c r="I931" s="2" t="n">
        <v>3</v>
      </c>
      <c r="J931" s="2" t="n"/>
      <c r="K931" s="2" t="n">
        <v>0</v>
      </c>
      <c r="L931" s="2" t="n"/>
    </row>
    <row r="932">
      <c r="A932" s="2" t="inlineStr">
        <is>
          <t>Fahrzeugglaser/in</t>
        </is>
      </c>
      <c r="B932" s="2" t="n"/>
      <c r="C932" s="2" t="n"/>
      <c r="D932" s="2" t="n">
        <v>1</v>
      </c>
      <c r="E932" s="2" t="n">
        <v>1</v>
      </c>
      <c r="F932" s="2" t="n">
        <v>1</v>
      </c>
      <c r="G932" s="2" t="n"/>
      <c r="H932" s="2" t="n">
        <v>3</v>
      </c>
      <c r="I932" s="2" t="n">
        <v>3</v>
      </c>
      <c r="J932" s="2" t="n"/>
      <c r="K932" s="2" t="n">
        <v>0</v>
      </c>
      <c r="L932" s="2" t="n"/>
    </row>
    <row r="933">
      <c r="A933" s="2" t="inlineStr">
        <is>
          <t>Karosserie- und Fahrzeugbauermeister/in/Bachelor Professional im Karosserie- und Fahrzeugbauer-Handwerk</t>
        </is>
      </c>
      <c r="B933" s="2" t="n"/>
      <c r="C933" s="2" t="n"/>
      <c r="D933" s="2" t="n">
        <v>1</v>
      </c>
      <c r="E933" s="2" t="n">
        <v>1</v>
      </c>
      <c r="F933" s="2" t="n">
        <v>1</v>
      </c>
      <c r="G933" s="2" t="n"/>
      <c r="H933" s="2" t="n">
        <v>3</v>
      </c>
      <c r="I933" s="2" t="n">
        <v>3</v>
      </c>
      <c r="J933" s="2" t="n"/>
      <c r="K933" s="2" t="n">
        <v>0</v>
      </c>
      <c r="L933" s="2" t="n"/>
    </row>
    <row r="934">
      <c r="A934" s="2" t="inlineStr">
        <is>
          <t>Ofenführer/in (Bäckerei)</t>
        </is>
      </c>
      <c r="B934" s="2" t="n"/>
      <c r="C934" s="2" t="n"/>
      <c r="D934" s="2" t="n">
        <v>1</v>
      </c>
      <c r="E934" s="2" t="n">
        <v>1</v>
      </c>
      <c r="F934" s="2" t="n">
        <v>1</v>
      </c>
      <c r="G934" s="2" t="n"/>
      <c r="H934" s="2" t="n">
        <v>3</v>
      </c>
      <c r="I934" s="2" t="n">
        <v>3</v>
      </c>
      <c r="J934" s="2" t="n"/>
      <c r="K934" s="2" t="n">
        <v>0</v>
      </c>
      <c r="L934" s="2" t="n"/>
    </row>
    <row r="935">
      <c r="A935" s="2" t="inlineStr">
        <is>
          <t>Elektromaschinenbauer/in</t>
        </is>
      </c>
      <c r="B935" s="2" t="n">
        <v>1</v>
      </c>
      <c r="C935" s="2" t="n">
        <v>1</v>
      </c>
      <c r="D935" s="2" t="n"/>
      <c r="E935" s="2" t="n"/>
      <c r="F935" s="2" t="n">
        <v>1</v>
      </c>
      <c r="G935" s="2" t="n"/>
      <c r="H935" s="2" t="n">
        <v>3</v>
      </c>
      <c r="I935" s="2" t="n">
        <v>4</v>
      </c>
      <c r="J935" s="2" t="n"/>
      <c r="K935" s="2" t="n">
        <v>-1</v>
      </c>
      <c r="L935" s="2" t="n"/>
    </row>
    <row r="936">
      <c r="A936" s="2" t="inlineStr">
        <is>
          <t>Betriebswirt/in (Hochschule) - Logistik</t>
        </is>
      </c>
      <c r="B936" s="2" t="n"/>
      <c r="C936" s="2" t="n">
        <v>1</v>
      </c>
      <c r="D936" s="2" t="n">
        <v>1</v>
      </c>
      <c r="E936" s="2" t="n"/>
      <c r="F936" s="2" t="n">
        <v>1</v>
      </c>
      <c r="G936" s="2" t="n"/>
      <c r="H936" s="2" t="n">
        <v>3</v>
      </c>
      <c r="I936" s="2" t="n">
        <v>1</v>
      </c>
      <c r="J936" s="2" t="n"/>
      <c r="K936" s="2" t="n">
        <v>2</v>
      </c>
      <c r="L936" s="2" t="n"/>
    </row>
    <row r="937">
      <c r="A937" s="2" t="inlineStr">
        <is>
          <t>Zeltmacher/in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Atemtherapeut/in</t>
        </is>
      </c>
      <c r="B938" s="2" t="n"/>
      <c r="C938" s="2" t="n"/>
      <c r="D938" s="2" t="n">
        <v>1</v>
      </c>
      <c r="E938" s="2" t="n">
        <v>1</v>
      </c>
      <c r="F938" s="2" t="n">
        <v>1</v>
      </c>
      <c r="G938" s="2" t="n"/>
      <c r="H938" s="2" t="n">
        <v>3</v>
      </c>
      <c r="I938" s="2" t="n">
        <v>1</v>
      </c>
      <c r="J938" s="2" t="n"/>
      <c r="K938" s="2" t="n">
        <v>2</v>
      </c>
      <c r="L938" s="2" t="n"/>
    </row>
    <row r="939">
      <c r="A939" s="2" t="inlineStr">
        <is>
          <t>Leiter/in - Asset Management</t>
        </is>
      </c>
      <c r="B939" s="2" t="n"/>
      <c r="C939" s="2" t="n"/>
      <c r="D939" s="2" t="n"/>
      <c r="E939" s="2" t="n">
        <v>2</v>
      </c>
      <c r="F939" s="2" t="n">
        <v>1</v>
      </c>
      <c r="G939" s="2" t="n"/>
      <c r="H939" s="2" t="n">
        <v>3</v>
      </c>
      <c r="I939" s="2" t="n">
        <v>2</v>
      </c>
      <c r="J939" s="2" t="n"/>
      <c r="K939" s="2" t="n">
        <v>1</v>
      </c>
      <c r="L939" s="2" t="n"/>
    </row>
    <row r="940">
      <c r="A940" s="2" t="inlineStr">
        <is>
          <t>Asphaltbauer/in</t>
        </is>
      </c>
      <c r="B940" s="2" t="n">
        <v>1</v>
      </c>
      <c r="C940" s="2" t="n"/>
      <c r="D940" s="2" t="n">
        <v>1</v>
      </c>
      <c r="E940" s="2" t="n"/>
      <c r="F940" s="2" t="n">
        <v>1</v>
      </c>
      <c r="G940" s="2" t="n"/>
      <c r="H940" s="2" t="n">
        <v>3</v>
      </c>
      <c r="I940" s="2" t="n">
        <v>3</v>
      </c>
      <c r="J940" s="2" t="n"/>
      <c r="K940" s="2" t="n">
        <v>0</v>
      </c>
      <c r="L940" s="2" t="n"/>
    </row>
    <row r="941">
      <c r="A941" s="2" t="inlineStr">
        <is>
          <t>Facharzt/-ärztin - Frauenheilkunde und Geburtshilfe</t>
        </is>
      </c>
      <c r="B941" s="2" t="n"/>
      <c r="C941" s="2" t="n">
        <v>1</v>
      </c>
      <c r="D941" s="2" t="n">
        <v>1</v>
      </c>
      <c r="E941" s="2" t="n"/>
      <c r="F941" s="2" t="n">
        <v>1</v>
      </c>
      <c r="G941" s="2" t="n"/>
      <c r="H941" s="2" t="n">
        <v>3</v>
      </c>
      <c r="I941" s="2" t="n">
        <v>1</v>
      </c>
      <c r="J941" s="2" t="n"/>
      <c r="K941" s="2" t="n">
        <v>2</v>
      </c>
      <c r="L941" s="2" t="n"/>
    </row>
    <row r="942">
      <c r="A942" s="2" t="inlineStr">
        <is>
          <t>Betriebstischler/in</t>
        </is>
      </c>
      <c r="B942" s="2" t="n"/>
      <c r="C942" s="2" t="n">
        <v>2</v>
      </c>
      <c r="D942" s="2" t="n"/>
      <c r="E942" s="2" t="n"/>
      <c r="F942" s="2" t="n">
        <v>1</v>
      </c>
      <c r="G942" s="2" t="n"/>
      <c r="H942" s="2" t="n">
        <v>3</v>
      </c>
      <c r="I942" s="2" t="n">
        <v>2</v>
      </c>
      <c r="J942" s="2" t="n"/>
      <c r="K942" s="2" t="n">
        <v>1</v>
      </c>
      <c r="L942" s="2" t="n"/>
    </row>
    <row r="943">
      <c r="A943" s="2" t="inlineStr">
        <is>
          <t>Leiter/in - Lagerwirtschaft</t>
        </is>
      </c>
      <c r="B943" s="2" t="n"/>
      <c r="C943" s="2" t="n">
        <v>2</v>
      </c>
      <c r="D943" s="2" t="n"/>
      <c r="E943" s="2" t="n"/>
      <c r="F943" s="2" t="n">
        <v>1</v>
      </c>
      <c r="G943" s="2" t="n"/>
      <c r="H943" s="2" t="n">
        <v>3</v>
      </c>
      <c r="I943" s="2" t="n">
        <v>5</v>
      </c>
      <c r="J943" s="2" t="n"/>
      <c r="K943" s="2" t="n">
        <v>-2</v>
      </c>
      <c r="L943" s="2" t="n"/>
    </row>
    <row r="944">
      <c r="A944" s="2" t="inlineStr">
        <is>
          <t>Industrie-Isolierer/in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>
        <v>3</v>
      </c>
      <c r="J944" s="2" t="n"/>
      <c r="K944" s="2" t="n">
        <v>0</v>
      </c>
      <c r="L944" s="2" t="n"/>
    </row>
    <row r="945">
      <c r="A945" s="2" t="inlineStr">
        <is>
          <t>Raumausstatter/in - Polstern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3</v>
      </c>
      <c r="J945" s="2" t="n"/>
      <c r="K945" s="2" t="n">
        <v>0</v>
      </c>
      <c r="L945" s="2" t="n"/>
    </row>
    <row r="946">
      <c r="A946" s="2" t="inlineStr">
        <is>
          <t>Ingenieur/in - Rettungswesen</t>
        </is>
      </c>
      <c r="B946" s="2" t="n"/>
      <c r="C946" s="2" t="n"/>
      <c r="D946" s="2" t="n">
        <v>1</v>
      </c>
      <c r="E946" s="2" t="n">
        <v>1</v>
      </c>
      <c r="F946" s="2" t="n">
        <v>1</v>
      </c>
      <c r="G946" s="2" t="n"/>
      <c r="H946" s="2" t="n">
        <v>3</v>
      </c>
      <c r="I946" s="2" t="n">
        <v>3</v>
      </c>
      <c r="J946" s="2" t="n"/>
      <c r="K946" s="2" t="n">
        <v>0</v>
      </c>
      <c r="L946" s="2" t="n"/>
    </row>
    <row r="947">
      <c r="A947" s="2" t="inlineStr">
        <is>
          <t>Sekretär/in - Gesundheitswesen</t>
        </is>
      </c>
      <c r="B947" s="2" t="n"/>
      <c r="C947" s="2" t="n"/>
      <c r="D947" s="2" t="n">
        <v>1</v>
      </c>
      <c r="E947" s="2" t="n">
        <v>1</v>
      </c>
      <c r="F947" s="2" t="n">
        <v>1</v>
      </c>
      <c r="G947" s="2" t="n"/>
      <c r="H947" s="2" t="n">
        <v>3</v>
      </c>
      <c r="I947" s="2" t="n">
        <v>3</v>
      </c>
      <c r="J947" s="2" t="n"/>
      <c r="K947" s="2" t="n">
        <v>0</v>
      </c>
      <c r="L947" s="2" t="n"/>
    </row>
    <row r="948">
      <c r="A948" s="2" t="inlineStr">
        <is>
          <t>Fachverkäufer/in - Haushaltswaren</t>
        </is>
      </c>
      <c r="B948" s="2" t="n"/>
      <c r="C948" s="2" t="n"/>
      <c r="D948" s="2" t="n">
        <v>1</v>
      </c>
      <c r="E948" s="2" t="n">
        <v>1</v>
      </c>
      <c r="F948" s="2" t="n">
        <v>1</v>
      </c>
      <c r="G948" s="2" t="n"/>
      <c r="H948" s="2" t="n">
        <v>3</v>
      </c>
      <c r="I948" s="2" t="n">
        <v>3</v>
      </c>
      <c r="J948" s="2" t="n"/>
      <c r="K948" s="2" t="n">
        <v>0</v>
      </c>
      <c r="L948" s="2" t="n"/>
    </row>
    <row r="949">
      <c r="A949" s="2" t="inlineStr">
        <is>
          <t>Schweißwerkmeister/in</t>
        </is>
      </c>
      <c r="B949" s="2" t="n"/>
      <c r="C949" s="2" t="n"/>
      <c r="D949" s="2" t="n">
        <v>1</v>
      </c>
      <c r="E949" s="2" t="n">
        <v>1</v>
      </c>
      <c r="F949" s="2" t="n">
        <v>1</v>
      </c>
      <c r="G949" s="2" t="n"/>
      <c r="H949" s="2" t="n">
        <v>3</v>
      </c>
      <c r="I949" s="2" t="n">
        <v>3</v>
      </c>
      <c r="J949" s="2" t="n"/>
      <c r="K949" s="2" t="n">
        <v>0</v>
      </c>
      <c r="L949" s="2" t="n"/>
    </row>
    <row r="950">
      <c r="A950" s="2" t="inlineStr">
        <is>
          <t>Organisationsprogrammierer/in</t>
        </is>
      </c>
      <c r="B950" s="2" t="n"/>
      <c r="C950" s="2" t="n"/>
      <c r="D950" s="2" t="n">
        <v>1</v>
      </c>
      <c r="E950" s="2" t="n">
        <v>1</v>
      </c>
      <c r="F950" s="2" t="n">
        <v>1</v>
      </c>
      <c r="G950" s="2" t="n"/>
      <c r="H950" s="2" t="n">
        <v>3</v>
      </c>
      <c r="I950" s="2" t="n">
        <v>3</v>
      </c>
      <c r="J950" s="2" t="n"/>
      <c r="K950" s="2" t="n">
        <v>0</v>
      </c>
      <c r="L950" s="2" t="n"/>
    </row>
    <row r="951">
      <c r="A951" s="2" t="inlineStr">
        <is>
          <t>Fachwirt/in - Arbeitsstudium und Betriebsorganisation</t>
        </is>
      </c>
      <c r="B951" s="2" t="n"/>
      <c r="C951" s="2" t="n"/>
      <c r="D951" s="2" t="n">
        <v>1</v>
      </c>
      <c r="E951" s="2" t="n">
        <v>1</v>
      </c>
      <c r="F951" s="2" t="n">
        <v>1</v>
      </c>
      <c r="G951" s="2" t="n"/>
      <c r="H951" s="2" t="n">
        <v>3</v>
      </c>
      <c r="I951" s="2" t="n">
        <v>3</v>
      </c>
      <c r="J951" s="2" t="n"/>
      <c r="K951" s="2" t="n">
        <v>0</v>
      </c>
      <c r="L951" s="2" t="n"/>
    </row>
    <row r="952">
      <c r="A952" s="2" t="inlineStr">
        <is>
          <t>Public-Affairs-Manager/in</t>
        </is>
      </c>
      <c r="B952" s="2" t="n"/>
      <c r="C952" s="2" t="n"/>
      <c r="D952" s="2" t="n">
        <v>1</v>
      </c>
      <c r="E952" s="2" t="n">
        <v>1</v>
      </c>
      <c r="F952" s="2" t="n">
        <v>1</v>
      </c>
      <c r="G952" s="2" t="n"/>
      <c r="H952" s="2" t="n">
        <v>3</v>
      </c>
      <c r="I952" s="2" t="n">
        <v>3</v>
      </c>
      <c r="J952" s="2" t="n"/>
      <c r="K952" s="2" t="n">
        <v>0</v>
      </c>
      <c r="L952" s="2" t="n"/>
    </row>
    <row r="953">
      <c r="A953" s="2" t="inlineStr">
        <is>
          <t>Beamter/Beamtin - Steuerverwaltung (gehobener nichttechnischer Dienst)</t>
        </is>
      </c>
      <c r="B953" s="2" t="n"/>
      <c r="C953" s="2" t="n"/>
      <c r="D953" s="2" t="n">
        <v>1</v>
      </c>
      <c r="E953" s="2" t="n">
        <v>1</v>
      </c>
      <c r="F953" s="2" t="n">
        <v>1</v>
      </c>
      <c r="G953" s="2" t="n"/>
      <c r="H953" s="2" t="n">
        <v>3</v>
      </c>
      <c r="I953" s="2" t="n">
        <v>3</v>
      </c>
      <c r="J953" s="2" t="n"/>
      <c r="K953" s="2" t="n">
        <v>0</v>
      </c>
      <c r="L953" s="2" t="n"/>
    </row>
    <row r="954">
      <c r="A954" s="2" t="inlineStr">
        <is>
          <t>Disponent/in - Bühne/Film/Fernsehen</t>
        </is>
      </c>
      <c r="B954" s="2" t="n"/>
      <c r="C954" s="2" t="n"/>
      <c r="D954" s="2" t="n">
        <v>1</v>
      </c>
      <c r="E954" s="2" t="n">
        <v>1</v>
      </c>
      <c r="F954" s="2" t="n">
        <v>1</v>
      </c>
      <c r="G954" s="2" t="n"/>
      <c r="H954" s="2" t="n">
        <v>3</v>
      </c>
      <c r="I954" s="2" t="n">
        <v>3</v>
      </c>
      <c r="J954" s="2" t="n"/>
      <c r="K954" s="2" t="n">
        <v>0</v>
      </c>
      <c r="L954" s="2" t="n"/>
    </row>
    <row r="955">
      <c r="A955" s="2" t="inlineStr">
        <is>
          <t>Jurist/in - Informationsrecht</t>
        </is>
      </c>
      <c r="B955" s="2" t="n"/>
      <c r="C955" s="2" t="n"/>
      <c r="D955" s="2" t="n">
        <v>1</v>
      </c>
      <c r="E955" s="2" t="n">
        <v>1</v>
      </c>
      <c r="F955" s="2" t="n">
        <v>1</v>
      </c>
      <c r="G955" s="2" t="n"/>
      <c r="H955" s="2" t="n">
        <v>3</v>
      </c>
      <c r="I955" s="2" t="n">
        <v>3</v>
      </c>
      <c r="J955" s="2" t="n"/>
      <c r="K955" s="2" t="n">
        <v>0</v>
      </c>
      <c r="L955" s="2" t="n"/>
    </row>
    <row r="956">
      <c r="A956" s="2" t="inlineStr">
        <is>
          <t>Steinmetz- und Steinbildhauermeister/in/Bachelor Professional im Steinmetz- und Steinbildhauer-Handwerk</t>
        </is>
      </c>
      <c r="B956" s="2" t="n"/>
      <c r="C956" s="2" t="n"/>
      <c r="D956" s="2" t="n">
        <v>1</v>
      </c>
      <c r="E956" s="2" t="n">
        <v>1</v>
      </c>
      <c r="F956" s="2" t="n">
        <v>1</v>
      </c>
      <c r="G956" s="2" t="n"/>
      <c r="H956" s="2" t="n">
        <v>3</v>
      </c>
      <c r="I956" s="2" t="n">
        <v>3</v>
      </c>
      <c r="J956" s="2" t="n"/>
      <c r="K956" s="2" t="n">
        <v>0</v>
      </c>
      <c r="L956" s="2" t="n"/>
    </row>
    <row r="957">
      <c r="A957" s="2" t="inlineStr">
        <is>
          <t>Betriebswirt/in (Fachschule) - Personalwirtschaft/Bachelor Professional in Wirtschaft</t>
        </is>
      </c>
      <c r="B957" s="2" t="n"/>
      <c r="C957" s="2" t="n"/>
      <c r="D957" s="2" t="n">
        <v>1</v>
      </c>
      <c r="E957" s="2" t="n">
        <v>1</v>
      </c>
      <c r="F957" s="2" t="n">
        <v>1</v>
      </c>
      <c r="G957" s="2" t="n"/>
      <c r="H957" s="2" t="n">
        <v>3</v>
      </c>
      <c r="I957" s="2" t="n">
        <v>3</v>
      </c>
      <c r="J957" s="2" t="n"/>
      <c r="K957" s="2" t="n">
        <v>0</v>
      </c>
      <c r="L957" s="2" t="n"/>
    </row>
    <row r="958">
      <c r="A958" s="2" t="inlineStr">
        <is>
          <t>Dokumentationsentwickler/in</t>
        </is>
      </c>
      <c r="B958" s="2" t="n"/>
      <c r="C958" s="2" t="n"/>
      <c r="D958" s="2" t="n">
        <v>1</v>
      </c>
      <c r="E958" s="2" t="n">
        <v>1</v>
      </c>
      <c r="F958" s="2" t="n">
        <v>1</v>
      </c>
      <c r="G958" s="2" t="n"/>
      <c r="H958" s="2" t="n">
        <v>3</v>
      </c>
      <c r="I958" s="2" t="n">
        <v>3</v>
      </c>
      <c r="J958" s="2" t="n"/>
      <c r="K958" s="2" t="n">
        <v>0</v>
      </c>
      <c r="L958" s="2" t="n"/>
    </row>
    <row r="959">
      <c r="A959" s="2" t="inlineStr">
        <is>
          <t>Kraftfahrzeugführer/in von Baufahrzeugen</t>
        </is>
      </c>
      <c r="B959" s="2" t="n"/>
      <c r="C959" s="2" t="n"/>
      <c r="D959" s="2" t="n">
        <v>1</v>
      </c>
      <c r="E959" s="2" t="n">
        <v>1</v>
      </c>
      <c r="F959" s="2" t="n">
        <v>1</v>
      </c>
      <c r="G959" s="2" t="n"/>
      <c r="H959" s="2" t="n">
        <v>3</v>
      </c>
      <c r="I959" s="2" t="n">
        <v>3</v>
      </c>
      <c r="J959" s="2" t="n"/>
      <c r="K959" s="2" t="n">
        <v>0</v>
      </c>
      <c r="L959" s="2" t="n"/>
    </row>
    <row r="960">
      <c r="A960" s="2" t="inlineStr">
        <is>
          <t>Weiterbildungsassistent/in (Arzt/Ärztin)</t>
        </is>
      </c>
      <c r="B960" s="2" t="n"/>
      <c r="C960" s="2" t="n">
        <v>2</v>
      </c>
      <c r="D960" s="2" t="n"/>
      <c r="E960" s="2" t="n"/>
      <c r="F960" s="2" t="n">
        <v>1</v>
      </c>
      <c r="G960" s="2" t="n"/>
      <c r="H960" s="2" t="n">
        <v>3</v>
      </c>
      <c r="I960" s="2" t="n">
        <v>3</v>
      </c>
      <c r="J960" s="2" t="n"/>
      <c r="K960" s="2" t="n">
        <v>0</v>
      </c>
      <c r="L960" s="2" t="n"/>
    </row>
    <row r="961">
      <c r="A961" s="2" t="inlineStr">
        <is>
          <t>Zahntechnische Hilfskraft</t>
        </is>
      </c>
      <c r="B961" s="2" t="n"/>
      <c r="C961" s="2" t="n"/>
      <c r="D961" s="2" t="n">
        <v>1</v>
      </c>
      <c r="E961" s="2" t="n">
        <v>1</v>
      </c>
      <c r="F961" s="2" t="n">
        <v>1</v>
      </c>
      <c r="G961" s="2" t="n"/>
      <c r="H961" s="2" t="n">
        <v>3</v>
      </c>
      <c r="I961" s="2" t="n">
        <v>5</v>
      </c>
      <c r="J961" s="2" t="n"/>
      <c r="K961" s="2" t="n">
        <v>-2</v>
      </c>
      <c r="L961" s="2" t="n"/>
    </row>
    <row r="962">
      <c r="A962" s="2" t="inlineStr">
        <is>
          <t>Bar-Chef/in</t>
        </is>
      </c>
      <c r="B962" s="2" t="n"/>
      <c r="C962" s="2" t="n">
        <v>1</v>
      </c>
      <c r="D962" s="2" t="n"/>
      <c r="E962" s="2" t="n">
        <v>1</v>
      </c>
      <c r="F962" s="2" t="n">
        <v>1</v>
      </c>
      <c r="G962" s="2" t="n"/>
      <c r="H962" s="2" t="n">
        <v>3</v>
      </c>
      <c r="I962" s="2" t="n">
        <v>3</v>
      </c>
      <c r="J962" s="2" t="n"/>
      <c r="K962" s="2" t="n">
        <v>0</v>
      </c>
      <c r="L962" s="2" t="n"/>
    </row>
    <row r="963">
      <c r="A963" s="2" t="inlineStr">
        <is>
          <t>Ingenieur/in - Gießereitechnik</t>
        </is>
      </c>
      <c r="B963" s="2" t="n"/>
      <c r="C963" s="2" t="n"/>
      <c r="D963" s="2" t="n">
        <v>1</v>
      </c>
      <c r="E963" s="2" t="n">
        <v>1</v>
      </c>
      <c r="F963" s="2" t="n">
        <v>1</v>
      </c>
      <c r="G963" s="2" t="n"/>
      <c r="H963" s="2" t="n">
        <v>3</v>
      </c>
      <c r="I963" s="2" t="n">
        <v>3</v>
      </c>
      <c r="J963" s="2" t="n"/>
      <c r="K963" s="2" t="n">
        <v>0</v>
      </c>
      <c r="L963" s="2" t="n"/>
    </row>
    <row r="964">
      <c r="A964" s="2" t="inlineStr">
        <is>
          <t>Karosserie- und Fahrzeugbaumechaniker/in - Caravan- und Reisemobiltechnik</t>
        </is>
      </c>
      <c r="B964" s="2" t="n"/>
      <c r="C964" s="2" t="n"/>
      <c r="D964" s="2" t="n">
        <v>2</v>
      </c>
      <c r="E964" s="2" t="n"/>
      <c r="F964" s="2" t="n">
        <v>1</v>
      </c>
      <c r="G964" s="2" t="n"/>
      <c r="H964" s="2" t="n">
        <v>3</v>
      </c>
      <c r="I964" s="2" t="n">
        <v>3</v>
      </c>
      <c r="J964" s="2" t="n"/>
      <c r="K964" s="2" t="n">
        <v>0</v>
      </c>
      <c r="L964" s="2" t="n"/>
    </row>
    <row r="965">
      <c r="A965" s="2" t="inlineStr">
        <is>
          <t>Heilerziehungspflegeassistent/in</t>
        </is>
      </c>
      <c r="B965" s="2" t="n"/>
      <c r="C965" s="2" t="n">
        <v>2</v>
      </c>
      <c r="D965" s="2" t="n"/>
      <c r="E965" s="2" t="n"/>
      <c r="F965" s="2" t="n">
        <v>1</v>
      </c>
      <c r="G965" s="2" t="n"/>
      <c r="H965" s="2" t="n">
        <v>3</v>
      </c>
      <c r="I965" s="2" t="n">
        <v>2</v>
      </c>
      <c r="J965" s="2" t="n"/>
      <c r="K965" s="2" t="n">
        <v>1</v>
      </c>
      <c r="L965" s="2" t="n"/>
    </row>
    <row r="966">
      <c r="A966" s="2" t="inlineStr">
        <is>
          <t>Marktforscher/in</t>
        </is>
      </c>
      <c r="B966" s="2" t="n"/>
      <c r="C966" s="2" t="n"/>
      <c r="D966" s="2" t="n">
        <v>1</v>
      </c>
      <c r="E966" s="2" t="n">
        <v>1</v>
      </c>
      <c r="F966" s="2" t="n">
        <v>1</v>
      </c>
      <c r="G966" s="2" t="n"/>
      <c r="H966" s="2" t="n">
        <v>3</v>
      </c>
      <c r="I966" s="2" t="n">
        <v>3</v>
      </c>
      <c r="J966" s="2" t="n"/>
      <c r="K966" s="2" t="n">
        <v>0</v>
      </c>
      <c r="L966" s="2" t="n"/>
    </row>
    <row r="967">
      <c r="A967" s="2" t="inlineStr">
        <is>
          <t>Techniker/in - Bekleidungstechnik/Bachelor Professional in Technik</t>
        </is>
      </c>
      <c r="B967" s="2" t="n"/>
      <c r="C967" s="2" t="n"/>
      <c r="D967" s="2" t="n">
        <v>1</v>
      </c>
      <c r="E967" s="2" t="n">
        <v>1</v>
      </c>
      <c r="F967" s="2" t="n">
        <v>1</v>
      </c>
      <c r="G967" s="2" t="n"/>
      <c r="H967" s="2" t="n">
        <v>3</v>
      </c>
      <c r="I967" s="2" t="n">
        <v>4</v>
      </c>
      <c r="J967" s="2" t="n"/>
      <c r="K967" s="2" t="n">
        <v>-1</v>
      </c>
      <c r="L967" s="2" t="n"/>
    </row>
    <row r="968">
      <c r="A968" s="2" t="inlineStr">
        <is>
          <t>Lerntherapeut/in</t>
        </is>
      </c>
      <c r="B968" s="2" t="n"/>
      <c r="C968" s="2" t="n"/>
      <c r="D968" s="2" t="n">
        <v>1</v>
      </c>
      <c r="E968" s="2" t="n">
        <v>1</v>
      </c>
      <c r="F968" s="2" t="n">
        <v>1</v>
      </c>
      <c r="G968" s="2" t="n"/>
      <c r="H968" s="2" t="n">
        <v>3</v>
      </c>
      <c r="I968" s="2" t="n">
        <v>3</v>
      </c>
      <c r="J968" s="2" t="n"/>
      <c r="K968" s="2" t="n">
        <v>0</v>
      </c>
      <c r="L968" s="2" t="n"/>
    </row>
    <row r="969">
      <c r="A969" s="2" t="inlineStr">
        <is>
          <t>Technische/r Assistent/in - Bautechnik</t>
        </is>
      </c>
      <c r="B969" s="2" t="n">
        <v>1</v>
      </c>
      <c r="C969" s="2" t="n"/>
      <c r="D969" s="2" t="n">
        <v>1</v>
      </c>
      <c r="E969" s="2" t="n"/>
      <c r="F969" s="2" t="n">
        <v>1</v>
      </c>
      <c r="G969" s="2" t="n"/>
      <c r="H969" s="2" t="n">
        <v>3</v>
      </c>
      <c r="I969" s="2" t="n">
        <v>3</v>
      </c>
      <c r="J969" s="2" t="n"/>
      <c r="K969" s="2" t="n">
        <v>0</v>
      </c>
      <c r="L969" s="2" t="n"/>
    </row>
    <row r="970">
      <c r="A970" s="2" t="inlineStr">
        <is>
          <t>Zählerableser/in</t>
        </is>
      </c>
      <c r="B970" s="2" t="n">
        <v>1</v>
      </c>
      <c r="C970" s="2" t="n"/>
      <c r="D970" s="2" t="n">
        <v>1</v>
      </c>
      <c r="E970" s="2" t="n"/>
      <c r="F970" s="2" t="n">
        <v>1</v>
      </c>
      <c r="G970" s="2" t="n"/>
      <c r="H970" s="2" t="n">
        <v>3</v>
      </c>
      <c r="I970" s="2" t="n">
        <v>3</v>
      </c>
      <c r="J970" s="2" t="n"/>
      <c r="K970" s="2" t="n">
        <v>0</v>
      </c>
      <c r="L970" s="2" t="n"/>
    </row>
    <row r="971">
      <c r="A971" s="2" t="inlineStr">
        <is>
          <t>Konstruktionsingenieur/in</t>
        </is>
      </c>
      <c r="B971" s="2" t="n"/>
      <c r="C971" s="2" t="n">
        <v>2</v>
      </c>
      <c r="D971" s="2" t="n"/>
      <c r="E971" s="2" t="n"/>
      <c r="F971" s="2" t="n">
        <v>1</v>
      </c>
      <c r="G971" s="2" t="n"/>
      <c r="H971" s="2" t="n">
        <v>3</v>
      </c>
      <c r="I971" s="2" t="n">
        <v>3</v>
      </c>
      <c r="J971" s="2" t="n"/>
      <c r="K971" s="2" t="n">
        <v>0</v>
      </c>
      <c r="L971" s="2" t="n"/>
    </row>
    <row r="972">
      <c r="A972" s="2" t="inlineStr">
        <is>
          <t>Kaufmann/-frau - E-Commerce</t>
        </is>
      </c>
      <c r="B972" s="2" t="n"/>
      <c r="C972" s="2" t="n"/>
      <c r="D972" s="2" t="n">
        <v>1</v>
      </c>
      <c r="E972" s="2" t="n">
        <v>1</v>
      </c>
      <c r="F972" s="2" t="n">
        <v>1</v>
      </c>
      <c r="G972" s="2" t="n"/>
      <c r="H972" s="2" t="n">
        <v>3</v>
      </c>
      <c r="I972" s="2" t="n">
        <v>3</v>
      </c>
      <c r="J972" s="2" t="n"/>
      <c r="K972" s="2" t="n">
        <v>0</v>
      </c>
      <c r="L972" s="2" t="n"/>
    </row>
    <row r="973">
      <c r="A973" s="2" t="inlineStr">
        <is>
          <t>Brunnenbautechniker/in</t>
        </is>
      </c>
      <c r="B973" s="2" t="n"/>
      <c r="C973" s="2" t="n"/>
      <c r="D973" s="2" t="n">
        <v>1</v>
      </c>
      <c r="E973" s="2" t="n">
        <v>1</v>
      </c>
      <c r="F973" s="2" t="n">
        <v>1</v>
      </c>
      <c r="G973" s="2" t="n"/>
      <c r="H973" s="2" t="n">
        <v>3</v>
      </c>
      <c r="I973" s="2" t="n">
        <v>3</v>
      </c>
      <c r="J973" s="2" t="n"/>
      <c r="K973" s="2" t="n">
        <v>0</v>
      </c>
      <c r="L973" s="2" t="n"/>
    </row>
    <row r="974">
      <c r="A974" s="2" t="inlineStr">
        <is>
          <t>Medizinische/r Dokumentationsassistent/in</t>
        </is>
      </c>
      <c r="B974" s="2" t="n"/>
      <c r="C974" s="2" t="n">
        <v>1</v>
      </c>
      <c r="D974" s="2" t="n">
        <v>1</v>
      </c>
      <c r="E974" s="2" t="n"/>
      <c r="F974" s="2" t="n">
        <v>1</v>
      </c>
      <c r="G974" s="2" t="n"/>
      <c r="H974" s="2" t="n">
        <v>3</v>
      </c>
      <c r="I974" s="2" t="n">
        <v>2</v>
      </c>
      <c r="J974" s="2" t="n"/>
      <c r="K974" s="2" t="n">
        <v>1</v>
      </c>
      <c r="L974" s="2" t="n"/>
    </row>
    <row r="975">
      <c r="A975" s="2" t="inlineStr">
        <is>
          <t>Industriemeister/in - Elektrotechnik (Elektronik)</t>
        </is>
      </c>
      <c r="B975" s="2" t="n"/>
      <c r="C975" s="2" t="n"/>
      <c r="D975" s="2" t="n">
        <v>1</v>
      </c>
      <c r="E975" s="2" t="n">
        <v>1</v>
      </c>
      <c r="F975" s="2" t="n">
        <v>1</v>
      </c>
      <c r="G975" s="2" t="n"/>
      <c r="H975" s="2" t="n">
        <v>3</v>
      </c>
      <c r="I975" s="2" t="n">
        <v>3</v>
      </c>
      <c r="J975" s="2" t="n"/>
      <c r="K975" s="2" t="n">
        <v>0</v>
      </c>
      <c r="L975" s="2" t="n"/>
    </row>
    <row r="976">
      <c r="A976" s="2" t="inlineStr">
        <is>
          <t>Rangierbegleiter/in</t>
        </is>
      </c>
      <c r="B976" s="2" t="n"/>
      <c r="C976" s="2" t="n"/>
      <c r="D976" s="2" t="n"/>
      <c r="E976" s="2" t="n">
        <v>2</v>
      </c>
      <c r="F976" s="2" t="n">
        <v>1</v>
      </c>
      <c r="G976" s="2" t="n"/>
      <c r="H976" s="2" t="n">
        <v>3</v>
      </c>
      <c r="I976" s="2" t="n">
        <v>3</v>
      </c>
      <c r="J976" s="2" t="n"/>
      <c r="K976" s="2" t="n">
        <v>0</v>
      </c>
      <c r="L976" s="2" t="n"/>
    </row>
    <row r="977">
      <c r="A977" s="2" t="inlineStr">
        <is>
          <t>ESG-Manager/in</t>
        </is>
      </c>
      <c r="B977" s="2" t="n"/>
      <c r="C977" s="2" t="n"/>
      <c r="D977" s="2" t="n">
        <v>1</v>
      </c>
      <c r="E977" s="2" t="n">
        <v>1</v>
      </c>
      <c r="F977" s="2" t="n">
        <v>1</v>
      </c>
      <c r="G977" s="2" t="n"/>
      <c r="H977" s="2" t="n">
        <v>3</v>
      </c>
      <c r="I977" s="2" t="n">
        <v>3</v>
      </c>
      <c r="J977" s="2" t="n"/>
      <c r="K977" s="2" t="n">
        <v>0</v>
      </c>
      <c r="L977" s="2" t="n"/>
    </row>
    <row r="978">
      <c r="A978" s="2" t="inlineStr">
        <is>
          <t>Stuckateur/in - Restaurierungsarbeiten</t>
        </is>
      </c>
      <c r="B978" s="2" t="n"/>
      <c r="C978" s="2" t="n"/>
      <c r="D978" s="2" t="n">
        <v>1</v>
      </c>
      <c r="E978" s="2" t="n">
        <v>1</v>
      </c>
      <c r="F978" s="2" t="n">
        <v>1</v>
      </c>
      <c r="G978" s="2" t="n"/>
      <c r="H978" s="2" t="n">
        <v>3</v>
      </c>
      <c r="I978" s="2" t="n">
        <v>3</v>
      </c>
      <c r="J978" s="2" t="n"/>
      <c r="K978" s="2" t="n">
        <v>0</v>
      </c>
      <c r="L978" s="2" t="n"/>
    </row>
    <row r="979">
      <c r="A979" s="2" t="inlineStr">
        <is>
          <t>Dokumentar/in</t>
        </is>
      </c>
      <c r="B979" s="2" t="n"/>
      <c r="C979" s="2" t="n"/>
      <c r="D979" s="2" t="n">
        <v>1</v>
      </c>
      <c r="E979" s="2" t="n">
        <v>1</v>
      </c>
      <c r="F979" s="2" t="n">
        <v>1</v>
      </c>
      <c r="G979" s="2" t="n"/>
      <c r="H979" s="2" t="n">
        <v>3</v>
      </c>
      <c r="I979" s="2" t="n">
        <v>3</v>
      </c>
      <c r="J979" s="2" t="n"/>
      <c r="K979" s="2" t="n">
        <v>0</v>
      </c>
      <c r="L979" s="2" t="n"/>
    </row>
    <row r="980">
      <c r="A980" s="2" t="inlineStr">
        <is>
          <t>Fachverkäufer/in - Bürobedarf</t>
        </is>
      </c>
      <c r="B980" s="2" t="n"/>
      <c r="C980" s="2" t="n"/>
      <c r="D980" s="2" t="n">
        <v>1</v>
      </c>
      <c r="E980" s="2" t="n">
        <v>1</v>
      </c>
      <c r="F980" s="2" t="n">
        <v>1</v>
      </c>
      <c r="G980" s="2" t="n"/>
      <c r="H980" s="2" t="n">
        <v>3</v>
      </c>
      <c r="I980" s="2" t="n">
        <v>3</v>
      </c>
      <c r="J980" s="2" t="n"/>
      <c r="K980" s="2" t="n">
        <v>0</v>
      </c>
      <c r="L980" s="2" t="n"/>
    </row>
    <row r="981">
      <c r="A981" s="2" t="inlineStr">
        <is>
          <t>Binnenschiffer/in</t>
        </is>
      </c>
      <c r="B981" s="2" t="n">
        <v>1</v>
      </c>
      <c r="C981" s="2" t="n"/>
      <c r="D981" s="2" t="n">
        <v>1</v>
      </c>
      <c r="E981" s="2" t="n"/>
      <c r="F981" s="2" t="n">
        <v>1</v>
      </c>
      <c r="G981" s="2" t="n"/>
      <c r="H981" s="2" t="n">
        <v>3</v>
      </c>
      <c r="I981" s="2" t="n">
        <v>3</v>
      </c>
      <c r="J981" s="2" t="n"/>
      <c r="K981" s="2" t="n">
        <v>0</v>
      </c>
      <c r="L981" s="2" t="n"/>
    </row>
    <row r="982">
      <c r="A982" s="2" t="inlineStr">
        <is>
          <t>Fachverkäufer/in - Lebensmittelhandwerk (Konditorei)</t>
        </is>
      </c>
      <c r="B982" s="2" t="n"/>
      <c r="C982" s="2" t="n"/>
      <c r="D982" s="2" t="n">
        <v>1</v>
      </c>
      <c r="E982" s="2" t="n">
        <v>1</v>
      </c>
      <c r="F982" s="2" t="n">
        <v>1</v>
      </c>
      <c r="G982" s="2" t="n"/>
      <c r="H982" s="2" t="n">
        <v>3</v>
      </c>
      <c r="I982" s="2" t="n">
        <v>3</v>
      </c>
      <c r="J982" s="2" t="n"/>
      <c r="K982" s="2" t="n">
        <v>0</v>
      </c>
      <c r="L982" s="2" t="n"/>
    </row>
    <row r="983">
      <c r="A983" s="2" t="inlineStr">
        <is>
          <t>Botenfahrer/in</t>
        </is>
      </c>
      <c r="B983" s="2" t="n"/>
      <c r="C983" s="2" t="n"/>
      <c r="D983" s="2" t="n">
        <v>1</v>
      </c>
      <c r="E983" s="2" t="n">
        <v>1</v>
      </c>
      <c r="F983" s="2" t="n">
        <v>1</v>
      </c>
      <c r="G983" s="2" t="n"/>
      <c r="H983" s="2" t="n">
        <v>3</v>
      </c>
      <c r="I983" s="2" t="n">
        <v>3</v>
      </c>
      <c r="J983" s="2" t="n"/>
      <c r="K983" s="2" t="n">
        <v>0</v>
      </c>
      <c r="L983" s="2" t="n"/>
    </row>
    <row r="984">
      <c r="A984" s="2" t="inlineStr">
        <is>
          <t>Betriebswirt/in (Fachschule) - Kommunikation und Büromanagement/Bachelor Professional in Wirtschaft</t>
        </is>
      </c>
      <c r="B984" s="2" t="n">
        <v>1</v>
      </c>
      <c r="C984" s="2" t="n"/>
      <c r="D984" s="2" t="n">
        <v>1</v>
      </c>
      <c r="E984" s="2" t="n"/>
      <c r="F984" s="2" t="n">
        <v>1</v>
      </c>
      <c r="G984" s="2" t="n"/>
      <c r="H984" s="2" t="n">
        <v>3</v>
      </c>
      <c r="I984" s="2" t="n">
        <v>3</v>
      </c>
      <c r="J984" s="2" t="n"/>
      <c r="K984" s="2" t="n">
        <v>0</v>
      </c>
      <c r="L984" s="2" t="n"/>
    </row>
    <row r="985">
      <c r="A985" s="2" t="inlineStr">
        <is>
          <t>Umweltmanagementbeauftragte/r</t>
        </is>
      </c>
      <c r="B985" s="2" t="n"/>
      <c r="C985" s="2" t="n">
        <v>1</v>
      </c>
      <c r="D985" s="2" t="n"/>
      <c r="E985" s="2" t="n">
        <v>1</v>
      </c>
      <c r="F985" s="2" t="n">
        <v>1</v>
      </c>
      <c r="G985" s="2" t="n"/>
      <c r="H985" s="2" t="n">
        <v>3</v>
      </c>
      <c r="I985" s="2" t="n">
        <v>4</v>
      </c>
      <c r="J985" s="2" t="n"/>
      <c r="K985" s="2" t="n">
        <v>-1</v>
      </c>
      <c r="L985" s="2" t="n"/>
    </row>
    <row r="986">
      <c r="A986" s="2" t="inlineStr">
        <is>
          <t>Geowissenschaftler/in</t>
        </is>
      </c>
      <c r="B986" s="2" t="n"/>
      <c r="C986" s="2" t="n"/>
      <c r="D986" s="2" t="n">
        <v>1</v>
      </c>
      <c r="E986" s="2" t="n">
        <v>1</v>
      </c>
      <c r="F986" s="2" t="n">
        <v>1</v>
      </c>
      <c r="G986" s="2" t="n"/>
      <c r="H986" s="2" t="n">
        <v>3</v>
      </c>
      <c r="I986" s="2" t="n">
        <v>3</v>
      </c>
      <c r="J986" s="2" t="n"/>
      <c r="K986" s="2" t="n">
        <v>0</v>
      </c>
      <c r="L986" s="2" t="n"/>
    </row>
    <row r="987">
      <c r="A987" s="2" t="inlineStr">
        <is>
          <t>Umweltwissenschaftler/in</t>
        </is>
      </c>
      <c r="B987" s="2" t="n"/>
      <c r="C987" s="2" t="n"/>
      <c r="D987" s="2" t="n">
        <v>1</v>
      </c>
      <c r="E987" s="2" t="n">
        <v>1</v>
      </c>
      <c r="F987" s="2" t="n">
        <v>1</v>
      </c>
      <c r="G987" s="2" t="n"/>
      <c r="H987" s="2" t="n">
        <v>3</v>
      </c>
      <c r="I987" s="2" t="n">
        <v>3</v>
      </c>
      <c r="J987" s="2" t="n"/>
      <c r="K987" s="2" t="n">
        <v>0</v>
      </c>
      <c r="L987" s="2" t="n"/>
    </row>
    <row r="988">
      <c r="A988" s="2" t="inlineStr">
        <is>
          <t>Ingenieur/in - Medizintechnik</t>
        </is>
      </c>
      <c r="B988" s="2" t="n"/>
      <c r="C988" s="2" t="n">
        <v>1</v>
      </c>
      <c r="D988" s="2" t="n"/>
      <c r="E988" s="2" t="n">
        <v>1</v>
      </c>
      <c r="F988" s="2" t="n">
        <v>1</v>
      </c>
      <c r="G988" s="2" t="n"/>
      <c r="H988" s="2" t="n">
        <v>3</v>
      </c>
      <c r="I988" s="2" t="n">
        <v>5</v>
      </c>
      <c r="J988" s="2" t="n"/>
      <c r="K988" s="2" t="n">
        <v>-2</v>
      </c>
      <c r="L988" s="2" t="n"/>
    </row>
    <row r="989">
      <c r="A989" s="2" t="inlineStr">
        <is>
          <t>Fachkraft - EDV-gestützte Unternehmensführung</t>
        </is>
      </c>
      <c r="B989" s="2" t="n"/>
      <c r="C989" s="2" t="n"/>
      <c r="D989" s="2" t="n">
        <v>1</v>
      </c>
      <c r="E989" s="2" t="n">
        <v>1</v>
      </c>
      <c r="F989" s="2" t="n">
        <v>1</v>
      </c>
      <c r="G989" s="2" t="n"/>
      <c r="H989" s="2" t="n">
        <v>3</v>
      </c>
      <c r="I989" s="2" t="n">
        <v>3</v>
      </c>
      <c r="J989" s="2" t="n"/>
      <c r="K989" s="2" t="n">
        <v>0</v>
      </c>
      <c r="L989" s="2" t="n"/>
    </row>
    <row r="990">
      <c r="A990" s="2" t="inlineStr">
        <is>
          <t>Assistent/in - Gesundheits- und Sozialwesen</t>
        </is>
      </c>
      <c r="B990" s="2" t="n"/>
      <c r="C990" s="2" t="n">
        <v>1</v>
      </c>
      <c r="D990" s="2" t="n">
        <v>1</v>
      </c>
      <c r="E990" s="2" t="n"/>
      <c r="F990" s="2" t="n">
        <v>1</v>
      </c>
      <c r="G990" s="2" t="n"/>
      <c r="H990" s="2" t="n">
        <v>3</v>
      </c>
      <c r="I990" s="2" t="n">
        <v>2</v>
      </c>
      <c r="J990" s="2" t="n"/>
      <c r="K990" s="2" t="n">
        <v>1</v>
      </c>
      <c r="L990" s="2" t="n"/>
    </row>
    <row r="991">
      <c r="A991" s="2" t="inlineStr">
        <is>
          <t>Kaufmännische/r Assistent/in/Wirtschaftsassistent/in - Datenverarbeitung/Rechnungswesen</t>
        </is>
      </c>
      <c r="B991" s="2" t="n"/>
      <c r="C991" s="2" t="n"/>
      <c r="D991" s="2" t="n">
        <v>1</v>
      </c>
      <c r="E991" s="2" t="n">
        <v>1</v>
      </c>
      <c r="F991" s="2" t="n">
        <v>1</v>
      </c>
      <c r="G991" s="2" t="n"/>
      <c r="H991" s="2" t="n">
        <v>3</v>
      </c>
      <c r="I991" s="2" t="n">
        <v>3</v>
      </c>
      <c r="J991" s="2" t="n"/>
      <c r="K991" s="2" t="n">
        <v>0</v>
      </c>
      <c r="L991" s="2" t="n"/>
    </row>
    <row r="992">
      <c r="A992" s="2" t="inlineStr">
        <is>
          <t>Ehrenamtskoordinator/in</t>
        </is>
      </c>
      <c r="B992" s="2" t="n"/>
      <c r="C992" s="2" t="n"/>
      <c r="D992" s="2" t="n">
        <v>2</v>
      </c>
      <c r="E992" s="2" t="n"/>
      <c r="F992" s="2" t="n">
        <v>1</v>
      </c>
      <c r="G992" s="2" t="n"/>
      <c r="H992" s="2" t="n">
        <v>3</v>
      </c>
      <c r="I992" s="2" t="n">
        <v>1</v>
      </c>
      <c r="J992" s="2" t="n"/>
      <c r="K992" s="2" t="n">
        <v>2</v>
      </c>
      <c r="L992" s="2" t="n"/>
    </row>
    <row r="993">
      <c r="A993" s="2" t="inlineStr">
        <is>
          <t>Maschinen- und Anlagensicherheitssachverständige/r</t>
        </is>
      </c>
      <c r="B993" s="2" t="n"/>
      <c r="C993" s="2" t="n"/>
      <c r="D993" s="2" t="n">
        <v>1</v>
      </c>
      <c r="E993" s="2" t="n">
        <v>1</v>
      </c>
      <c r="F993" s="2" t="n">
        <v>1</v>
      </c>
      <c r="G993" s="2" t="n"/>
      <c r="H993" s="2" t="n">
        <v>3</v>
      </c>
      <c r="I993" s="2" t="n">
        <v>3</v>
      </c>
      <c r="J993" s="2" t="n"/>
      <c r="K993" s="2" t="n">
        <v>0</v>
      </c>
      <c r="L993" s="2" t="n"/>
    </row>
    <row r="994">
      <c r="A994" s="2" t="inlineStr">
        <is>
          <t>Fachinformatiker/in - Anwendungsentwicklung</t>
        </is>
      </c>
      <c r="B994" s="2" t="n"/>
      <c r="C994" s="2" t="n">
        <v>2</v>
      </c>
      <c r="D994" s="2" t="n"/>
      <c r="E994" s="2" t="n"/>
      <c r="F994" s="2" t="n">
        <v>1</v>
      </c>
      <c r="G994" s="2" t="n"/>
      <c r="H994" s="2" t="n">
        <v>3</v>
      </c>
      <c r="I994" s="2" t="n">
        <v>3</v>
      </c>
      <c r="J994" s="2" t="n"/>
      <c r="K994" s="2" t="n">
        <v>0</v>
      </c>
      <c r="L994" s="2" t="n"/>
    </row>
    <row r="995">
      <c r="A995" s="2" t="inlineStr">
        <is>
          <t>Hausdamenassistent/in</t>
        </is>
      </c>
      <c r="B995" s="2" t="n"/>
      <c r="C995" s="2" t="n"/>
      <c r="D995" s="2" t="n">
        <v>1</v>
      </c>
      <c r="E995" s="2" t="n">
        <v>1</v>
      </c>
      <c r="F995" s="2" t="n">
        <v>1</v>
      </c>
      <c r="G995" s="2" t="n"/>
      <c r="H995" s="2" t="n">
        <v>3</v>
      </c>
      <c r="I995" s="2" t="n">
        <v>3</v>
      </c>
      <c r="J995" s="2" t="n"/>
      <c r="K995" s="2" t="n">
        <v>0</v>
      </c>
      <c r="L995" s="2" t="n"/>
    </row>
    <row r="996">
      <c r="A996" s="2" t="inlineStr">
        <is>
          <t>Pflegefachmann/-frau (Hochschule)</t>
        </is>
      </c>
      <c r="B996" s="2" t="n"/>
      <c r="C996" s="2" t="n"/>
      <c r="D996" s="2" t="n">
        <v>2</v>
      </c>
      <c r="E996" s="2" t="n"/>
      <c r="F996" s="2" t="n">
        <v>1</v>
      </c>
      <c r="G996" s="2" t="n"/>
      <c r="H996" s="2" t="n">
        <v>3</v>
      </c>
      <c r="I996" s="2" t="n">
        <v>3</v>
      </c>
      <c r="J996" s="2" t="n"/>
      <c r="K996" s="2" t="n">
        <v>0</v>
      </c>
      <c r="L996" s="2" t="n"/>
    </row>
    <row r="997">
      <c r="A997" s="2" t="inlineStr">
        <is>
          <t>Leiter/in - Key Account Management</t>
        </is>
      </c>
      <c r="B997" s="2" t="n"/>
      <c r="C997" s="2" t="n"/>
      <c r="D997" s="2" t="n">
        <v>1</v>
      </c>
      <c r="E997" s="2" t="n">
        <v>1</v>
      </c>
      <c r="F997" s="2" t="n">
        <v>1</v>
      </c>
      <c r="G997" s="2" t="n"/>
      <c r="H997" s="2" t="n">
        <v>3</v>
      </c>
      <c r="I997" s="2" t="n">
        <v>3</v>
      </c>
      <c r="J997" s="2" t="n"/>
      <c r="K997" s="2" t="n">
        <v>0</v>
      </c>
      <c r="L997" s="2" t="n"/>
    </row>
    <row r="998">
      <c r="A998" s="2" t="inlineStr">
        <is>
          <t>Vorstand/Vorständin</t>
        </is>
      </c>
      <c r="B998" s="2" t="n"/>
      <c r="C998" s="2" t="n"/>
      <c r="D998" s="2" t="n">
        <v>1</v>
      </c>
      <c r="E998" s="2" t="n">
        <v>1</v>
      </c>
      <c r="F998" s="2" t="n">
        <v>1</v>
      </c>
      <c r="G998" s="2" t="n"/>
      <c r="H998" s="2" t="n">
        <v>3</v>
      </c>
      <c r="I998" s="2" t="n">
        <v>3</v>
      </c>
      <c r="J998" s="2" t="n"/>
      <c r="K998" s="2" t="n">
        <v>0</v>
      </c>
      <c r="L998" s="2" t="n"/>
    </row>
    <row r="999">
      <c r="A999" s="2" t="inlineStr">
        <is>
          <t>Änderungsschneider/in</t>
        </is>
      </c>
      <c r="B999" s="2" t="n"/>
      <c r="C999" s="2" t="n"/>
      <c r="D999" s="2" t="n">
        <v>2</v>
      </c>
      <c r="E999" s="2" t="n"/>
      <c r="F999" s="2" t="n">
        <v>1</v>
      </c>
      <c r="G999" s="2" t="n"/>
      <c r="H999" s="2" t="n">
        <v>3</v>
      </c>
      <c r="I999" s="2" t="n">
        <v>3</v>
      </c>
      <c r="J999" s="2" t="n"/>
      <c r="K999" s="2" t="n">
        <v>0</v>
      </c>
      <c r="L999" s="2" t="n"/>
    </row>
    <row r="1000">
      <c r="A1000" s="2" t="inlineStr">
        <is>
          <t>Nachhilfelehrer/in</t>
        </is>
      </c>
      <c r="B1000" s="2" t="n"/>
      <c r="C1000" s="2" t="n">
        <v>1</v>
      </c>
      <c r="D1000" s="2" t="n">
        <v>1</v>
      </c>
      <c r="E1000" s="2" t="n"/>
      <c r="F1000" s="2" t="n">
        <v>1</v>
      </c>
      <c r="G1000" s="2" t="n"/>
      <c r="H1000" s="2" t="n">
        <v>3</v>
      </c>
      <c r="I1000" s="2" t="n">
        <v>3</v>
      </c>
      <c r="J1000" s="2" t="n"/>
      <c r="K1000" s="2" t="n">
        <v>0</v>
      </c>
      <c r="L1000" s="2" t="n"/>
    </row>
    <row r="1001">
      <c r="A1001" s="2" t="inlineStr">
        <is>
          <t>ERP-Organisator/in</t>
        </is>
      </c>
      <c r="B1001" s="2" t="n"/>
      <c r="C1001" s="2" t="n"/>
      <c r="D1001" s="2" t="n">
        <v>2</v>
      </c>
      <c r="E1001" s="2" t="n"/>
      <c r="F1001" s="2" t="n">
        <v>1</v>
      </c>
      <c r="G1001" s="2" t="n"/>
      <c r="H1001" s="2" t="n">
        <v>3</v>
      </c>
      <c r="I1001" s="2" t="n">
        <v>3</v>
      </c>
      <c r="J1001" s="2" t="n"/>
      <c r="K1001" s="2" t="n">
        <v>0</v>
      </c>
      <c r="L1001" s="2" t="n"/>
    </row>
    <row r="1002">
      <c r="A1002" s="2" t="inlineStr">
        <is>
          <t>Produktionsingenieur/in</t>
        </is>
      </c>
      <c r="B1002" s="2" t="n">
        <v>1</v>
      </c>
      <c r="C1002" s="2" t="n"/>
      <c r="D1002" s="2" t="n">
        <v>1</v>
      </c>
      <c r="E1002" s="2" t="n"/>
      <c r="F1002" s="2" t="n">
        <v>1</v>
      </c>
      <c r="G1002" s="2" t="n"/>
      <c r="H1002" s="2" t="n">
        <v>3</v>
      </c>
      <c r="I1002" s="2" t="n">
        <v>3</v>
      </c>
      <c r="J1002" s="2" t="n"/>
      <c r="K1002" s="2" t="n">
        <v>0</v>
      </c>
      <c r="L1002" s="2" t="n"/>
    </row>
    <row r="1003">
      <c r="A1003" s="2" t="inlineStr">
        <is>
          <t>Maurer- und Betonbauermeister/in/Bachelor Professional im Maurer- und Betonbauer-Handwerk</t>
        </is>
      </c>
      <c r="B1003" s="2" t="n"/>
      <c r="C1003" s="2" t="n">
        <v>1</v>
      </c>
      <c r="D1003" s="2" t="n">
        <v>1</v>
      </c>
      <c r="E1003" s="2" t="n"/>
      <c r="F1003" s="2" t="n">
        <v>1</v>
      </c>
      <c r="G1003" s="2" t="n"/>
      <c r="H1003" s="2" t="n">
        <v>3</v>
      </c>
      <c r="I1003" s="2" t="n">
        <v>3</v>
      </c>
      <c r="J1003" s="2" t="n"/>
      <c r="K1003" s="2" t="n">
        <v>0</v>
      </c>
      <c r="L1003" s="2" t="n"/>
    </row>
    <row r="1004">
      <c r="A1004" s="2" t="inlineStr">
        <is>
          <t>Fachkraft - Medizinprodukteaufbereitung</t>
        </is>
      </c>
      <c r="B1004" s="2" t="n"/>
      <c r="C1004" s="2" t="n"/>
      <c r="D1004" s="2" t="n">
        <v>1</v>
      </c>
      <c r="E1004" s="2" t="n">
        <v>1</v>
      </c>
      <c r="F1004" s="2" t="n">
        <v>1</v>
      </c>
      <c r="G1004" s="2" t="n"/>
      <c r="H1004" s="2" t="n">
        <v>3</v>
      </c>
      <c r="I1004" s="2" t="n">
        <v>3</v>
      </c>
      <c r="J1004" s="2" t="n"/>
      <c r="K1004" s="2" t="n">
        <v>0</v>
      </c>
      <c r="L1004" s="2" t="n"/>
    </row>
    <row r="1005">
      <c r="A1005" s="2" t="inlineStr">
        <is>
          <t>Betreuungshelfer/in (Flüchtlingshilfe)</t>
        </is>
      </c>
      <c r="B1005" s="2" t="n"/>
      <c r="C1005" s="2" t="n">
        <v>1</v>
      </c>
      <c r="D1005" s="2" t="n">
        <v>1</v>
      </c>
      <c r="E1005" s="2" t="n"/>
      <c r="F1005" s="2" t="n">
        <v>1</v>
      </c>
      <c r="G1005" s="2" t="n"/>
      <c r="H1005" s="2" t="n">
        <v>3</v>
      </c>
      <c r="I1005" s="2" t="n">
        <v>3</v>
      </c>
      <c r="J1005" s="2" t="n"/>
      <c r="K1005" s="2" t="n">
        <v>0</v>
      </c>
      <c r="L1005" s="2" t="n"/>
    </row>
    <row r="1006">
      <c r="A1006" s="2" t="inlineStr">
        <is>
          <t>Pferdewirt/in (mit Schwerpunkten)</t>
        </is>
      </c>
      <c r="B1006" s="2" t="n"/>
      <c r="C1006" s="2" t="n"/>
      <c r="D1006" s="2" t="n">
        <v>2</v>
      </c>
      <c r="E1006" s="2" t="n"/>
      <c r="F1006" s="2" t="n">
        <v>1</v>
      </c>
      <c r="G1006" s="2" t="n"/>
      <c r="H1006" s="2" t="n">
        <v>3</v>
      </c>
      <c r="I1006" s="2" t="n">
        <v>4</v>
      </c>
      <c r="J1006" s="2" t="n"/>
      <c r="K1006" s="2" t="n">
        <v>-1</v>
      </c>
      <c r="L1006" s="2" t="n"/>
    </row>
    <row r="1007">
      <c r="A1007" s="2" t="inlineStr">
        <is>
          <t>Techniker/in - Medizintechnik/Bachelor Professional in Technik</t>
        </is>
      </c>
      <c r="B1007" s="2" t="n"/>
      <c r="C1007" s="2" t="n">
        <v>1</v>
      </c>
      <c r="D1007" s="2" t="n"/>
      <c r="E1007" s="2" t="n">
        <v>1</v>
      </c>
      <c r="F1007" s="2" t="n">
        <v>1</v>
      </c>
      <c r="G1007" s="2" t="n"/>
      <c r="H1007" s="2" t="n">
        <v>3</v>
      </c>
      <c r="I1007" s="2" t="n">
        <v>3</v>
      </c>
      <c r="J1007" s="2" t="n"/>
      <c r="K1007" s="2" t="n">
        <v>0</v>
      </c>
      <c r="L1007" s="2" t="n"/>
    </row>
    <row r="1008">
      <c r="A1008" s="2" t="inlineStr">
        <is>
          <t>Fachzahnarzt/-ärztin</t>
        </is>
      </c>
      <c r="B1008" s="2" t="n"/>
      <c r="C1008" s="2" t="n"/>
      <c r="D1008" s="2" t="n">
        <v>1</v>
      </c>
      <c r="E1008" s="2" t="n">
        <v>1</v>
      </c>
      <c r="F1008" s="2" t="n">
        <v>1</v>
      </c>
      <c r="G1008" s="2" t="n"/>
      <c r="H1008" s="2" t="n">
        <v>3</v>
      </c>
      <c r="I1008" s="2" t="n">
        <v>3</v>
      </c>
      <c r="J1008" s="2" t="n"/>
      <c r="K1008" s="2" t="n">
        <v>0</v>
      </c>
      <c r="L1008" s="2" t="n"/>
    </row>
    <row r="1009">
      <c r="A1009" s="2" t="inlineStr">
        <is>
          <t>Kraftfahrzeugmechatroniker/in - Motorradtechnik</t>
        </is>
      </c>
      <c r="B1009" s="2" t="n">
        <v>1</v>
      </c>
      <c r="C1009" s="2" t="n"/>
      <c r="D1009" s="2" t="n">
        <v>1</v>
      </c>
      <c r="E1009" s="2" t="n"/>
      <c r="F1009" s="2" t="n">
        <v>1</v>
      </c>
      <c r="G1009" s="2" t="n"/>
      <c r="H1009" s="2" t="n">
        <v>3</v>
      </c>
      <c r="I1009" s="2" t="n">
        <v>3</v>
      </c>
      <c r="J1009" s="2" t="n"/>
      <c r="K1009" s="2" t="n">
        <v>0</v>
      </c>
      <c r="L1009" s="2" t="n"/>
    </row>
    <row r="1010">
      <c r="A1010" s="2" t="inlineStr">
        <is>
          <t>Herrenfriseur/in</t>
        </is>
      </c>
      <c r="B1010" s="2" t="n"/>
      <c r="C1010" s="2" t="n"/>
      <c r="D1010" s="2" t="n">
        <v>1</v>
      </c>
      <c r="E1010" s="2" t="n">
        <v>1</v>
      </c>
      <c r="F1010" s="2" t="n">
        <v>1</v>
      </c>
      <c r="G1010" s="2" t="n"/>
      <c r="H1010" s="2" t="n">
        <v>3</v>
      </c>
      <c r="I1010" s="2" t="n">
        <v>3</v>
      </c>
      <c r="J1010" s="2" t="n"/>
      <c r="K1010" s="2" t="n">
        <v>0</v>
      </c>
      <c r="L1010" s="2" t="n"/>
    </row>
    <row r="1011">
      <c r="A1011" s="2" t="inlineStr">
        <is>
          <t>Zahlkellner/in</t>
        </is>
      </c>
      <c r="B1011" s="2" t="n"/>
      <c r="C1011" s="2" t="n"/>
      <c r="D1011" s="2" t="n">
        <v>1</v>
      </c>
      <c r="E1011" s="2" t="n">
        <v>1</v>
      </c>
      <c r="F1011" s="2" t="n">
        <v>1</v>
      </c>
      <c r="G1011" s="2" t="n"/>
      <c r="H1011" s="2" t="n">
        <v>3</v>
      </c>
      <c r="I1011" s="2" t="n">
        <v>3</v>
      </c>
      <c r="J1011" s="2" t="n"/>
      <c r="K1011" s="2" t="n">
        <v>0</v>
      </c>
      <c r="L1011" s="2" t="n"/>
    </row>
    <row r="1012">
      <c r="A1012" s="2" t="inlineStr">
        <is>
          <t>Patentanwaltsfachangestellte/r</t>
        </is>
      </c>
      <c r="B1012" s="2" t="n"/>
      <c r="C1012" s="2" t="n">
        <v>1</v>
      </c>
      <c r="D1012" s="2" t="n">
        <v>1</v>
      </c>
      <c r="E1012" s="2" t="n"/>
      <c r="F1012" s="2" t="n">
        <v>1</v>
      </c>
      <c r="G1012" s="2" t="n"/>
      <c r="H1012" s="2" t="n">
        <v>3</v>
      </c>
      <c r="I1012" s="2" t="n">
        <v>4</v>
      </c>
      <c r="J1012" s="2" t="n"/>
      <c r="K1012" s="2" t="n">
        <v>-1</v>
      </c>
      <c r="L1012" s="2" t="n"/>
    </row>
    <row r="1013">
      <c r="A1013" s="2" t="inlineStr">
        <is>
          <t>Fahrzeuginterieur-Mechaniker/in</t>
        </is>
      </c>
      <c r="B1013" s="2" t="n"/>
      <c r="C1013" s="2" t="n"/>
      <c r="D1013" s="2" t="n">
        <v>1</v>
      </c>
      <c r="E1013" s="2" t="n">
        <v>1</v>
      </c>
      <c r="F1013" s="2" t="n">
        <v>1</v>
      </c>
      <c r="G1013" s="2" t="n"/>
      <c r="H1013" s="2" t="n">
        <v>3</v>
      </c>
      <c r="I1013" s="2" t="n">
        <v>3</v>
      </c>
      <c r="J1013" s="2" t="n"/>
      <c r="K1013" s="2" t="n">
        <v>0</v>
      </c>
      <c r="L1013" s="2" t="n"/>
    </row>
    <row r="1014">
      <c r="A1014" s="2" t="inlineStr">
        <is>
          <t>Kinderdorfmutter/-vater</t>
        </is>
      </c>
      <c r="B1014" s="2" t="n"/>
      <c r="C1014" s="2" t="n"/>
      <c r="D1014" s="2" t="n">
        <v>1</v>
      </c>
      <c r="E1014" s="2" t="n">
        <v>1</v>
      </c>
      <c r="F1014" s="2" t="n">
        <v>1</v>
      </c>
      <c r="G1014" s="2" t="n"/>
      <c r="H1014" s="2" t="n">
        <v>3</v>
      </c>
      <c r="I1014" s="2" t="n">
        <v>3</v>
      </c>
      <c r="J1014" s="2" t="n"/>
      <c r="K1014" s="2" t="n">
        <v>0</v>
      </c>
      <c r="L1014" s="2" t="n"/>
    </row>
    <row r="1015">
      <c r="A1015" s="2" t="inlineStr">
        <is>
          <t>Dekontreiniger/in</t>
        </is>
      </c>
      <c r="B1015" s="2" t="n"/>
      <c r="C1015" s="2" t="n"/>
      <c r="D1015" s="2" t="n">
        <v>3</v>
      </c>
      <c r="E1015" s="2" t="n"/>
      <c r="F1015" s="2" t="n"/>
      <c r="G1015" s="2" t="n"/>
      <c r="H1015" s="2" t="n">
        <v>3</v>
      </c>
      <c r="I1015" s="2" t="n">
        <v>3</v>
      </c>
      <c r="J1015" s="2" t="n"/>
      <c r="K1015" s="2" t="n">
        <v>0</v>
      </c>
      <c r="L1015" s="2" t="n"/>
    </row>
    <row r="1016">
      <c r="A1016" s="2" t="inlineStr">
        <is>
          <t>Drucker/in - Digitaldruck</t>
        </is>
      </c>
      <c r="B1016" s="2" t="n">
        <v>1</v>
      </c>
      <c r="C1016" s="2" t="n"/>
      <c r="D1016" s="2" t="n">
        <v>2</v>
      </c>
      <c r="E1016" s="2" t="n"/>
      <c r="F1016" s="2" t="n"/>
      <c r="G1016" s="2" t="n"/>
      <c r="H1016" s="2" t="n">
        <v>3</v>
      </c>
      <c r="I1016" s="2" t="n">
        <v>3</v>
      </c>
      <c r="J1016" s="2" t="n"/>
      <c r="K1016" s="2" t="n">
        <v>0</v>
      </c>
      <c r="L1016" s="2" t="n"/>
    </row>
    <row r="1017">
      <c r="A1017" s="2" t="inlineStr">
        <is>
          <t>Automatenbefüller/in</t>
        </is>
      </c>
      <c r="B1017" s="2" t="n"/>
      <c r="C1017" s="2" t="n">
        <v>1</v>
      </c>
      <c r="D1017" s="2" t="n">
        <v>2</v>
      </c>
      <c r="E1017" s="2" t="n"/>
      <c r="F1017" s="2" t="n"/>
      <c r="G1017" s="2" t="n"/>
      <c r="H1017" s="2" t="n">
        <v>3</v>
      </c>
      <c r="I1017" s="2" t="n">
        <v>4</v>
      </c>
      <c r="J1017" s="2" t="n"/>
      <c r="K1017" s="2" t="n">
        <v>-1</v>
      </c>
      <c r="L1017" s="2" t="n"/>
    </row>
    <row r="1018">
      <c r="A1018" s="2" t="inlineStr">
        <is>
          <t>Klebfachingenieur/in</t>
        </is>
      </c>
      <c r="B1018" s="2" t="n">
        <v>1</v>
      </c>
      <c r="C1018" s="2" t="n">
        <v>1</v>
      </c>
      <c r="D1018" s="2" t="n">
        <v>1</v>
      </c>
      <c r="E1018" s="2" t="n"/>
      <c r="F1018" s="2" t="n"/>
      <c r="G1018" s="2" t="n"/>
      <c r="H1018" s="2" t="n">
        <v>3</v>
      </c>
      <c r="I1018" s="2" t="n">
        <v>4</v>
      </c>
      <c r="J1018" s="2" t="n"/>
      <c r="K1018" s="2" t="n">
        <v>-1</v>
      </c>
      <c r="L1018" s="2" t="n"/>
    </row>
    <row r="1019">
      <c r="A1019" s="2" t="inlineStr">
        <is>
          <t>Buchbinder/in</t>
        </is>
      </c>
      <c r="B1019" s="2" t="n">
        <v>1</v>
      </c>
      <c r="C1019" s="2" t="n">
        <v>1</v>
      </c>
      <c r="D1019" s="2" t="n">
        <v>1</v>
      </c>
      <c r="E1019" s="2" t="n"/>
      <c r="F1019" s="2" t="n"/>
      <c r="G1019" s="2" t="n"/>
      <c r="H1019" s="2" t="n">
        <v>3</v>
      </c>
      <c r="I1019" s="2" t="n">
        <v>3</v>
      </c>
      <c r="J1019" s="2" t="n"/>
      <c r="K1019" s="2" t="n">
        <v>0</v>
      </c>
      <c r="L1019" s="2" t="n"/>
    </row>
    <row r="1020">
      <c r="A1020" s="2" t="inlineStr">
        <is>
          <t>Helfer/in - Druck</t>
        </is>
      </c>
      <c r="B1020" s="2" t="n"/>
      <c r="C1020" s="2" t="n">
        <v>2</v>
      </c>
      <c r="D1020" s="2" t="n">
        <v>1</v>
      </c>
      <c r="E1020" s="2" t="n"/>
      <c r="F1020" s="2" t="n"/>
      <c r="G1020" s="2" t="n"/>
      <c r="H1020" s="2" t="n">
        <v>3</v>
      </c>
      <c r="I1020" s="2" t="n">
        <v>7</v>
      </c>
      <c r="J1020" s="2" t="n"/>
      <c r="K1020" s="2" t="n">
        <v>-4</v>
      </c>
      <c r="L1020" s="2" t="n"/>
    </row>
    <row r="1021">
      <c r="A1021" s="2" t="inlineStr">
        <is>
          <t>Orthopädietechnik-Mechaniker/in</t>
        </is>
      </c>
      <c r="B1021" s="2" t="n"/>
      <c r="C1021" s="2" t="n">
        <v>2</v>
      </c>
      <c r="D1021" s="2" t="n">
        <v>1</v>
      </c>
      <c r="E1021" s="2" t="n"/>
      <c r="F1021" s="2" t="n"/>
      <c r="G1021" s="2" t="n"/>
      <c r="H1021" s="2" t="n">
        <v>3</v>
      </c>
      <c r="I1021" s="2" t="n">
        <v>3</v>
      </c>
      <c r="J1021" s="2" t="n"/>
      <c r="K1021" s="2" t="n">
        <v>0</v>
      </c>
      <c r="L1021" s="2" t="n"/>
    </row>
    <row r="1022">
      <c r="A1022" s="2" t="inlineStr">
        <is>
          <t>Pflegeassistent/in (Altenpflege)</t>
        </is>
      </c>
      <c r="B1022" s="2" t="n"/>
      <c r="C1022" s="2" t="n">
        <v>2</v>
      </c>
      <c r="D1022" s="2" t="n">
        <v>1</v>
      </c>
      <c r="E1022" s="2" t="n"/>
      <c r="F1022" s="2" t="n"/>
      <c r="G1022" s="2" t="n"/>
      <c r="H1022" s="2" t="n">
        <v>3</v>
      </c>
      <c r="I1022" s="2" t="n">
        <v>4</v>
      </c>
      <c r="J1022" s="2" t="n"/>
      <c r="K1022" s="2" t="n">
        <v>-1</v>
      </c>
      <c r="L1022" s="2" t="n"/>
    </row>
    <row r="1023">
      <c r="A1023" s="2" t="inlineStr">
        <is>
          <t>Dachdecker/in und Bauklempner/in</t>
        </is>
      </c>
      <c r="B1023" s="2" t="n"/>
      <c r="C1023" s="2" t="n">
        <v>2</v>
      </c>
      <c r="D1023" s="2" t="n">
        <v>1</v>
      </c>
      <c r="E1023" s="2" t="n"/>
      <c r="F1023" s="2" t="n"/>
      <c r="G1023" s="2" t="n"/>
      <c r="H1023" s="2" t="n">
        <v>3</v>
      </c>
      <c r="I1023" s="2" t="n">
        <v>3</v>
      </c>
      <c r="J1023" s="2" t="n"/>
      <c r="K1023" s="2" t="n">
        <v>0</v>
      </c>
      <c r="L1023" s="2" t="n"/>
    </row>
    <row r="1024">
      <c r="A1024" s="2" t="inlineStr">
        <is>
          <t>Papiertechnologe/-technologin</t>
        </is>
      </c>
      <c r="B1024" s="2" t="n"/>
      <c r="C1024" s="2" t="n">
        <v>2</v>
      </c>
      <c r="D1024" s="2" t="n">
        <v>1</v>
      </c>
      <c r="E1024" s="2" t="n"/>
      <c r="F1024" s="2" t="n"/>
      <c r="G1024" s="2" t="n"/>
      <c r="H1024" s="2" t="n">
        <v>3</v>
      </c>
      <c r="I1024" s="2" t="n">
        <v>3</v>
      </c>
      <c r="J1024" s="2" t="n"/>
      <c r="K1024" s="2" t="n">
        <v>0</v>
      </c>
      <c r="L1024" s="2" t="n"/>
    </row>
    <row r="1025">
      <c r="A1025" s="2" t="inlineStr">
        <is>
          <t>Professor/in - Hochschulen</t>
        </is>
      </c>
      <c r="B1025" s="2" t="n"/>
      <c r="C1025" s="2" t="n">
        <v>3</v>
      </c>
      <c r="D1025" s="2" t="n"/>
      <c r="E1025" s="2" t="n"/>
      <c r="F1025" s="2" t="n"/>
      <c r="G1025" s="2" t="n"/>
      <c r="H1025" s="2" t="n">
        <v>3</v>
      </c>
      <c r="I1025" s="2" t="n">
        <v>3</v>
      </c>
      <c r="J1025" s="2" t="n"/>
      <c r="K1025" s="2" t="n">
        <v>0</v>
      </c>
      <c r="L1025" s="2" t="n"/>
    </row>
    <row r="1026">
      <c r="A1026" s="2" t="inlineStr">
        <is>
          <t>Maschinen- und Anlagenführer/in - Textiltechnik</t>
        </is>
      </c>
      <c r="B1026" s="2" t="n"/>
      <c r="C1026" s="2" t="n">
        <v>3</v>
      </c>
      <c r="D1026" s="2" t="n"/>
      <c r="E1026" s="2" t="n"/>
      <c r="F1026" s="2" t="n"/>
      <c r="G1026" s="2" t="n"/>
      <c r="H1026" s="2" t="n">
        <v>3</v>
      </c>
      <c r="I1026" s="2" t="n">
        <v>3</v>
      </c>
      <c r="J1026" s="2" t="n"/>
      <c r="K1026" s="2" t="n">
        <v>0</v>
      </c>
      <c r="L1026" s="2" t="n"/>
    </row>
    <row r="1027">
      <c r="A1027" s="2" t="inlineStr">
        <is>
          <t>Orthopädietechnik-Mechaniker/in - Individuelle Rehatechnik</t>
        </is>
      </c>
      <c r="B1027" s="2" t="n"/>
      <c r="C1027" s="2" t="n">
        <v>3</v>
      </c>
      <c r="D1027" s="2" t="n"/>
      <c r="E1027" s="2" t="n"/>
      <c r="F1027" s="2" t="n"/>
      <c r="G1027" s="2" t="n"/>
      <c r="H1027" s="2" t="n">
        <v>3</v>
      </c>
      <c r="I1027" s="2" t="n">
        <v>3</v>
      </c>
      <c r="J1027" s="2" t="n"/>
      <c r="K1027" s="2" t="n">
        <v>0</v>
      </c>
      <c r="L1027" s="2" t="n"/>
    </row>
    <row r="1028">
      <c r="A1028" s="2" t="inlineStr">
        <is>
          <t>Orthopädieschuhmacher/in</t>
        </is>
      </c>
      <c r="B1028" s="2" t="n"/>
      <c r="C1028" s="2" t="n">
        <v>2</v>
      </c>
      <c r="D1028" s="2" t="n"/>
      <c r="E1028" s="2" t="n">
        <v>1</v>
      </c>
      <c r="F1028" s="2" t="n"/>
      <c r="G1028" s="2" t="n"/>
      <c r="H1028" s="2" t="n">
        <v>3</v>
      </c>
      <c r="I1028" s="2" t="n">
        <v>4</v>
      </c>
      <c r="J1028" s="2" t="n"/>
      <c r="K1028" s="2" t="n">
        <v>-1</v>
      </c>
      <c r="L1028" s="2" t="n"/>
    </row>
    <row r="1029">
      <c r="A1029" s="2" t="inlineStr">
        <is>
          <t>Eisenbahner/in - Zugverkehrssteuerung</t>
        </is>
      </c>
      <c r="B1029" s="2" t="n"/>
      <c r="C1029" s="2" t="n">
        <v>1</v>
      </c>
      <c r="D1029" s="2" t="n"/>
      <c r="E1029" s="2" t="n">
        <v>2</v>
      </c>
      <c r="F1029" s="2" t="n"/>
      <c r="G1029" s="2" t="n"/>
      <c r="H1029" s="2" t="n">
        <v>3</v>
      </c>
      <c r="I1029" s="2" t="n">
        <v>3</v>
      </c>
      <c r="J1029" s="2" t="n"/>
      <c r="K1029" s="2" t="n">
        <v>0</v>
      </c>
      <c r="L1029" s="2" t="n"/>
    </row>
    <row r="1030">
      <c r="A1030" s="2" t="inlineStr">
        <is>
          <t>Gleisbaumeister/in/Bachelor Professional für Gleisbau</t>
        </is>
      </c>
      <c r="B1030" s="2" t="n"/>
      <c r="C1030" s="2" t="n"/>
      <c r="D1030" s="2" t="n"/>
      <c r="E1030" s="2" t="n">
        <v>3</v>
      </c>
      <c r="F1030" s="2" t="n"/>
      <c r="G1030" s="2" t="n"/>
      <c r="H1030" s="2" t="n">
        <v>3</v>
      </c>
      <c r="I1030" s="2" t="n">
        <v>3</v>
      </c>
      <c r="J1030" s="2" t="n"/>
      <c r="K1030" s="2" t="n">
        <v>0</v>
      </c>
      <c r="L1030" s="2" t="n"/>
    </row>
    <row r="1031">
      <c r="A1031" s="2" t="inlineStr">
        <is>
          <t>Bildungsmanager/in</t>
        </is>
      </c>
      <c r="B1031" s="2" t="n"/>
      <c r="C1031" s="2" t="n"/>
      <c r="D1031" s="2" t="n"/>
      <c r="E1031" s="2" t="n"/>
      <c r="F1031" s="2" t="n">
        <v>2</v>
      </c>
      <c r="G1031" s="2" t="n"/>
      <c r="H1031" s="2" t="n">
        <v>2</v>
      </c>
      <c r="I1031" s="2" t="n"/>
      <c r="J1031" s="2" t="n"/>
      <c r="K1031" s="2" t="n"/>
      <c r="L1031" s="2" t="n"/>
    </row>
    <row r="1032">
      <c r="A1032" s="2" t="inlineStr">
        <is>
          <t>Logotherapeut/in</t>
        </is>
      </c>
      <c r="B1032" s="2" t="n"/>
      <c r="C1032" s="2" t="n"/>
      <c r="D1032" s="2" t="n"/>
      <c r="E1032" s="2" t="n"/>
      <c r="F1032" s="2" t="n">
        <v>2</v>
      </c>
      <c r="G1032" s="2" t="n"/>
      <c r="H1032" s="2" t="n">
        <v>2</v>
      </c>
      <c r="I1032" s="2" t="n"/>
      <c r="J1032" s="2" t="n"/>
      <c r="K1032" s="2" t="n"/>
      <c r="L1032" s="2" t="n"/>
    </row>
    <row r="1033">
      <c r="A1033" s="2" t="inlineStr">
        <is>
          <t>Verwaltungsangestellte/r - Krankenkassen, Krankenhäuser, Kliniken</t>
        </is>
      </c>
      <c r="B1033" s="2" t="n"/>
      <c r="C1033" s="2" t="n"/>
      <c r="D1033" s="2" t="n"/>
      <c r="E1033" s="2" t="n"/>
      <c r="F1033" s="2" t="n">
        <v>2</v>
      </c>
      <c r="G1033" s="2" t="n"/>
      <c r="H1033" s="2" t="n">
        <v>2</v>
      </c>
      <c r="I1033" s="2" t="n">
        <v>1</v>
      </c>
      <c r="J1033" s="2" t="n"/>
      <c r="K1033" s="2" t="n">
        <v>1</v>
      </c>
      <c r="L1033" s="2" t="n"/>
    </row>
    <row r="1034">
      <c r="A1034" s="2" t="inlineStr">
        <is>
          <t>Volkswirt/in</t>
        </is>
      </c>
      <c r="B1034" s="2" t="n"/>
      <c r="C1034" s="2" t="n"/>
      <c r="D1034" s="2" t="n"/>
      <c r="E1034" s="2" t="n"/>
      <c r="F1034" s="2" t="n">
        <v>2</v>
      </c>
      <c r="G1034" s="2" t="n"/>
      <c r="H1034" s="2" t="n">
        <v>2</v>
      </c>
      <c r="I1034" s="2" t="n">
        <v>4</v>
      </c>
      <c r="J1034" s="2" t="n"/>
      <c r="K1034" s="2" t="n">
        <v>-2</v>
      </c>
      <c r="L1034" s="2" t="n"/>
    </row>
    <row r="1035">
      <c r="A1035" s="2" t="inlineStr">
        <is>
          <t>Musikpädagoge/-pädagogin</t>
        </is>
      </c>
      <c r="B1035" s="2" t="n"/>
      <c r="C1035" s="2" t="n"/>
      <c r="D1035" s="2" t="n"/>
      <c r="E1035" s="2" t="n"/>
      <c r="F1035" s="2" t="n">
        <v>2</v>
      </c>
      <c r="G1035" s="2" t="n"/>
      <c r="H1035" s="2" t="n">
        <v>2</v>
      </c>
      <c r="I1035" s="2" t="n"/>
      <c r="J1035" s="2" t="n"/>
      <c r="K1035" s="2" t="n"/>
      <c r="L1035" s="2" t="n"/>
    </row>
    <row r="1036">
      <c r="A1036" s="2" t="inlineStr">
        <is>
          <t>Identity-/Access-Manager/in</t>
        </is>
      </c>
      <c r="B1036" s="2" t="n"/>
      <c r="C1036" s="2" t="n"/>
      <c r="D1036" s="2" t="n"/>
      <c r="E1036" s="2" t="n"/>
      <c r="F1036" s="2" t="n">
        <v>2</v>
      </c>
      <c r="G1036" s="2" t="n"/>
      <c r="H1036" s="2" t="n">
        <v>2</v>
      </c>
      <c r="I1036" s="2" t="n">
        <v>2</v>
      </c>
      <c r="J1036" s="2" t="n"/>
      <c r="K1036" s="2" t="n">
        <v>0</v>
      </c>
      <c r="L1036" s="2" t="n"/>
    </row>
    <row r="1037">
      <c r="A1037" s="2" t="inlineStr">
        <is>
          <t>Wirtschaftsinformatiker/in (Fachschule)/Bachelor Professional in Wirtschaft</t>
        </is>
      </c>
      <c r="B1037" s="2" t="n"/>
      <c r="C1037" s="2" t="n"/>
      <c r="D1037" s="2" t="n"/>
      <c r="E1037" s="2" t="n"/>
      <c r="F1037" s="2" t="n">
        <v>2</v>
      </c>
      <c r="G1037" s="2" t="n"/>
      <c r="H1037" s="2" t="n">
        <v>2</v>
      </c>
      <c r="I1037" s="2" t="n"/>
      <c r="J1037" s="2" t="n"/>
      <c r="K1037" s="2" t="n"/>
      <c r="L1037" s="2" t="n"/>
    </row>
    <row r="1038">
      <c r="A1038" s="2" t="inlineStr">
        <is>
          <t>Leiter/in - Softwareentwicklung</t>
        </is>
      </c>
      <c r="B1038" s="2" t="n"/>
      <c r="C1038" s="2" t="n"/>
      <c r="D1038" s="2" t="n"/>
      <c r="E1038" s="2" t="n"/>
      <c r="F1038" s="2" t="n">
        <v>2</v>
      </c>
      <c r="G1038" s="2" t="n"/>
      <c r="H1038" s="2" t="n">
        <v>2</v>
      </c>
      <c r="I1038" s="2" t="n">
        <v>3</v>
      </c>
      <c r="J1038" s="2" t="n"/>
      <c r="K1038" s="2" t="n">
        <v>-1</v>
      </c>
      <c r="L1038" s="2" t="n"/>
    </row>
    <row r="1039">
      <c r="A1039" s="2" t="inlineStr">
        <is>
          <t>Betriebsassistent/in - Handwerk</t>
        </is>
      </c>
      <c r="B1039" s="2" t="n"/>
      <c r="C1039" s="2" t="n"/>
      <c r="D1039" s="2" t="n"/>
      <c r="E1039" s="2" t="n"/>
      <c r="F1039" s="2" t="n">
        <v>2</v>
      </c>
      <c r="G1039" s="2" t="n"/>
      <c r="H1039" s="2" t="n">
        <v>2</v>
      </c>
      <c r="I1039" s="2" t="n">
        <v>1</v>
      </c>
      <c r="J1039" s="2" t="n"/>
      <c r="K1039" s="2" t="n">
        <v>1</v>
      </c>
      <c r="L1039" s="2" t="n"/>
    </row>
    <row r="1040">
      <c r="A1040" s="2" t="inlineStr">
        <is>
          <t>Chemiker/in</t>
        </is>
      </c>
      <c r="B1040" s="2" t="n"/>
      <c r="C1040" s="2" t="n"/>
      <c r="D1040" s="2" t="n"/>
      <c r="E1040" s="2" t="n"/>
      <c r="F1040" s="2" t="n">
        <v>2</v>
      </c>
      <c r="G1040" s="2" t="n"/>
      <c r="H1040" s="2" t="n">
        <v>2</v>
      </c>
      <c r="I1040" s="2" t="n">
        <v>2</v>
      </c>
      <c r="J1040" s="2" t="n"/>
      <c r="K1040" s="2" t="n">
        <v>0</v>
      </c>
      <c r="L1040" s="2" t="n"/>
    </row>
    <row r="1041">
      <c r="A1041" s="2" t="inlineStr">
        <is>
          <t>Techniker/in - Mühlenbau, Getreide- und Futtermitteltechnik (Müllereibezogener Anlagenbau)</t>
        </is>
      </c>
      <c r="B1041" s="2" t="n"/>
      <c r="C1041" s="2" t="n"/>
      <c r="D1041" s="2" t="n"/>
      <c r="E1041" s="2" t="n"/>
      <c r="F1041" s="2" t="n">
        <v>2</v>
      </c>
      <c r="G1041" s="2" t="n"/>
      <c r="H1041" s="2" t="n">
        <v>2</v>
      </c>
      <c r="I1041" s="2" t="n">
        <v>2</v>
      </c>
      <c r="J1041" s="2" t="n"/>
      <c r="K1041" s="2" t="n">
        <v>0</v>
      </c>
      <c r="L1041" s="2" t="n"/>
    </row>
    <row r="1042">
      <c r="A1042" s="2" t="inlineStr">
        <is>
          <t>Kraftfahrzeugmechatroniker/in - System- und Hochvolttechnik</t>
        </is>
      </c>
      <c r="B1042" s="2" t="n"/>
      <c r="C1042" s="2" t="n"/>
      <c r="D1042" s="2" t="n"/>
      <c r="E1042" s="2" t="n"/>
      <c r="F1042" s="2" t="n">
        <v>2</v>
      </c>
      <c r="G1042" s="2" t="n"/>
      <c r="H1042" s="2" t="n">
        <v>2</v>
      </c>
      <c r="I1042" s="2" t="n">
        <v>1</v>
      </c>
      <c r="J1042" s="2" t="n"/>
      <c r="K1042" s="2" t="n">
        <v>1</v>
      </c>
      <c r="L1042" s="2" t="n"/>
    </row>
    <row r="1043">
      <c r="A1043" s="2" t="inlineStr">
        <is>
          <t>Teigmacher/in</t>
        </is>
      </c>
      <c r="B1043" s="2" t="n"/>
      <c r="C1043" s="2" t="n"/>
      <c r="D1043" s="2" t="n"/>
      <c r="E1043" s="2" t="n"/>
      <c r="F1043" s="2" t="n">
        <v>2</v>
      </c>
      <c r="G1043" s="2" t="n"/>
      <c r="H1043" s="2" t="n">
        <v>2</v>
      </c>
      <c r="I1043" s="2" t="n">
        <v>2</v>
      </c>
      <c r="J1043" s="2" t="n"/>
      <c r="K1043" s="2" t="n">
        <v>0</v>
      </c>
      <c r="L1043" s="2" t="n"/>
    </row>
    <row r="1044">
      <c r="A1044" s="2" t="inlineStr">
        <is>
          <t>Leiter/in - Digitalisierung</t>
        </is>
      </c>
      <c r="B1044" s="2" t="n"/>
      <c r="C1044" s="2" t="n"/>
      <c r="D1044" s="2" t="n"/>
      <c r="E1044" s="2" t="n"/>
      <c r="F1044" s="2" t="n">
        <v>2</v>
      </c>
      <c r="G1044" s="2" t="n"/>
      <c r="H1044" s="2" t="n">
        <v>2</v>
      </c>
      <c r="I1044" s="2" t="n">
        <v>2</v>
      </c>
      <c r="J1044" s="2" t="n"/>
      <c r="K1044" s="2" t="n">
        <v>0</v>
      </c>
      <c r="L1044" s="2" t="n"/>
    </row>
    <row r="1045">
      <c r="A1045" s="2" t="inlineStr">
        <is>
          <t>Fachhauswirtschafter/in</t>
        </is>
      </c>
      <c r="B1045" s="2" t="n"/>
      <c r="C1045" s="2" t="n"/>
      <c r="D1045" s="2" t="n"/>
      <c r="E1045" s="2" t="n"/>
      <c r="F1045" s="2" t="n">
        <v>2</v>
      </c>
      <c r="G1045" s="2" t="n"/>
      <c r="H1045" s="2" t="n">
        <v>2</v>
      </c>
      <c r="I1045" s="2" t="n">
        <v>2</v>
      </c>
      <c r="J1045" s="2" t="n"/>
      <c r="K1045" s="2" t="n">
        <v>0</v>
      </c>
      <c r="L1045" s="2" t="n"/>
    </row>
    <row r="1046">
      <c r="A1046" s="2" t="inlineStr">
        <is>
          <t>Wasserbauer/in</t>
        </is>
      </c>
      <c r="B1046" s="2" t="n"/>
      <c r="C1046" s="2" t="n"/>
      <c r="D1046" s="2" t="n"/>
      <c r="E1046" s="2" t="n"/>
      <c r="F1046" s="2" t="n">
        <v>2</v>
      </c>
      <c r="G1046" s="2" t="n"/>
      <c r="H1046" s="2" t="n">
        <v>2</v>
      </c>
      <c r="I1046" s="2" t="n">
        <v>2</v>
      </c>
      <c r="J1046" s="2" t="n"/>
      <c r="K1046" s="2" t="n">
        <v>0</v>
      </c>
      <c r="L1046" s="2" t="n"/>
    </row>
    <row r="1047">
      <c r="A1047" s="2" t="inlineStr">
        <is>
          <t>Kaufmann/-frau - IT-System-Management</t>
        </is>
      </c>
      <c r="B1047" s="2" t="n"/>
      <c r="C1047" s="2" t="n"/>
      <c r="D1047" s="2" t="n"/>
      <c r="E1047" s="2" t="n"/>
      <c r="F1047" s="2" t="n">
        <v>2</v>
      </c>
      <c r="G1047" s="2" t="n"/>
      <c r="H1047" s="2" t="n">
        <v>2</v>
      </c>
      <c r="I1047" s="2" t="n">
        <v>2</v>
      </c>
      <c r="J1047" s="2" t="n"/>
      <c r="K1047" s="2" t="n">
        <v>0</v>
      </c>
      <c r="L1047" s="2" t="n"/>
    </row>
    <row r="1048">
      <c r="A1048" s="2" t="inlineStr">
        <is>
          <t>Insolvenzsachbearbeiter/in</t>
        </is>
      </c>
      <c r="B1048" s="2" t="n"/>
      <c r="C1048" s="2" t="n"/>
      <c r="D1048" s="2" t="n"/>
      <c r="E1048" s="2" t="n"/>
      <c r="F1048" s="2" t="n">
        <v>2</v>
      </c>
      <c r="G1048" s="2" t="n"/>
      <c r="H1048" s="2" t="n">
        <v>2</v>
      </c>
      <c r="I1048" s="2" t="n">
        <v>2</v>
      </c>
      <c r="J1048" s="2" t="n"/>
      <c r="K1048" s="2" t="n">
        <v>0</v>
      </c>
      <c r="L1048" s="2" t="n"/>
    </row>
    <row r="1049">
      <c r="A1049" s="2" t="inlineStr">
        <is>
          <t>Abteilungsleiter/in - Gewerbeaufsicht</t>
        </is>
      </c>
      <c r="B1049" s="2" t="n"/>
      <c r="C1049" s="2" t="n"/>
      <c r="D1049" s="2" t="n"/>
      <c r="E1049" s="2" t="n"/>
      <c r="F1049" s="2" t="n">
        <v>2</v>
      </c>
      <c r="G1049" s="2" t="n"/>
      <c r="H1049" s="2" t="n">
        <v>2</v>
      </c>
      <c r="I1049" s="2" t="n">
        <v>2</v>
      </c>
      <c r="J1049" s="2" t="n"/>
      <c r="K1049" s="2" t="n">
        <v>0</v>
      </c>
      <c r="L1049" s="2" t="n"/>
    </row>
    <row r="1050">
      <c r="A1050" s="2" t="inlineStr">
        <is>
          <t>Krankenhausapotheker/in</t>
        </is>
      </c>
      <c r="B1050" s="2" t="n"/>
      <c r="C1050" s="2" t="n"/>
      <c r="D1050" s="2" t="n">
        <v>1</v>
      </c>
      <c r="E1050" s="2" t="n"/>
      <c r="F1050" s="2" t="n">
        <v>1</v>
      </c>
      <c r="G1050" s="2" t="n"/>
      <c r="H1050" s="2" t="n">
        <v>2</v>
      </c>
      <c r="I1050" s="2" t="n">
        <v>2</v>
      </c>
      <c r="J1050" s="2" t="n"/>
      <c r="K1050" s="2" t="n">
        <v>0</v>
      </c>
      <c r="L1050" s="2" t="n"/>
    </row>
    <row r="1051">
      <c r="A1051" s="2" t="inlineStr">
        <is>
          <t>Hauswirtschafter/in - Serviceorientierte Dienstleistungen</t>
        </is>
      </c>
      <c r="B1051" s="2" t="n"/>
      <c r="C1051" s="2" t="n"/>
      <c r="D1051" s="2" t="n">
        <v>1</v>
      </c>
      <c r="E1051" s="2" t="n"/>
      <c r="F1051" s="2" t="n">
        <v>1</v>
      </c>
      <c r="G1051" s="2" t="n"/>
      <c r="H1051" s="2" t="n">
        <v>2</v>
      </c>
      <c r="I1051" s="2" t="n">
        <v>2</v>
      </c>
      <c r="J1051" s="2" t="n"/>
      <c r="K1051" s="2" t="n">
        <v>0</v>
      </c>
      <c r="L1051" s="2" t="n"/>
    </row>
    <row r="1052">
      <c r="A1052" s="2" t="inlineStr">
        <is>
          <t>Eurokaufmann/-frau</t>
        </is>
      </c>
      <c r="B1052" s="2" t="n"/>
      <c r="C1052" s="2" t="n"/>
      <c r="D1052" s="2" t="n">
        <v>1</v>
      </c>
      <c r="E1052" s="2" t="n"/>
      <c r="F1052" s="2" t="n">
        <v>1</v>
      </c>
      <c r="G1052" s="2" t="n"/>
      <c r="H1052" s="2" t="n">
        <v>2</v>
      </c>
      <c r="I1052" s="2" t="n">
        <v>2</v>
      </c>
      <c r="J1052" s="2" t="n"/>
      <c r="K1052" s="2" t="n">
        <v>0</v>
      </c>
      <c r="L1052" s="2" t="n"/>
    </row>
    <row r="1053">
      <c r="A1053" s="2" t="inlineStr">
        <is>
          <t>Ingenieurinformatiker/in</t>
        </is>
      </c>
      <c r="B1053" s="2" t="n"/>
      <c r="C1053" s="2" t="n"/>
      <c r="D1053" s="2" t="n"/>
      <c r="E1053" s="2" t="n">
        <v>1</v>
      </c>
      <c r="F1053" s="2" t="n">
        <v>1</v>
      </c>
      <c r="G1053" s="2" t="n"/>
      <c r="H1053" s="2" t="n">
        <v>2</v>
      </c>
      <c r="I1053" s="2" t="n">
        <v>2</v>
      </c>
      <c r="J1053" s="2" t="n"/>
      <c r="K1053" s="2" t="n">
        <v>0</v>
      </c>
      <c r="L1053" s="2" t="n"/>
    </row>
    <row r="1054">
      <c r="A1054" s="2" t="inlineStr">
        <is>
          <t>Operations Manager/in</t>
        </is>
      </c>
      <c r="B1054" s="2" t="n"/>
      <c r="C1054" s="2" t="n"/>
      <c r="D1054" s="2" t="n"/>
      <c r="E1054" s="2" t="n">
        <v>1</v>
      </c>
      <c r="F1054" s="2" t="n">
        <v>1</v>
      </c>
      <c r="G1054" s="2" t="n"/>
      <c r="H1054" s="2" t="n">
        <v>2</v>
      </c>
      <c r="I1054" s="2" t="n"/>
      <c r="J1054" s="2" t="n"/>
      <c r="K1054" s="2" t="n"/>
      <c r="L1054" s="2" t="n"/>
    </row>
    <row r="1055">
      <c r="A1055" s="2" t="inlineStr">
        <is>
          <t>Werkzeugingenieur/in</t>
        </is>
      </c>
      <c r="B1055" s="2" t="n"/>
      <c r="C1055" s="2" t="n"/>
      <c r="D1055" s="2" t="n">
        <v>1</v>
      </c>
      <c r="E1055" s="2" t="n"/>
      <c r="F1055" s="2" t="n">
        <v>1</v>
      </c>
      <c r="G1055" s="2" t="n"/>
      <c r="H1055" s="2" t="n">
        <v>2</v>
      </c>
      <c r="I1055" s="2" t="n">
        <v>2</v>
      </c>
      <c r="J1055" s="2" t="n"/>
      <c r="K1055" s="2" t="n">
        <v>0</v>
      </c>
      <c r="L1055" s="2" t="n"/>
    </row>
    <row r="1056">
      <c r="A1056" s="2" t="inlineStr">
        <is>
          <t>Bauzeichner/in - Ingenieurbau</t>
        </is>
      </c>
      <c r="B1056" s="2" t="n"/>
      <c r="C1056" s="2" t="n"/>
      <c r="D1056" s="2" t="n">
        <v>1</v>
      </c>
      <c r="E1056" s="2" t="n"/>
      <c r="F1056" s="2" t="n">
        <v>1</v>
      </c>
      <c r="G1056" s="2" t="n"/>
      <c r="H1056" s="2" t="n">
        <v>2</v>
      </c>
      <c r="I1056" s="2" t="n">
        <v>3</v>
      </c>
      <c r="J1056" s="2" t="n"/>
      <c r="K1056" s="2" t="n">
        <v>-1</v>
      </c>
      <c r="L1056" s="2" t="n"/>
    </row>
    <row r="1057">
      <c r="A1057" s="2" t="inlineStr">
        <is>
          <t>Fachkrankenpfleger/in - Operations-/Endoskopiedienst</t>
        </is>
      </c>
      <c r="B1057" s="2" t="n"/>
      <c r="C1057" s="2" t="n"/>
      <c r="D1057" s="2" t="n"/>
      <c r="E1057" s="2" t="n">
        <v>1</v>
      </c>
      <c r="F1057" s="2" t="n">
        <v>1</v>
      </c>
      <c r="G1057" s="2" t="n"/>
      <c r="H1057" s="2" t="n">
        <v>2</v>
      </c>
      <c r="I1057" s="2" t="n">
        <v>2</v>
      </c>
      <c r="J1057" s="2" t="n"/>
      <c r="K1057" s="2" t="n">
        <v>0</v>
      </c>
      <c r="L1057" s="2" t="n"/>
    </row>
    <row r="1058">
      <c r="A1058" s="2" t="inlineStr">
        <is>
          <t>Arbeitsvermittler/in</t>
        </is>
      </c>
      <c r="B1058" s="2" t="n"/>
      <c r="C1058" s="2" t="n"/>
      <c r="D1058" s="2" t="n">
        <v>1</v>
      </c>
      <c r="E1058" s="2" t="n"/>
      <c r="F1058" s="2" t="n">
        <v>1</v>
      </c>
      <c r="G1058" s="2" t="n"/>
      <c r="H1058" s="2" t="n">
        <v>2</v>
      </c>
      <c r="I1058" s="2" t="n">
        <v>1</v>
      </c>
      <c r="J1058" s="2" t="n"/>
      <c r="K1058" s="2" t="n">
        <v>1</v>
      </c>
      <c r="L1058" s="2" t="n"/>
    </row>
    <row r="1059">
      <c r="A1059" s="2" t="inlineStr">
        <is>
          <t>Hostess/Host</t>
        </is>
      </c>
      <c r="B1059" s="2" t="n"/>
      <c r="C1059" s="2" t="n"/>
      <c r="D1059" s="2" t="n"/>
      <c r="E1059" s="2" t="n">
        <v>1</v>
      </c>
      <c r="F1059" s="2" t="n">
        <v>1</v>
      </c>
      <c r="G1059" s="2" t="n"/>
      <c r="H1059" s="2" t="n">
        <v>2</v>
      </c>
      <c r="I1059" s="2" t="n"/>
      <c r="J1059" s="2" t="n"/>
      <c r="K1059" s="2" t="n"/>
      <c r="L1059" s="2" t="n"/>
    </row>
    <row r="1060">
      <c r="A1060" s="2" t="inlineStr">
        <is>
          <t>Medienberater/in - Audiovisuelle Medien</t>
        </is>
      </c>
      <c r="B1060" s="2" t="n"/>
      <c r="C1060" s="2" t="n"/>
      <c r="D1060" s="2" t="n"/>
      <c r="E1060" s="2" t="n">
        <v>1</v>
      </c>
      <c r="F1060" s="2" t="n">
        <v>1</v>
      </c>
      <c r="G1060" s="2" t="n"/>
      <c r="H1060" s="2" t="n">
        <v>2</v>
      </c>
      <c r="I1060" s="2" t="n"/>
      <c r="J1060" s="2" t="n"/>
      <c r="K1060" s="2" t="n"/>
      <c r="L1060" s="2" t="n"/>
    </row>
    <row r="1061">
      <c r="A1061" s="2" t="inlineStr">
        <is>
          <t>Spezialreiniger/in</t>
        </is>
      </c>
      <c r="B1061" s="2" t="n"/>
      <c r="C1061" s="2" t="n"/>
      <c r="D1061" s="2" t="n"/>
      <c r="E1061" s="2" t="n">
        <v>1</v>
      </c>
      <c r="F1061" s="2" t="n">
        <v>1</v>
      </c>
      <c r="G1061" s="2" t="n"/>
      <c r="H1061" s="2" t="n">
        <v>2</v>
      </c>
      <c r="I1061" s="2" t="n">
        <v>2</v>
      </c>
      <c r="J1061" s="2" t="n"/>
      <c r="K1061" s="2" t="n">
        <v>0</v>
      </c>
      <c r="L1061" s="2" t="n"/>
    </row>
    <row r="1062">
      <c r="A1062" s="2" t="inlineStr">
        <is>
          <t>OP-Manager/in</t>
        </is>
      </c>
      <c r="B1062" s="2" t="n"/>
      <c r="C1062" s="2" t="n"/>
      <c r="D1062" s="2" t="n"/>
      <c r="E1062" s="2" t="n">
        <v>1</v>
      </c>
      <c r="F1062" s="2" t="n">
        <v>1</v>
      </c>
      <c r="G1062" s="2" t="n"/>
      <c r="H1062" s="2" t="n">
        <v>2</v>
      </c>
      <c r="I1062" s="2" t="n">
        <v>2</v>
      </c>
      <c r="J1062" s="2" t="n"/>
      <c r="K1062" s="2" t="n">
        <v>0</v>
      </c>
      <c r="L1062" s="2" t="n"/>
    </row>
    <row r="1063">
      <c r="A1063" s="2" t="inlineStr">
        <is>
          <t>Kaufmann/-frau - Marketingkommunikation</t>
        </is>
      </c>
      <c r="B1063" s="2" t="n"/>
      <c r="C1063" s="2" t="n"/>
      <c r="D1063" s="2" t="n"/>
      <c r="E1063" s="2" t="n">
        <v>1</v>
      </c>
      <c r="F1063" s="2" t="n">
        <v>1</v>
      </c>
      <c r="G1063" s="2" t="n"/>
      <c r="H1063" s="2" t="n">
        <v>2</v>
      </c>
      <c r="I1063" s="2" t="n"/>
      <c r="J1063" s="2" t="n"/>
      <c r="K1063" s="2" t="n"/>
      <c r="L1063" s="2" t="n"/>
    </row>
    <row r="1064">
      <c r="A1064" s="2" t="inlineStr">
        <is>
          <t>Fachwirt/in - Immobilien</t>
        </is>
      </c>
      <c r="B1064" s="2" t="n"/>
      <c r="C1064" s="2" t="n"/>
      <c r="D1064" s="2" t="n"/>
      <c r="E1064" s="2" t="n">
        <v>1</v>
      </c>
      <c r="F1064" s="2" t="n">
        <v>1</v>
      </c>
      <c r="G1064" s="2" t="n"/>
      <c r="H1064" s="2" t="n">
        <v>2</v>
      </c>
      <c r="I1064" s="2" t="n">
        <v>2</v>
      </c>
      <c r="J1064" s="2" t="n"/>
      <c r="K1064" s="2" t="n">
        <v>0</v>
      </c>
      <c r="L1064" s="2" t="n"/>
    </row>
    <row r="1065">
      <c r="A1065" s="2" t="inlineStr">
        <is>
          <t>Netzplaner/in</t>
        </is>
      </c>
      <c r="B1065" s="2" t="n"/>
      <c r="C1065" s="2" t="n"/>
      <c r="D1065" s="2" t="n"/>
      <c r="E1065" s="2" t="n">
        <v>1</v>
      </c>
      <c r="F1065" s="2" t="n">
        <v>1</v>
      </c>
      <c r="G1065" s="2" t="n"/>
      <c r="H1065" s="2" t="n">
        <v>2</v>
      </c>
      <c r="I1065" s="2" t="n"/>
      <c r="J1065" s="2" t="n"/>
      <c r="K1065" s="2" t="n"/>
      <c r="L1065" s="2" t="n"/>
    </row>
    <row r="1066">
      <c r="A1066" s="2" t="inlineStr">
        <is>
          <t>Strahlenschutzfachkraft</t>
        </is>
      </c>
      <c r="B1066" s="2" t="n"/>
      <c r="C1066" s="2" t="n"/>
      <c r="D1066" s="2" t="n">
        <v>1</v>
      </c>
      <c r="E1066" s="2" t="n"/>
      <c r="F1066" s="2" t="n">
        <v>1</v>
      </c>
      <c r="G1066" s="2" t="n"/>
      <c r="H1066" s="2" t="n">
        <v>2</v>
      </c>
      <c r="I1066" s="2" t="n">
        <v>1</v>
      </c>
      <c r="J1066" s="2" t="n"/>
      <c r="K1066" s="2" t="n">
        <v>1</v>
      </c>
      <c r="L1066" s="2" t="n"/>
    </row>
    <row r="1067">
      <c r="A1067" s="2" t="inlineStr">
        <is>
          <t>Fachverkäufer/in - Zoobedarf und Heimtierverkauf</t>
        </is>
      </c>
      <c r="B1067" s="2" t="n"/>
      <c r="C1067" s="2" t="n"/>
      <c r="D1067" s="2" t="n">
        <v>1</v>
      </c>
      <c r="E1067" s="2" t="n"/>
      <c r="F1067" s="2" t="n">
        <v>1</v>
      </c>
      <c r="G1067" s="2" t="n"/>
      <c r="H1067" s="2" t="n">
        <v>2</v>
      </c>
      <c r="I1067" s="2" t="n"/>
      <c r="J1067" s="2" t="n"/>
      <c r="K1067" s="2" t="n"/>
      <c r="L1067" s="2" t="n"/>
    </row>
    <row r="1068">
      <c r="A1068" s="2" t="inlineStr">
        <is>
          <t>Informationselektroniker/in</t>
        </is>
      </c>
      <c r="B1068" s="2" t="n"/>
      <c r="C1068" s="2" t="n"/>
      <c r="D1068" s="2" t="n">
        <v>1</v>
      </c>
      <c r="E1068" s="2" t="n"/>
      <c r="F1068" s="2" t="n">
        <v>1</v>
      </c>
      <c r="G1068" s="2" t="n"/>
      <c r="H1068" s="2" t="n">
        <v>2</v>
      </c>
      <c r="I1068" s="2" t="n"/>
      <c r="J1068" s="2" t="n"/>
      <c r="K1068" s="2" t="n"/>
      <c r="L1068" s="2" t="n"/>
    </row>
    <row r="1069">
      <c r="A1069" s="2" t="inlineStr">
        <is>
          <t>Fachlehrkraft - berufliche/allgemeinbildende Schulen</t>
        </is>
      </c>
      <c r="B1069" s="2" t="n"/>
      <c r="C1069" s="2" t="n"/>
      <c r="D1069" s="2" t="n">
        <v>1</v>
      </c>
      <c r="E1069" s="2" t="n"/>
      <c r="F1069" s="2" t="n">
        <v>1</v>
      </c>
      <c r="G1069" s="2" t="n"/>
      <c r="H1069" s="2" t="n">
        <v>2</v>
      </c>
      <c r="I1069" s="2" t="n">
        <v>2</v>
      </c>
      <c r="J1069" s="2" t="n"/>
      <c r="K1069" s="2" t="n">
        <v>0</v>
      </c>
      <c r="L1069" s="2" t="n"/>
    </row>
    <row r="1070">
      <c r="A1070" s="2" t="inlineStr">
        <is>
          <t>Außenhandelsassistent/in</t>
        </is>
      </c>
      <c r="B1070" s="2" t="n"/>
      <c r="C1070" s="2" t="n"/>
      <c r="D1070" s="2" t="n">
        <v>1</v>
      </c>
      <c r="E1070" s="2" t="n"/>
      <c r="F1070" s="2" t="n">
        <v>1</v>
      </c>
      <c r="G1070" s="2" t="n"/>
      <c r="H1070" s="2" t="n">
        <v>2</v>
      </c>
      <c r="I1070" s="2" t="n"/>
      <c r="J1070" s="2" t="n"/>
      <c r="K1070" s="2" t="n"/>
      <c r="L1070" s="2" t="n"/>
    </row>
    <row r="1071">
      <c r="A1071" s="2" t="inlineStr">
        <is>
          <t>Dokumentensachbearbeiter/in (Bank)</t>
        </is>
      </c>
      <c r="B1071" s="2" t="n"/>
      <c r="C1071" s="2" t="n"/>
      <c r="D1071" s="2" t="n"/>
      <c r="E1071" s="2" t="n">
        <v>1</v>
      </c>
      <c r="F1071" s="2" t="n">
        <v>1</v>
      </c>
      <c r="G1071" s="2" t="n"/>
      <c r="H1071" s="2" t="n">
        <v>2</v>
      </c>
      <c r="I1071" s="2" t="n"/>
      <c r="J1071" s="2" t="n"/>
      <c r="K1071" s="2" t="n"/>
      <c r="L1071" s="2" t="n"/>
    </row>
    <row r="1072">
      <c r="A1072" s="2" t="inlineStr">
        <is>
          <t>Fachkraft - Fruchtsafttechnik</t>
        </is>
      </c>
      <c r="B1072" s="2" t="n"/>
      <c r="C1072" s="2" t="n"/>
      <c r="D1072" s="2" t="n">
        <v>1</v>
      </c>
      <c r="E1072" s="2" t="n"/>
      <c r="F1072" s="2" t="n">
        <v>1</v>
      </c>
      <c r="G1072" s="2" t="n"/>
      <c r="H1072" s="2" t="n">
        <v>2</v>
      </c>
      <c r="I1072" s="2" t="n">
        <v>2</v>
      </c>
      <c r="J1072" s="2" t="n"/>
      <c r="K1072" s="2" t="n">
        <v>0</v>
      </c>
      <c r="L1072" s="2" t="n"/>
    </row>
    <row r="1073">
      <c r="A1073" s="2" t="inlineStr">
        <is>
          <t>Verkaufsgärtner/in</t>
        </is>
      </c>
      <c r="B1073" s="2" t="n"/>
      <c r="C1073" s="2" t="n"/>
      <c r="D1073" s="2" t="n">
        <v>1</v>
      </c>
      <c r="E1073" s="2" t="n"/>
      <c r="F1073" s="2" t="n">
        <v>1</v>
      </c>
      <c r="G1073" s="2" t="n"/>
      <c r="H1073" s="2" t="n">
        <v>2</v>
      </c>
      <c r="I1073" s="2" t="n"/>
      <c r="J1073" s="2" t="n"/>
      <c r="K1073" s="2" t="n"/>
      <c r="L1073" s="2" t="n"/>
    </row>
    <row r="1074">
      <c r="A1074" s="2" t="inlineStr">
        <is>
          <t>Werkzeugmechaniker/in - Formentechnik</t>
        </is>
      </c>
      <c r="B1074" s="2" t="n"/>
      <c r="C1074" s="2" t="n"/>
      <c r="D1074" s="2" t="n">
        <v>1</v>
      </c>
      <c r="E1074" s="2" t="n"/>
      <c r="F1074" s="2" t="n">
        <v>1</v>
      </c>
      <c r="G1074" s="2" t="n"/>
      <c r="H1074" s="2" t="n">
        <v>2</v>
      </c>
      <c r="I1074" s="2" t="n">
        <v>2</v>
      </c>
      <c r="J1074" s="2" t="n"/>
      <c r="K1074" s="2" t="n">
        <v>0</v>
      </c>
      <c r="L1074" s="2" t="n"/>
    </row>
    <row r="1075">
      <c r="A1075" s="2" t="inlineStr">
        <is>
          <t>Fachangestellte/r - Medien- und Informationsdienste - Bibliothek</t>
        </is>
      </c>
      <c r="B1075" s="2" t="n"/>
      <c r="C1075" s="2" t="n"/>
      <c r="D1075" s="2" t="n">
        <v>1</v>
      </c>
      <c r="E1075" s="2" t="n"/>
      <c r="F1075" s="2" t="n">
        <v>1</v>
      </c>
      <c r="G1075" s="2" t="n"/>
      <c r="H1075" s="2" t="n">
        <v>2</v>
      </c>
      <c r="I1075" s="2" t="n"/>
      <c r="J1075" s="2" t="n"/>
      <c r="K1075" s="2" t="n"/>
      <c r="L1075" s="2" t="n"/>
    </row>
    <row r="1076">
      <c r="A1076" s="2" t="inlineStr">
        <is>
          <t>Mathematisch-technische/r Assistent/in</t>
        </is>
      </c>
      <c r="B1076" s="2" t="n"/>
      <c r="C1076" s="2" t="n"/>
      <c r="D1076" s="2" t="n"/>
      <c r="E1076" s="2" t="n">
        <v>1</v>
      </c>
      <c r="F1076" s="2" t="n">
        <v>1</v>
      </c>
      <c r="G1076" s="2" t="n"/>
      <c r="H1076" s="2" t="n">
        <v>2</v>
      </c>
      <c r="I1076" s="2" t="n"/>
      <c r="J1076" s="2" t="n"/>
      <c r="K1076" s="2" t="n"/>
      <c r="L1076" s="2" t="n"/>
    </row>
    <row r="1077">
      <c r="A1077" s="2" t="inlineStr">
        <is>
          <t>Meister/in - Schutz und Sicherheit</t>
        </is>
      </c>
      <c r="B1077" s="2" t="n"/>
      <c r="C1077" s="2" t="n"/>
      <c r="D1077" s="2" t="n"/>
      <c r="E1077" s="2" t="n">
        <v>1</v>
      </c>
      <c r="F1077" s="2" t="n">
        <v>1</v>
      </c>
      <c r="G1077" s="2" t="n"/>
      <c r="H1077" s="2" t="n">
        <v>2</v>
      </c>
      <c r="I1077" s="2" t="n"/>
      <c r="J1077" s="2" t="n"/>
      <c r="K1077" s="2" t="n"/>
      <c r="L1077" s="2" t="n"/>
    </row>
    <row r="1078">
      <c r="A1078" s="2" t="inlineStr">
        <is>
          <t>Deployment-/Release-Manager/in</t>
        </is>
      </c>
      <c r="B1078" s="2" t="n"/>
      <c r="C1078" s="2" t="n"/>
      <c r="D1078" s="2" t="n"/>
      <c r="E1078" s="2" t="n">
        <v>1</v>
      </c>
      <c r="F1078" s="2" t="n">
        <v>1</v>
      </c>
      <c r="G1078" s="2" t="n"/>
      <c r="H1078" s="2" t="n">
        <v>2</v>
      </c>
      <c r="I1078" s="2" t="n"/>
      <c r="J1078" s="2" t="n"/>
      <c r="K1078" s="2" t="n"/>
      <c r="L1078" s="2" t="n"/>
    </row>
    <row r="1079">
      <c r="A1079" s="2" t="inlineStr">
        <is>
          <t>Betriebswirt/in (Hochschule) - Bank und Finanzdienstleistungen</t>
        </is>
      </c>
      <c r="B1079" s="2" t="n"/>
      <c r="C1079" s="2" t="n"/>
      <c r="D1079" s="2" t="n"/>
      <c r="E1079" s="2" t="n">
        <v>1</v>
      </c>
      <c r="F1079" s="2" t="n">
        <v>1</v>
      </c>
      <c r="G1079" s="2" t="n"/>
      <c r="H1079" s="2" t="n">
        <v>2</v>
      </c>
      <c r="I1079" s="2" t="n">
        <v>3</v>
      </c>
      <c r="J1079" s="2" t="n"/>
      <c r="K1079" s="2" t="n">
        <v>-1</v>
      </c>
      <c r="L1079" s="2" t="n"/>
    </row>
    <row r="1080">
      <c r="A1080" s="2" t="inlineStr">
        <is>
          <t>E-Learning-Autor/in</t>
        </is>
      </c>
      <c r="B1080" s="2" t="n"/>
      <c r="C1080" s="2" t="n"/>
      <c r="D1080" s="2" t="n">
        <v>1</v>
      </c>
      <c r="E1080" s="2" t="n"/>
      <c r="F1080" s="2" t="n">
        <v>1</v>
      </c>
      <c r="G1080" s="2" t="n"/>
      <c r="H1080" s="2" t="n">
        <v>2</v>
      </c>
      <c r="I1080" s="2" t="n"/>
      <c r="J1080" s="2" t="n"/>
      <c r="K1080" s="2" t="n"/>
      <c r="L1080" s="2" t="n"/>
    </row>
    <row r="1081">
      <c r="A1081" s="2" t="inlineStr">
        <is>
          <t>Business-Continuity-Manager/in</t>
        </is>
      </c>
      <c r="B1081" s="2" t="n"/>
      <c r="C1081" s="2" t="n"/>
      <c r="D1081" s="2" t="n"/>
      <c r="E1081" s="2" t="n">
        <v>1</v>
      </c>
      <c r="F1081" s="2" t="n">
        <v>1</v>
      </c>
      <c r="G1081" s="2" t="n"/>
      <c r="H1081" s="2" t="n">
        <v>2</v>
      </c>
      <c r="I1081" s="2" t="n"/>
      <c r="J1081" s="2" t="n"/>
      <c r="K1081" s="2" t="n"/>
      <c r="L1081" s="2" t="n"/>
    </row>
    <row r="1082">
      <c r="A1082" s="2" t="inlineStr">
        <is>
          <t>Sportwissenschaftler/in</t>
        </is>
      </c>
      <c r="B1082" s="2" t="n"/>
      <c r="C1082" s="2" t="n"/>
      <c r="D1082" s="2" t="n"/>
      <c r="E1082" s="2" t="n">
        <v>1</v>
      </c>
      <c r="F1082" s="2" t="n">
        <v>1</v>
      </c>
      <c r="G1082" s="2" t="n"/>
      <c r="H1082" s="2" t="n">
        <v>2</v>
      </c>
      <c r="I1082" s="2" t="n"/>
      <c r="J1082" s="2" t="n"/>
      <c r="K1082" s="2" t="n"/>
      <c r="L1082" s="2" t="n"/>
    </row>
    <row r="1083">
      <c r="A1083" s="2" t="inlineStr">
        <is>
          <t>Maler/in und Lackierer/in - Restaurierungsarbeiten</t>
        </is>
      </c>
      <c r="B1083" s="2" t="n"/>
      <c r="C1083" s="2" t="n"/>
      <c r="D1083" s="2" t="n">
        <v>1</v>
      </c>
      <c r="E1083" s="2" t="n"/>
      <c r="F1083" s="2" t="n">
        <v>1</v>
      </c>
      <c r="G1083" s="2" t="n"/>
      <c r="H1083" s="2" t="n">
        <v>2</v>
      </c>
      <c r="I1083" s="2" t="n"/>
      <c r="J1083" s="2" t="n"/>
      <c r="K1083" s="2" t="n"/>
      <c r="L1083" s="2" t="n"/>
    </row>
    <row r="1084">
      <c r="A1084" s="2" t="inlineStr">
        <is>
          <t>Datenschutzbeauftragte/r</t>
        </is>
      </c>
      <c r="B1084" s="2" t="n"/>
      <c r="C1084" s="2" t="n"/>
      <c r="D1084" s="2" t="n"/>
      <c r="E1084" s="2" t="n">
        <v>1</v>
      </c>
      <c r="F1084" s="2" t="n">
        <v>1</v>
      </c>
      <c r="G1084" s="2" t="n"/>
      <c r="H1084" s="2" t="n">
        <v>2</v>
      </c>
      <c r="I1084" s="2" t="n"/>
      <c r="J1084" s="2" t="n"/>
      <c r="K1084" s="2" t="n"/>
      <c r="L1084" s="2" t="n"/>
    </row>
    <row r="1085">
      <c r="A1085" s="2" t="inlineStr">
        <is>
          <t>Hochbaufacharbeiter/in (ohne Angabe des Schwerpunkts)</t>
        </is>
      </c>
      <c r="B1085" s="2" t="n"/>
      <c r="C1085" s="2" t="n"/>
      <c r="D1085" s="2" t="n">
        <v>1</v>
      </c>
      <c r="E1085" s="2" t="n"/>
      <c r="F1085" s="2" t="n">
        <v>1</v>
      </c>
      <c r="G1085" s="2" t="n"/>
      <c r="H1085" s="2" t="n">
        <v>2</v>
      </c>
      <c r="I1085" s="2" t="n"/>
      <c r="J1085" s="2" t="n"/>
      <c r="K1085" s="2" t="n"/>
      <c r="L1085" s="2" t="n"/>
    </row>
    <row r="1086">
      <c r="A1086" s="2" t="inlineStr">
        <is>
          <t>Vorarbeiter/in - Ver- und Entsorgung</t>
        </is>
      </c>
      <c r="B1086" s="2" t="n"/>
      <c r="C1086" s="2" t="n"/>
      <c r="D1086" s="2" t="n">
        <v>1</v>
      </c>
      <c r="E1086" s="2" t="n"/>
      <c r="F1086" s="2" t="n">
        <v>1</v>
      </c>
      <c r="G1086" s="2" t="n"/>
      <c r="H1086" s="2" t="n">
        <v>2</v>
      </c>
      <c r="I1086" s="2" t="n"/>
      <c r="J1086" s="2" t="n"/>
      <c r="K1086" s="2" t="n"/>
      <c r="L1086" s="2" t="n"/>
    </row>
    <row r="1087">
      <c r="A1087" s="2" t="inlineStr">
        <is>
          <t>Brückenkranführer/in</t>
        </is>
      </c>
      <c r="B1087" s="2" t="n"/>
      <c r="C1087" s="2" t="n"/>
      <c r="D1087" s="2" t="n"/>
      <c r="E1087" s="2" t="n">
        <v>1</v>
      </c>
      <c r="F1087" s="2" t="n">
        <v>1</v>
      </c>
      <c r="G1087" s="2" t="n"/>
      <c r="H1087" s="2" t="n">
        <v>2</v>
      </c>
      <c r="I1087" s="2" t="n">
        <v>2</v>
      </c>
      <c r="J1087" s="2" t="n"/>
      <c r="K1087" s="2" t="n">
        <v>0</v>
      </c>
      <c r="L1087" s="2" t="n"/>
    </row>
    <row r="1088">
      <c r="A1088" s="2" t="inlineStr">
        <is>
          <t>Bachelor Professional - Energieeffizienz und digitales Bauprojektmanagement</t>
        </is>
      </c>
      <c r="B1088" s="2" t="n"/>
      <c r="C1088" s="2" t="n"/>
      <c r="D1088" s="2" t="n">
        <v>1</v>
      </c>
      <c r="E1088" s="2" t="n"/>
      <c r="F1088" s="2" t="n">
        <v>1</v>
      </c>
      <c r="G1088" s="2" t="n"/>
      <c r="H1088" s="2" t="n">
        <v>2</v>
      </c>
      <c r="I1088" s="2" t="n">
        <v>2</v>
      </c>
      <c r="J1088" s="2" t="n"/>
      <c r="K1088" s="2" t="n">
        <v>0</v>
      </c>
      <c r="L1088" s="2" t="n"/>
    </row>
    <row r="1089">
      <c r="A1089" s="2" t="inlineStr">
        <is>
          <t>Erziehungsberater/in</t>
        </is>
      </c>
      <c r="B1089" s="2" t="n"/>
      <c r="C1089" s="2" t="n"/>
      <c r="D1089" s="2" t="n">
        <v>1</v>
      </c>
      <c r="E1089" s="2" t="n"/>
      <c r="F1089" s="2" t="n">
        <v>1</v>
      </c>
      <c r="G1089" s="2" t="n"/>
      <c r="H1089" s="2" t="n">
        <v>2</v>
      </c>
      <c r="I1089" s="2" t="n">
        <v>2</v>
      </c>
      <c r="J1089" s="2" t="n"/>
      <c r="K1089" s="2" t="n">
        <v>0</v>
      </c>
      <c r="L1089" s="2" t="n"/>
    </row>
    <row r="1090">
      <c r="A1090" s="2" t="inlineStr">
        <is>
          <t>Keramikermeister/in/Bachelor Professional im Keramiker-Handwerk</t>
        </is>
      </c>
      <c r="B1090" s="2" t="n"/>
      <c r="C1090" s="2" t="n"/>
      <c r="D1090" s="2" t="n">
        <v>1</v>
      </c>
      <c r="E1090" s="2" t="n"/>
      <c r="F1090" s="2" t="n">
        <v>1</v>
      </c>
      <c r="G1090" s="2" t="n"/>
      <c r="H1090" s="2" t="n">
        <v>2</v>
      </c>
      <c r="I1090" s="2" t="n">
        <v>2</v>
      </c>
      <c r="J1090" s="2" t="n"/>
      <c r="K1090" s="2" t="n">
        <v>0</v>
      </c>
      <c r="L1090" s="2" t="n"/>
    </row>
    <row r="1091">
      <c r="A1091" s="2" t="inlineStr">
        <is>
          <t>Revenue-Manager/in</t>
        </is>
      </c>
      <c r="B1091" s="2" t="n"/>
      <c r="C1091" s="2" t="n"/>
      <c r="D1091" s="2" t="n">
        <v>1</v>
      </c>
      <c r="E1091" s="2" t="n"/>
      <c r="F1091" s="2" t="n">
        <v>1</v>
      </c>
      <c r="G1091" s="2" t="n"/>
      <c r="H1091" s="2" t="n">
        <v>2</v>
      </c>
      <c r="I1091" s="2" t="n"/>
      <c r="J1091" s="2" t="n"/>
      <c r="K1091" s="2" t="n"/>
      <c r="L1091" s="2" t="n"/>
    </row>
    <row r="1092">
      <c r="A1092" s="2" t="inlineStr">
        <is>
          <t>Holzmechaniker/in - Möbel- und Gehäuseindustrie, Industrien des Innenausbaus und des Ladenbaus</t>
        </is>
      </c>
      <c r="B1092" s="2" t="n"/>
      <c r="C1092" s="2" t="n"/>
      <c r="D1092" s="2" t="n">
        <v>1</v>
      </c>
      <c r="E1092" s="2" t="n"/>
      <c r="F1092" s="2" t="n">
        <v>1</v>
      </c>
      <c r="G1092" s="2" t="n"/>
      <c r="H1092" s="2" t="n">
        <v>2</v>
      </c>
      <c r="I1092" s="2" t="n">
        <v>1</v>
      </c>
      <c r="J1092" s="2" t="n"/>
      <c r="K1092" s="2" t="n">
        <v>1</v>
      </c>
      <c r="L1092" s="2" t="n"/>
    </row>
    <row r="1093">
      <c r="A1093" s="2" t="inlineStr">
        <is>
          <t>Facharzt/-ärztin - Neurologie</t>
        </is>
      </c>
      <c r="B1093" s="2" t="n"/>
      <c r="C1093" s="2" t="n"/>
      <c r="D1093" s="2" t="n">
        <v>1</v>
      </c>
      <c r="E1093" s="2" t="n"/>
      <c r="F1093" s="2" t="n">
        <v>1</v>
      </c>
      <c r="G1093" s="2" t="n"/>
      <c r="H1093" s="2" t="n">
        <v>2</v>
      </c>
      <c r="I1093" s="2" t="n">
        <v>2</v>
      </c>
      <c r="J1093" s="2" t="n"/>
      <c r="K1093" s="2" t="n">
        <v>0</v>
      </c>
      <c r="L1093" s="2" t="n"/>
    </row>
    <row r="1094">
      <c r="A1094" s="2" t="inlineStr">
        <is>
          <t>Konsortialreferent/in</t>
        </is>
      </c>
      <c r="B1094" s="2" t="n"/>
      <c r="C1094" s="2" t="n"/>
      <c r="D1094" s="2" t="n"/>
      <c r="E1094" s="2" t="n">
        <v>1</v>
      </c>
      <c r="F1094" s="2" t="n">
        <v>1</v>
      </c>
      <c r="G1094" s="2" t="n"/>
      <c r="H1094" s="2" t="n">
        <v>2</v>
      </c>
      <c r="I1094" s="2" t="n">
        <v>2</v>
      </c>
      <c r="J1094" s="2" t="n"/>
      <c r="K1094" s="2" t="n">
        <v>0</v>
      </c>
      <c r="L1094" s="2" t="n"/>
    </row>
    <row r="1095">
      <c r="A1095" s="2" t="inlineStr">
        <is>
          <t>Facharzt/-ärztin - Gefäßchirurgie</t>
        </is>
      </c>
      <c r="B1095" s="2" t="n"/>
      <c r="C1095" s="2" t="n"/>
      <c r="D1095" s="2" t="n">
        <v>1</v>
      </c>
      <c r="E1095" s="2" t="n"/>
      <c r="F1095" s="2" t="n">
        <v>1</v>
      </c>
      <c r="G1095" s="2" t="n"/>
      <c r="H1095" s="2" t="n">
        <v>2</v>
      </c>
      <c r="I1095" s="2" t="n">
        <v>2</v>
      </c>
      <c r="J1095" s="2" t="n"/>
      <c r="K1095" s="2" t="n">
        <v>0</v>
      </c>
      <c r="L1095" s="2" t="n"/>
    </row>
    <row r="1096">
      <c r="A1096" s="2" t="inlineStr">
        <is>
          <t>IT-Compliance-Consultant</t>
        </is>
      </c>
      <c r="B1096" s="2" t="n"/>
      <c r="C1096" s="2" t="n">
        <v>1</v>
      </c>
      <c r="D1096" s="2" t="n"/>
      <c r="E1096" s="2" t="n"/>
      <c r="F1096" s="2" t="n">
        <v>1</v>
      </c>
      <c r="G1096" s="2" t="n"/>
      <c r="H1096" s="2" t="n">
        <v>2</v>
      </c>
      <c r="I1096" s="2" t="n">
        <v>5</v>
      </c>
      <c r="J1096" s="2" t="n"/>
      <c r="K1096" s="2" t="n">
        <v>-3</v>
      </c>
      <c r="L1096" s="2" t="n"/>
    </row>
    <row r="1097">
      <c r="A1097" s="2" t="inlineStr">
        <is>
          <t>Pflegeberater/in</t>
        </is>
      </c>
      <c r="B1097" s="2" t="n"/>
      <c r="C1097" s="2" t="n"/>
      <c r="D1097" s="2" t="n">
        <v>1</v>
      </c>
      <c r="E1097" s="2" t="n"/>
      <c r="F1097" s="2" t="n">
        <v>1</v>
      </c>
      <c r="G1097" s="2" t="n"/>
      <c r="H1097" s="2" t="n">
        <v>2</v>
      </c>
      <c r="I1097" s="2" t="n">
        <v>2</v>
      </c>
      <c r="J1097" s="2" t="n"/>
      <c r="K1097" s="2" t="n">
        <v>0</v>
      </c>
      <c r="L1097" s="2" t="n"/>
    </row>
    <row r="1098">
      <c r="A1098" s="2" t="inlineStr">
        <is>
          <t>Erwachsenenheimleiter/in</t>
        </is>
      </c>
      <c r="B1098" s="2" t="n"/>
      <c r="C1098" s="2" t="n"/>
      <c r="D1098" s="2" t="n"/>
      <c r="E1098" s="2" t="n">
        <v>1</v>
      </c>
      <c r="F1098" s="2" t="n">
        <v>1</v>
      </c>
      <c r="G1098" s="2" t="n"/>
      <c r="H1098" s="2" t="n">
        <v>2</v>
      </c>
      <c r="I1098" s="2" t="n">
        <v>2</v>
      </c>
      <c r="J1098" s="2" t="n"/>
      <c r="K1098" s="2" t="n">
        <v>0</v>
      </c>
      <c r="L1098" s="2" t="n"/>
    </row>
    <row r="1099">
      <c r="A1099" s="2" t="inlineStr">
        <is>
          <t>Luftheizungsbauer/in</t>
        </is>
      </c>
      <c r="B1099" s="2" t="n"/>
      <c r="C1099" s="2" t="n"/>
      <c r="D1099" s="2" t="n"/>
      <c r="E1099" s="2" t="n">
        <v>1</v>
      </c>
      <c r="F1099" s="2" t="n">
        <v>1</v>
      </c>
      <c r="G1099" s="2" t="n"/>
      <c r="H1099" s="2" t="n">
        <v>2</v>
      </c>
      <c r="I1099" s="2" t="n">
        <v>2</v>
      </c>
      <c r="J1099" s="2" t="n"/>
      <c r="K1099" s="2" t="n">
        <v>0</v>
      </c>
      <c r="L1099" s="2" t="n"/>
    </row>
    <row r="1100">
      <c r="A1100" s="2" t="inlineStr">
        <is>
          <t>Landschaftsarchitekt/in</t>
        </is>
      </c>
      <c r="B1100" s="2" t="n"/>
      <c r="C1100" s="2" t="n">
        <v>1</v>
      </c>
      <c r="D1100" s="2" t="n"/>
      <c r="E1100" s="2" t="n"/>
      <c r="F1100" s="2" t="n">
        <v>1</v>
      </c>
      <c r="G1100" s="2" t="n"/>
      <c r="H1100" s="2" t="n">
        <v>2</v>
      </c>
      <c r="I1100" s="2" t="n"/>
      <c r="J1100" s="2" t="n"/>
      <c r="K1100" s="2" t="n"/>
      <c r="L1100" s="2" t="n"/>
    </row>
    <row r="1101">
      <c r="A1101" s="2" t="inlineStr">
        <is>
          <t>Gärtner/in - Staudengärtnerei</t>
        </is>
      </c>
      <c r="B1101" s="2" t="n"/>
      <c r="C1101" s="2" t="n"/>
      <c r="D1101" s="2" t="n">
        <v>1</v>
      </c>
      <c r="E1101" s="2" t="n"/>
      <c r="F1101" s="2" t="n">
        <v>1</v>
      </c>
      <c r="G1101" s="2" t="n"/>
      <c r="H1101" s="2" t="n">
        <v>2</v>
      </c>
      <c r="I1101" s="2" t="n">
        <v>2</v>
      </c>
      <c r="J1101" s="2" t="n"/>
      <c r="K1101" s="2" t="n">
        <v>0</v>
      </c>
      <c r="L1101" s="2" t="n"/>
    </row>
    <row r="1102">
      <c r="A1102" s="2" t="inlineStr">
        <is>
          <t>Facharzt/-ärztin - Plastische, Rekonstruktive und Ästhetische Chirurgie</t>
        </is>
      </c>
      <c r="B1102" s="2" t="n"/>
      <c r="C1102" s="2" t="n"/>
      <c r="D1102" s="2" t="n"/>
      <c r="E1102" s="2" t="n">
        <v>1</v>
      </c>
      <c r="F1102" s="2" t="n">
        <v>1</v>
      </c>
      <c r="G1102" s="2" t="n"/>
      <c r="H1102" s="2" t="n">
        <v>2</v>
      </c>
      <c r="I1102" s="2" t="n">
        <v>2</v>
      </c>
      <c r="J1102" s="2" t="n"/>
      <c r="K1102" s="2" t="n">
        <v>0</v>
      </c>
      <c r="L1102" s="2" t="n"/>
    </row>
    <row r="1103">
      <c r="A1103" s="2" t="inlineStr">
        <is>
          <t>Physikalisch-technische/r Assistent/in</t>
        </is>
      </c>
      <c r="B1103" s="2" t="n"/>
      <c r="C1103" s="2" t="n"/>
      <c r="D1103" s="2" t="n"/>
      <c r="E1103" s="2" t="n">
        <v>1</v>
      </c>
      <c r="F1103" s="2" t="n">
        <v>1</v>
      </c>
      <c r="G1103" s="2" t="n"/>
      <c r="H1103" s="2" t="n">
        <v>2</v>
      </c>
      <c r="I1103" s="2" t="n">
        <v>2</v>
      </c>
      <c r="J1103" s="2" t="n"/>
      <c r="K1103" s="2" t="n">
        <v>0</v>
      </c>
      <c r="L1103" s="2" t="n"/>
    </row>
    <row r="1104">
      <c r="A1104" s="2" t="inlineStr">
        <is>
          <t>Arztsekretär/in</t>
        </is>
      </c>
      <c r="B1104" s="2" t="n"/>
      <c r="C1104" s="2" t="n"/>
      <c r="D1104" s="2" t="n"/>
      <c r="E1104" s="2" t="n">
        <v>1</v>
      </c>
      <c r="F1104" s="2" t="n">
        <v>1</v>
      </c>
      <c r="G1104" s="2" t="n"/>
      <c r="H1104" s="2" t="n">
        <v>2</v>
      </c>
      <c r="I1104" s="2" t="n">
        <v>2</v>
      </c>
      <c r="J1104" s="2" t="n"/>
      <c r="K1104" s="2" t="n">
        <v>0</v>
      </c>
      <c r="L1104" s="2" t="n"/>
    </row>
    <row r="1105">
      <c r="A1105" s="2" t="inlineStr">
        <is>
          <t>Technische/r Produktdesigner/in - Maschinen- und Anlagenkonstruktion</t>
        </is>
      </c>
      <c r="B1105" s="2" t="n"/>
      <c r="C1105" s="2" t="n">
        <v>1</v>
      </c>
      <c r="D1105" s="2" t="n"/>
      <c r="E1105" s="2" t="n"/>
      <c r="F1105" s="2" t="n">
        <v>1</v>
      </c>
      <c r="G1105" s="2" t="n"/>
      <c r="H1105" s="2" t="n">
        <v>2</v>
      </c>
      <c r="I1105" s="2" t="n">
        <v>2</v>
      </c>
      <c r="J1105" s="2" t="n"/>
      <c r="K1105" s="2" t="n">
        <v>0</v>
      </c>
      <c r="L1105" s="2" t="n"/>
    </row>
    <row r="1106">
      <c r="A1106" s="2" t="inlineStr">
        <is>
          <t>Reisebüromitarbeiter/in</t>
        </is>
      </c>
      <c r="B1106" s="2" t="n"/>
      <c r="C1106" s="2" t="n"/>
      <c r="D1106" s="2" t="n">
        <v>1</v>
      </c>
      <c r="E1106" s="2" t="n"/>
      <c r="F1106" s="2" t="n">
        <v>1</v>
      </c>
      <c r="G1106" s="2" t="n"/>
      <c r="H1106" s="2" t="n">
        <v>2</v>
      </c>
      <c r="I1106" s="2" t="n">
        <v>2</v>
      </c>
      <c r="J1106" s="2" t="n"/>
      <c r="K1106" s="2" t="n">
        <v>0</v>
      </c>
      <c r="L1106" s="2" t="n"/>
    </row>
    <row r="1107">
      <c r="A1107" s="2" t="inlineStr">
        <is>
          <t>Chef de rang</t>
        </is>
      </c>
      <c r="B1107" s="2" t="n"/>
      <c r="C1107" s="2" t="n">
        <v>1</v>
      </c>
      <c r="D1107" s="2" t="n"/>
      <c r="E1107" s="2" t="n"/>
      <c r="F1107" s="2" t="n">
        <v>1</v>
      </c>
      <c r="G1107" s="2" t="n"/>
      <c r="H1107" s="2" t="n">
        <v>2</v>
      </c>
      <c r="I1107" s="2" t="n">
        <v>2</v>
      </c>
      <c r="J1107" s="2" t="n"/>
      <c r="K1107" s="2" t="n">
        <v>0</v>
      </c>
      <c r="L1107" s="2" t="n"/>
    </row>
    <row r="1108">
      <c r="A1108" s="2" t="inlineStr">
        <is>
          <t>Gestalter/in - Grafikdesign</t>
        </is>
      </c>
      <c r="B1108" s="2" t="n"/>
      <c r="C1108" s="2" t="n">
        <v>1</v>
      </c>
      <c r="D1108" s="2" t="n"/>
      <c r="E1108" s="2" t="n"/>
      <c r="F1108" s="2" t="n">
        <v>1</v>
      </c>
      <c r="G1108" s="2" t="n"/>
      <c r="H1108" s="2" t="n">
        <v>2</v>
      </c>
      <c r="I1108" s="2" t="n">
        <v>1</v>
      </c>
      <c r="J1108" s="2" t="n"/>
      <c r="K1108" s="2" t="n">
        <v>1</v>
      </c>
      <c r="L1108" s="2" t="n"/>
    </row>
    <row r="1109">
      <c r="A1109" s="2" t="inlineStr">
        <is>
          <t>Abfallbeauftragte/r</t>
        </is>
      </c>
      <c r="B1109" s="2" t="n"/>
      <c r="C1109" s="2" t="n"/>
      <c r="D1109" s="2" t="n">
        <v>1</v>
      </c>
      <c r="E1109" s="2" t="n"/>
      <c r="F1109" s="2" t="n">
        <v>1</v>
      </c>
      <c r="G1109" s="2" t="n"/>
      <c r="H1109" s="2" t="n">
        <v>2</v>
      </c>
      <c r="I1109" s="2" t="n">
        <v>2</v>
      </c>
      <c r="J1109" s="2" t="n"/>
      <c r="K1109" s="2" t="n">
        <v>0</v>
      </c>
      <c r="L1109" s="2" t="n"/>
    </row>
    <row r="1110">
      <c r="A1110" s="2" t="inlineStr">
        <is>
          <t>Fertigungsplaner/in - Tischlerhandwerk</t>
        </is>
      </c>
      <c r="B1110" s="2" t="n"/>
      <c r="C1110" s="2" t="n"/>
      <c r="D1110" s="2" t="n"/>
      <c r="E1110" s="2" t="n">
        <v>1</v>
      </c>
      <c r="F1110" s="2" t="n">
        <v>1</v>
      </c>
      <c r="G1110" s="2" t="n"/>
      <c r="H1110" s="2" t="n">
        <v>2</v>
      </c>
      <c r="I1110" s="2" t="n">
        <v>3</v>
      </c>
      <c r="J1110" s="2" t="n"/>
      <c r="K1110" s="2" t="n">
        <v>-1</v>
      </c>
      <c r="L1110" s="2" t="n"/>
    </row>
    <row r="1111">
      <c r="A1111" s="2" t="inlineStr">
        <is>
          <t>Lehrer/in - Deutsch als Fremdsprache</t>
        </is>
      </c>
      <c r="B1111" s="2" t="n"/>
      <c r="C1111" s="2" t="n">
        <v>1</v>
      </c>
      <c r="D1111" s="2" t="n"/>
      <c r="E1111" s="2" t="n"/>
      <c r="F1111" s="2" t="n">
        <v>1</v>
      </c>
      <c r="G1111" s="2" t="n"/>
      <c r="H1111" s="2" t="n">
        <v>2</v>
      </c>
      <c r="I1111" s="2" t="n">
        <v>2</v>
      </c>
      <c r="J1111" s="2" t="n"/>
      <c r="K1111" s="2" t="n">
        <v>0</v>
      </c>
      <c r="L1111" s="2" t="n"/>
    </row>
    <row r="1112">
      <c r="A1112" s="2" t="inlineStr">
        <is>
          <t>Kaufmann/-frau - Einzelhandel (Computer und DV-Produkte)</t>
        </is>
      </c>
      <c r="B1112" s="2" t="n"/>
      <c r="C1112" s="2" t="n"/>
      <c r="D1112" s="2" t="n">
        <v>1</v>
      </c>
      <c r="E1112" s="2" t="n"/>
      <c r="F1112" s="2" t="n">
        <v>1</v>
      </c>
      <c r="G1112" s="2" t="n"/>
      <c r="H1112" s="2" t="n">
        <v>2</v>
      </c>
      <c r="I1112" s="2" t="n">
        <v>1</v>
      </c>
      <c r="J1112" s="2" t="n"/>
      <c r="K1112" s="2" t="n">
        <v>1</v>
      </c>
      <c r="L1112" s="2" t="n"/>
    </row>
    <row r="1113">
      <c r="A1113" s="2" t="inlineStr">
        <is>
          <t>Techniker/in - Zerspanungstechnik/Bachelor Professional in Technik</t>
        </is>
      </c>
      <c r="B1113" s="2" t="n"/>
      <c r="C1113" s="2" t="n"/>
      <c r="D1113" s="2" t="n">
        <v>1</v>
      </c>
      <c r="E1113" s="2" t="n"/>
      <c r="F1113" s="2" t="n">
        <v>1</v>
      </c>
      <c r="G1113" s="2" t="n"/>
      <c r="H1113" s="2" t="n">
        <v>2</v>
      </c>
      <c r="I1113" s="2" t="n">
        <v>2</v>
      </c>
      <c r="J1113" s="2" t="n"/>
      <c r="K1113" s="2" t="n">
        <v>0</v>
      </c>
      <c r="L1113" s="2" t="n"/>
    </row>
    <row r="1114">
      <c r="A1114" s="2" t="inlineStr">
        <is>
          <t>Rechtspfleger/in</t>
        </is>
      </c>
      <c r="B1114" s="2" t="n"/>
      <c r="C1114" s="2" t="n"/>
      <c r="D1114" s="2" t="n"/>
      <c r="E1114" s="2" t="n">
        <v>1</v>
      </c>
      <c r="F1114" s="2" t="n">
        <v>1</v>
      </c>
      <c r="G1114" s="2" t="n"/>
      <c r="H1114" s="2" t="n">
        <v>2</v>
      </c>
      <c r="I1114" s="2" t="n">
        <v>2</v>
      </c>
      <c r="J1114" s="2" t="n"/>
      <c r="K1114" s="2" t="n">
        <v>0</v>
      </c>
      <c r="L1114" s="2" t="n"/>
    </row>
    <row r="1115">
      <c r="A1115" s="2" t="inlineStr">
        <is>
          <t>Kontrollkraft gemäß § 9a LuftSiG</t>
        </is>
      </c>
      <c r="B1115" s="2" t="n"/>
      <c r="C1115" s="2" t="n"/>
      <c r="D1115" s="2" t="n"/>
      <c r="E1115" s="2" t="n">
        <v>1</v>
      </c>
      <c r="F1115" s="2" t="n">
        <v>1</v>
      </c>
      <c r="G1115" s="2" t="n"/>
      <c r="H1115" s="2" t="n">
        <v>2</v>
      </c>
      <c r="I1115" s="2" t="n">
        <v>2</v>
      </c>
      <c r="J1115" s="2" t="n"/>
      <c r="K1115" s="2" t="n">
        <v>0</v>
      </c>
      <c r="L1115" s="2" t="n"/>
    </row>
    <row r="1116">
      <c r="A1116" s="2" t="inlineStr">
        <is>
          <t>Biowissenschaftler/in</t>
        </is>
      </c>
      <c r="B1116" s="2" t="n"/>
      <c r="C1116" s="2" t="n"/>
      <c r="D1116" s="2" t="n">
        <v>1</v>
      </c>
      <c r="E1116" s="2" t="n"/>
      <c r="F1116" s="2" t="n">
        <v>1</v>
      </c>
      <c r="G1116" s="2" t="n"/>
      <c r="H1116" s="2" t="n">
        <v>2</v>
      </c>
      <c r="I1116" s="2" t="n">
        <v>2</v>
      </c>
      <c r="J1116" s="2" t="n"/>
      <c r="K1116" s="2" t="n">
        <v>0</v>
      </c>
      <c r="L1116" s="2" t="n"/>
    </row>
    <row r="1117">
      <c r="A1117" s="2" t="inlineStr">
        <is>
          <t>Wassermeister/in</t>
        </is>
      </c>
      <c r="B1117" s="2" t="n"/>
      <c r="C1117" s="2" t="n"/>
      <c r="D1117" s="2" t="n">
        <v>1</v>
      </c>
      <c r="E1117" s="2" t="n"/>
      <c r="F1117" s="2" t="n">
        <v>1</v>
      </c>
      <c r="G1117" s="2" t="n"/>
      <c r="H1117" s="2" t="n">
        <v>2</v>
      </c>
      <c r="I1117" s="2" t="n">
        <v>2</v>
      </c>
      <c r="J1117" s="2" t="n"/>
      <c r="K1117" s="2" t="n">
        <v>0</v>
      </c>
      <c r="L1117" s="2" t="n"/>
    </row>
    <row r="1118">
      <c r="A1118" s="2" t="inlineStr">
        <is>
          <t>Ingenieur/in - Wasserwirtschaft</t>
        </is>
      </c>
      <c r="B1118" s="2" t="n"/>
      <c r="C1118" s="2" t="n"/>
      <c r="D1118" s="2" t="n">
        <v>1</v>
      </c>
      <c r="E1118" s="2" t="n"/>
      <c r="F1118" s="2" t="n">
        <v>1</v>
      </c>
      <c r="G1118" s="2" t="n"/>
      <c r="H1118" s="2" t="n">
        <v>2</v>
      </c>
      <c r="I1118" s="2" t="n">
        <v>3</v>
      </c>
      <c r="J1118" s="2" t="n"/>
      <c r="K1118" s="2" t="n">
        <v>-1</v>
      </c>
      <c r="L1118" s="2" t="n"/>
    </row>
    <row r="1119">
      <c r="A1119" s="2" t="inlineStr">
        <is>
          <t>Berufsspezialist/in - ambulante medizinische Versorgung</t>
        </is>
      </c>
      <c r="B1119" s="2" t="n"/>
      <c r="C1119" s="2" t="n"/>
      <c r="D1119" s="2" t="n"/>
      <c r="E1119" s="2" t="n">
        <v>1</v>
      </c>
      <c r="F1119" s="2" t="n">
        <v>1</v>
      </c>
      <c r="G1119" s="2" t="n"/>
      <c r="H1119" s="2" t="n">
        <v>2</v>
      </c>
      <c r="I1119" s="2" t="n">
        <v>2</v>
      </c>
      <c r="J1119" s="2" t="n"/>
      <c r="K1119" s="2" t="n">
        <v>0</v>
      </c>
      <c r="L1119" s="2" t="n"/>
    </row>
    <row r="1120">
      <c r="A1120" s="2" t="inlineStr">
        <is>
          <t>Leiter/in - Anwendungsentwicklung (EDV)</t>
        </is>
      </c>
      <c r="B1120" s="2" t="n"/>
      <c r="C1120" s="2" t="n"/>
      <c r="D1120" s="2" t="n"/>
      <c r="E1120" s="2" t="n">
        <v>1</v>
      </c>
      <c r="F1120" s="2" t="n">
        <v>1</v>
      </c>
      <c r="G1120" s="2" t="n"/>
      <c r="H1120" s="2" t="n">
        <v>2</v>
      </c>
      <c r="I1120" s="2" t="n">
        <v>2</v>
      </c>
      <c r="J1120" s="2" t="n"/>
      <c r="K1120" s="2" t="n">
        <v>0</v>
      </c>
      <c r="L1120" s="2" t="n"/>
    </row>
    <row r="1121">
      <c r="A1121" s="2" t="inlineStr">
        <is>
          <t>Rohrschweißer/in</t>
        </is>
      </c>
      <c r="B1121" s="2" t="n"/>
      <c r="C1121" s="2" t="n">
        <v>1</v>
      </c>
      <c r="D1121" s="2" t="n"/>
      <c r="E1121" s="2" t="n"/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Industriemeister/in - Metall (Produktionstechnik)</t>
        </is>
      </c>
      <c r="B1122" s="2" t="n"/>
      <c r="C1122" s="2" t="n"/>
      <c r="D1122" s="2" t="n">
        <v>1</v>
      </c>
      <c r="E1122" s="2" t="n"/>
      <c r="F1122" s="2" t="n">
        <v>1</v>
      </c>
      <c r="G1122" s="2" t="n"/>
      <c r="H1122" s="2" t="n">
        <v>2</v>
      </c>
      <c r="I1122" s="2" t="n">
        <v>2</v>
      </c>
      <c r="J1122" s="2" t="n"/>
      <c r="K1122" s="2" t="n">
        <v>0</v>
      </c>
      <c r="L1122" s="2" t="n"/>
    </row>
    <row r="1123">
      <c r="A1123" s="2" t="inlineStr">
        <is>
          <t>Tiefbaufacharbeiter/in - Leitungsbauarbeiten für Infrastrukturtechnik</t>
        </is>
      </c>
      <c r="B1123" s="2" t="n"/>
      <c r="C1123" s="2" t="n"/>
      <c r="D1123" s="2" t="n"/>
      <c r="E1123" s="2" t="n">
        <v>1</v>
      </c>
      <c r="F1123" s="2" t="n">
        <v>1</v>
      </c>
      <c r="G1123" s="2" t="n"/>
      <c r="H1123" s="2" t="n">
        <v>2</v>
      </c>
      <c r="I1123" s="2" t="n">
        <v>2</v>
      </c>
      <c r="J1123" s="2" t="n"/>
      <c r="K1123" s="2" t="n">
        <v>0</v>
      </c>
      <c r="L1123" s="2" t="n"/>
    </row>
    <row r="1124">
      <c r="A1124" s="2" t="inlineStr">
        <is>
          <t>SEO-Manager/in</t>
        </is>
      </c>
      <c r="B1124" s="2" t="n"/>
      <c r="C1124" s="2" t="n"/>
      <c r="D1124" s="2" t="n">
        <v>1</v>
      </c>
      <c r="E1124" s="2" t="n"/>
      <c r="F1124" s="2" t="n">
        <v>1</v>
      </c>
      <c r="G1124" s="2" t="n"/>
      <c r="H1124" s="2" t="n">
        <v>2</v>
      </c>
      <c r="I1124" s="2" t="n">
        <v>2</v>
      </c>
      <c r="J1124" s="2" t="n"/>
      <c r="K1124" s="2" t="n">
        <v>0</v>
      </c>
      <c r="L1124" s="2" t="n"/>
    </row>
    <row r="1125">
      <c r="A1125" s="2" t="inlineStr">
        <is>
          <t>CAD-Fachkraft (ohne Schwerpunkt)</t>
        </is>
      </c>
      <c r="B1125" s="2" t="n"/>
      <c r="C1125" s="2" t="n"/>
      <c r="D1125" s="2" t="n">
        <v>1</v>
      </c>
      <c r="E1125" s="2" t="n"/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Kunsttherapeut/in</t>
        </is>
      </c>
      <c r="B1126" s="2" t="n"/>
      <c r="C1126" s="2" t="n"/>
      <c r="D1126" s="2" t="n">
        <v>1</v>
      </c>
      <c r="E1126" s="2" t="n"/>
      <c r="F1126" s="2" t="n">
        <v>1</v>
      </c>
      <c r="G1126" s="2" t="n"/>
      <c r="H1126" s="2" t="n">
        <v>2</v>
      </c>
      <c r="I1126" s="2" t="n">
        <v>2</v>
      </c>
      <c r="J1126" s="2" t="n"/>
      <c r="K1126" s="2" t="n">
        <v>0</v>
      </c>
      <c r="L1126" s="2" t="n"/>
    </row>
    <row r="1127">
      <c r="A1127" s="2" t="inlineStr">
        <is>
          <t>Gesundheits- und Rehabilitationspsychologe/-psychologin</t>
        </is>
      </c>
      <c r="B1127" s="2" t="n"/>
      <c r="C1127" s="2" t="n"/>
      <c r="D1127" s="2" t="n"/>
      <c r="E1127" s="2" t="n">
        <v>1</v>
      </c>
      <c r="F1127" s="2" t="n">
        <v>1</v>
      </c>
      <c r="G1127" s="2" t="n"/>
      <c r="H1127" s="2" t="n">
        <v>2</v>
      </c>
      <c r="I1127" s="2" t="n">
        <v>2</v>
      </c>
      <c r="J1127" s="2" t="n"/>
      <c r="K1127" s="2" t="n">
        <v>0</v>
      </c>
      <c r="L1127" s="2" t="n"/>
    </row>
    <row r="1128">
      <c r="A1128" s="2" t="inlineStr">
        <is>
          <t>Justiziar/in</t>
        </is>
      </c>
      <c r="B1128" s="2" t="n"/>
      <c r="C1128" s="2" t="n"/>
      <c r="D1128" s="2" t="n">
        <v>1</v>
      </c>
      <c r="E1128" s="2" t="n"/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Leiter/in - Unternehmenskommunikation</t>
        </is>
      </c>
      <c r="B1129" s="2" t="n"/>
      <c r="C1129" s="2" t="n"/>
      <c r="D1129" s="2" t="n"/>
      <c r="E1129" s="2" t="n">
        <v>1</v>
      </c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Konstrukteur/in - Steuerungs- und Automatisierungstechnik</t>
        </is>
      </c>
      <c r="B1130" s="2" t="n"/>
      <c r="C1130" s="2" t="n"/>
      <c r="D1130" s="2" t="n"/>
      <c r="E1130" s="2" t="n">
        <v>1</v>
      </c>
      <c r="F1130" s="2" t="n">
        <v>1</v>
      </c>
      <c r="G1130" s="2" t="n"/>
      <c r="H1130" s="2" t="n">
        <v>2</v>
      </c>
      <c r="I1130" s="2" t="n">
        <v>2</v>
      </c>
      <c r="J1130" s="2" t="n"/>
      <c r="K1130" s="2" t="n">
        <v>0</v>
      </c>
      <c r="L1130" s="2" t="n"/>
    </row>
    <row r="1131">
      <c r="A1131" s="2" t="inlineStr">
        <is>
          <t>Betriebswirt/in (Hochschule) - Sozialversicherung</t>
        </is>
      </c>
      <c r="B1131" s="2" t="n"/>
      <c r="C1131" s="2" t="n"/>
      <c r="D1131" s="2" t="n"/>
      <c r="E1131" s="2" t="n">
        <v>1</v>
      </c>
      <c r="F1131" s="2" t="n">
        <v>1</v>
      </c>
      <c r="G1131" s="2" t="n"/>
      <c r="H1131" s="2" t="n">
        <v>2</v>
      </c>
      <c r="I1131" s="2" t="n">
        <v>2</v>
      </c>
      <c r="J1131" s="2" t="n"/>
      <c r="K1131" s="2" t="n">
        <v>0</v>
      </c>
      <c r="L1131" s="2" t="n"/>
    </row>
    <row r="1132">
      <c r="A1132" s="2" t="inlineStr">
        <is>
          <t>Werbetexter/in</t>
        </is>
      </c>
      <c r="B1132" s="2" t="n"/>
      <c r="C1132" s="2" t="n"/>
      <c r="D1132" s="2" t="n"/>
      <c r="E1132" s="2" t="n">
        <v>1</v>
      </c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Vorarbeiter/in - Metallbau</t>
        </is>
      </c>
      <c r="B1133" s="2" t="n"/>
      <c r="C1133" s="2" t="n"/>
      <c r="D1133" s="2" t="n">
        <v>1</v>
      </c>
      <c r="E1133" s="2" t="n"/>
      <c r="F1133" s="2" t="n">
        <v>1</v>
      </c>
      <c r="G1133" s="2" t="n"/>
      <c r="H1133" s="2" t="n">
        <v>2</v>
      </c>
      <c r="I1133" s="2" t="n">
        <v>2</v>
      </c>
      <c r="J1133" s="2" t="n"/>
      <c r="K1133" s="2" t="n">
        <v>0</v>
      </c>
      <c r="L1133" s="2" t="n"/>
    </row>
    <row r="1134">
      <c r="A1134" s="2" t="inlineStr">
        <is>
          <t>Fachaltenpfleger/in - Psychiatrie</t>
        </is>
      </c>
      <c r="B1134" s="2" t="n"/>
      <c r="C1134" s="2" t="n">
        <v>1</v>
      </c>
      <c r="D1134" s="2" t="n"/>
      <c r="E1134" s="2" t="n"/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Autor/in / Schriftsteller/in</t>
        </is>
      </c>
      <c r="B1135" s="2" t="n"/>
      <c r="C1135" s="2" t="n"/>
      <c r="D1135" s="2" t="n">
        <v>1</v>
      </c>
      <c r="E1135" s="2" t="n"/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Video-Journalist/in</t>
        </is>
      </c>
      <c r="B1136" s="2" t="n"/>
      <c r="C1136" s="2" t="n"/>
      <c r="D1136" s="2" t="n"/>
      <c r="E1136" s="2" t="n">
        <v>1</v>
      </c>
      <c r="F1136" s="2" t="n">
        <v>1</v>
      </c>
      <c r="G1136" s="2" t="n"/>
      <c r="H1136" s="2" t="n">
        <v>2</v>
      </c>
      <c r="I1136" s="2" t="n">
        <v>2</v>
      </c>
      <c r="J1136" s="2" t="n"/>
      <c r="K1136" s="2" t="n">
        <v>0</v>
      </c>
      <c r="L1136" s="2" t="n"/>
    </row>
    <row r="1137">
      <c r="A1137" s="2" t="inlineStr">
        <is>
          <t>Gesundheitsberater/in</t>
        </is>
      </c>
      <c r="B1137" s="2" t="n"/>
      <c r="C1137" s="2" t="n"/>
      <c r="D1137" s="2" t="n"/>
      <c r="E1137" s="2" t="n">
        <v>1</v>
      </c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Verzinker/in</t>
        </is>
      </c>
      <c r="B1138" s="2" t="n"/>
      <c r="C1138" s="2" t="n"/>
      <c r="D1138" s="2" t="n">
        <v>1</v>
      </c>
      <c r="E1138" s="2" t="n"/>
      <c r="F1138" s="2" t="n">
        <v>1</v>
      </c>
      <c r="G1138" s="2" t="n"/>
      <c r="H1138" s="2" t="n">
        <v>2</v>
      </c>
      <c r="I1138" s="2" t="n">
        <v>2</v>
      </c>
      <c r="J1138" s="2" t="n"/>
      <c r="K1138" s="2" t="n">
        <v>0</v>
      </c>
      <c r="L1138" s="2" t="n"/>
    </row>
    <row r="1139">
      <c r="A1139" s="2" t="inlineStr">
        <is>
          <t>REFA-Operations-Manager/in</t>
        </is>
      </c>
      <c r="B1139" s="2" t="n"/>
      <c r="C1139" s="2" t="n"/>
      <c r="D1139" s="2" t="n">
        <v>1</v>
      </c>
      <c r="E1139" s="2" t="n"/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Campaigner/in</t>
        </is>
      </c>
      <c r="B1140" s="2" t="n"/>
      <c r="C1140" s="2" t="n"/>
      <c r="D1140" s="2" t="n">
        <v>1</v>
      </c>
      <c r="E1140" s="2" t="n"/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Helfer/in - Veranstaltungsservice</t>
        </is>
      </c>
      <c r="B1141" s="2" t="n"/>
      <c r="C1141" s="2" t="n">
        <v>1</v>
      </c>
      <c r="D1141" s="2" t="n"/>
      <c r="E1141" s="2" t="n"/>
      <c r="F1141" s="2" t="n">
        <v>1</v>
      </c>
      <c r="G1141" s="2" t="n"/>
      <c r="H1141" s="2" t="n">
        <v>2</v>
      </c>
      <c r="I1141" s="2" t="n">
        <v>3</v>
      </c>
      <c r="J1141" s="2" t="n"/>
      <c r="K1141" s="2" t="n">
        <v>-1</v>
      </c>
      <c r="L1141" s="2" t="n"/>
    </row>
    <row r="1142">
      <c r="A1142" s="2" t="inlineStr">
        <is>
          <t>Reiseberater/in (Bahn)</t>
        </is>
      </c>
      <c r="B1142" s="2" t="n"/>
      <c r="C1142" s="2" t="n"/>
      <c r="D1142" s="2" t="n"/>
      <c r="E1142" s="2" t="n">
        <v>1</v>
      </c>
      <c r="F1142" s="2" t="n">
        <v>1</v>
      </c>
      <c r="G1142" s="2" t="n"/>
      <c r="H1142" s="2" t="n">
        <v>2</v>
      </c>
      <c r="I1142" s="2" t="n">
        <v>1</v>
      </c>
      <c r="J1142" s="2" t="n"/>
      <c r="K1142" s="2" t="n">
        <v>1</v>
      </c>
      <c r="L1142" s="2" t="n"/>
    </row>
    <row r="1143">
      <c r="A1143" s="2" t="inlineStr">
        <is>
          <t>Werkpolier/in - Tiefbau</t>
        </is>
      </c>
      <c r="B1143" s="2" t="n"/>
      <c r="C1143" s="2" t="n"/>
      <c r="D1143" s="2" t="n">
        <v>1</v>
      </c>
      <c r="E1143" s="2" t="n"/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Einsatzleiter/in (Sicherheitsgewerbe)</t>
        </is>
      </c>
      <c r="B1144" s="2" t="n"/>
      <c r="C1144" s="2" t="n"/>
      <c r="D1144" s="2" t="n">
        <v>1</v>
      </c>
      <c r="E1144" s="2" t="n"/>
      <c r="F1144" s="2" t="n">
        <v>1</v>
      </c>
      <c r="G1144" s="2" t="n"/>
      <c r="H1144" s="2" t="n">
        <v>2</v>
      </c>
      <c r="I1144" s="2" t="n">
        <v>2</v>
      </c>
      <c r="J1144" s="2" t="n"/>
      <c r="K1144" s="2" t="n">
        <v>0</v>
      </c>
      <c r="L1144" s="2" t="n"/>
    </row>
    <row r="1145">
      <c r="A1145" s="2" t="inlineStr">
        <is>
          <t>Fachassistent/in Digitalisierung und IT-Prozesse</t>
        </is>
      </c>
      <c r="B1145" s="2" t="n"/>
      <c r="C1145" s="2" t="n"/>
      <c r="D1145" s="2" t="n">
        <v>1</v>
      </c>
      <c r="E1145" s="2" t="n"/>
      <c r="F1145" s="2" t="n">
        <v>1</v>
      </c>
      <c r="G1145" s="2" t="n"/>
      <c r="H1145" s="2" t="n">
        <v>2</v>
      </c>
      <c r="I1145" s="2" t="n">
        <v>3</v>
      </c>
      <c r="J1145" s="2" t="n"/>
      <c r="K1145" s="2" t="n">
        <v>-1</v>
      </c>
      <c r="L1145" s="2" t="n"/>
    </row>
    <row r="1146">
      <c r="A1146" s="2" t="inlineStr">
        <is>
          <t>Produktentwickler/in</t>
        </is>
      </c>
      <c r="B1146" s="2" t="n"/>
      <c r="C1146" s="2" t="n">
        <v>1</v>
      </c>
      <c r="D1146" s="2" t="n"/>
      <c r="E1146" s="2" t="n"/>
      <c r="F1146" s="2" t="n">
        <v>1</v>
      </c>
      <c r="G1146" s="2" t="n"/>
      <c r="H1146" s="2" t="n">
        <v>2</v>
      </c>
      <c r="I1146" s="2" t="n">
        <v>1</v>
      </c>
      <c r="J1146" s="2" t="n"/>
      <c r="K1146" s="2" t="n">
        <v>1</v>
      </c>
      <c r="L1146" s="2" t="n"/>
    </row>
    <row r="1147">
      <c r="A1147" s="2" t="inlineStr">
        <is>
          <t>Teamleiter/in - Callcenter</t>
        </is>
      </c>
      <c r="B1147" s="2" t="n"/>
      <c r="C1147" s="2" t="n"/>
      <c r="D1147" s="2" t="n">
        <v>1</v>
      </c>
      <c r="E1147" s="2" t="n"/>
      <c r="F1147" s="2" t="n">
        <v>1</v>
      </c>
      <c r="G1147" s="2" t="n"/>
      <c r="H1147" s="2" t="n">
        <v>2</v>
      </c>
      <c r="I1147" s="2" t="n">
        <v>2</v>
      </c>
      <c r="J1147" s="2" t="n"/>
      <c r="K1147" s="2" t="n">
        <v>0</v>
      </c>
      <c r="L1147" s="2" t="n"/>
    </row>
    <row r="1148">
      <c r="A1148" s="2" t="inlineStr">
        <is>
          <t>Betriebswirt/in (Fachschule) - Immobilien/Bachelor Professional in Wirtschaft</t>
        </is>
      </c>
      <c r="B1148" s="2" t="n"/>
      <c r="C1148" s="2" t="n"/>
      <c r="D1148" s="2" t="n">
        <v>1</v>
      </c>
      <c r="E1148" s="2" t="n"/>
      <c r="F1148" s="2" t="n">
        <v>1</v>
      </c>
      <c r="G1148" s="2" t="n"/>
      <c r="H1148" s="2" t="n">
        <v>2</v>
      </c>
      <c r="I1148" s="2" t="n">
        <v>2</v>
      </c>
      <c r="J1148" s="2" t="n"/>
      <c r="K1148" s="2" t="n">
        <v>0</v>
      </c>
      <c r="L1148" s="2" t="n"/>
    </row>
    <row r="1149">
      <c r="A1149" s="2" t="inlineStr">
        <is>
          <t>Galvaniseur/in und Metallschleifer/in</t>
        </is>
      </c>
      <c r="B1149" s="2" t="n"/>
      <c r="C1149" s="2" t="n"/>
      <c r="D1149" s="2" t="n"/>
      <c r="E1149" s="2" t="n">
        <v>1</v>
      </c>
      <c r="F1149" s="2" t="n">
        <v>1</v>
      </c>
      <c r="G1149" s="2" t="n"/>
      <c r="H1149" s="2" t="n">
        <v>2</v>
      </c>
      <c r="I1149" s="2" t="n">
        <v>3</v>
      </c>
      <c r="J1149" s="2" t="n"/>
      <c r="K1149" s="2" t="n">
        <v>-1</v>
      </c>
      <c r="L1149" s="2" t="n"/>
    </row>
    <row r="1150">
      <c r="A1150" s="2" t="inlineStr">
        <is>
          <t>Fachverkäufer/in - Zweiradhandel</t>
        </is>
      </c>
      <c r="B1150" s="2" t="n"/>
      <c r="C1150" s="2" t="n"/>
      <c r="D1150" s="2" t="n">
        <v>1</v>
      </c>
      <c r="E1150" s="2" t="n"/>
      <c r="F1150" s="2" t="n">
        <v>1</v>
      </c>
      <c r="G1150" s="2" t="n"/>
      <c r="H1150" s="2" t="n">
        <v>2</v>
      </c>
      <c r="I1150" s="2" t="n">
        <v>2</v>
      </c>
      <c r="J1150" s="2" t="n"/>
      <c r="K1150" s="2" t="n">
        <v>0</v>
      </c>
      <c r="L1150" s="2" t="n"/>
    </row>
    <row r="1151">
      <c r="A1151" s="2" t="inlineStr">
        <is>
          <t>Art-Buyer (Werbung)</t>
        </is>
      </c>
      <c r="B1151" s="2" t="n"/>
      <c r="C1151" s="2" t="n"/>
      <c r="D1151" s="2" t="n">
        <v>1</v>
      </c>
      <c r="E1151" s="2" t="n"/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Fachwirt/in - Facility-Management</t>
        </is>
      </c>
      <c r="B1152" s="2" t="n"/>
      <c r="C1152" s="2" t="n">
        <v>1</v>
      </c>
      <c r="D1152" s="2" t="n"/>
      <c r="E1152" s="2" t="n"/>
      <c r="F1152" s="2" t="n">
        <v>1</v>
      </c>
      <c r="G1152" s="2" t="n"/>
      <c r="H1152" s="2" t="n">
        <v>2</v>
      </c>
      <c r="I1152" s="2" t="n">
        <v>3</v>
      </c>
      <c r="J1152" s="2" t="n"/>
      <c r="K1152" s="2" t="n">
        <v>-1</v>
      </c>
      <c r="L1152" s="2" t="n"/>
    </row>
    <row r="1153">
      <c r="A1153" s="2" t="inlineStr">
        <is>
          <t>Dachdeckermeister/in/Bachelor Professional im Dachdecker-Handwerk</t>
        </is>
      </c>
      <c r="B1153" s="2" t="n"/>
      <c r="C1153" s="2" t="n"/>
      <c r="D1153" s="2" t="n">
        <v>1</v>
      </c>
      <c r="E1153" s="2" t="n"/>
      <c r="F1153" s="2" t="n">
        <v>1</v>
      </c>
      <c r="G1153" s="2" t="n"/>
      <c r="H1153" s="2" t="n">
        <v>2</v>
      </c>
      <c r="I1153" s="2" t="n">
        <v>2</v>
      </c>
      <c r="J1153" s="2" t="n"/>
      <c r="K1153" s="2" t="n">
        <v>0</v>
      </c>
      <c r="L1153" s="2" t="n"/>
    </row>
    <row r="1154">
      <c r="A1154" s="2" t="inlineStr">
        <is>
          <t>Flächenschleifer/in</t>
        </is>
      </c>
      <c r="B1154" s="2" t="n"/>
      <c r="C1154" s="2" t="n"/>
      <c r="D1154" s="2" t="n">
        <v>1</v>
      </c>
      <c r="E1154" s="2" t="n"/>
      <c r="F1154" s="2" t="n">
        <v>1</v>
      </c>
      <c r="G1154" s="2" t="n"/>
      <c r="H1154" s="2" t="n">
        <v>2</v>
      </c>
      <c r="I1154" s="2" t="n">
        <v>2</v>
      </c>
      <c r="J1154" s="2" t="n"/>
      <c r="K1154" s="2" t="n">
        <v>0</v>
      </c>
      <c r="L1154" s="2" t="n"/>
    </row>
    <row r="1155">
      <c r="A1155" s="2" t="inlineStr">
        <is>
          <t>Rundschleifer/in</t>
        </is>
      </c>
      <c r="B1155" s="2" t="n"/>
      <c r="C1155" s="2" t="n"/>
      <c r="D1155" s="2" t="n">
        <v>1</v>
      </c>
      <c r="E1155" s="2" t="n"/>
      <c r="F1155" s="2" t="n">
        <v>1</v>
      </c>
      <c r="G1155" s="2" t="n"/>
      <c r="H1155" s="2" t="n">
        <v>2</v>
      </c>
      <c r="I1155" s="2" t="n">
        <v>2</v>
      </c>
      <c r="J1155" s="2" t="n"/>
      <c r="K1155" s="2" t="n">
        <v>0</v>
      </c>
      <c r="L1155" s="2" t="n"/>
    </row>
    <row r="1156">
      <c r="A1156" s="2" t="inlineStr">
        <is>
          <t>Kommunikationswissenschaftler/in</t>
        </is>
      </c>
      <c r="B1156" s="2" t="n"/>
      <c r="C1156" s="2" t="n"/>
      <c r="D1156" s="2" t="n"/>
      <c r="E1156" s="2" t="n">
        <v>1</v>
      </c>
      <c r="F1156" s="2" t="n">
        <v>1</v>
      </c>
      <c r="G1156" s="2" t="n"/>
      <c r="H1156" s="2" t="n">
        <v>2</v>
      </c>
      <c r="I1156" s="2" t="n">
        <v>4</v>
      </c>
      <c r="J1156" s="2" t="n"/>
      <c r="K1156" s="2" t="n">
        <v>-2</v>
      </c>
      <c r="L1156" s="2" t="n"/>
    </row>
    <row r="1157">
      <c r="A1157" s="2" t="inlineStr">
        <is>
          <t>Werbe- und Medienvorlagenhersteller/in - Gestaltung</t>
        </is>
      </c>
      <c r="B1157" s="2" t="n"/>
      <c r="C1157" s="2" t="n"/>
      <c r="D1157" s="2" t="n">
        <v>1</v>
      </c>
      <c r="E1157" s="2" t="n"/>
      <c r="F1157" s="2" t="n">
        <v>1</v>
      </c>
      <c r="G1157" s="2" t="n"/>
      <c r="H1157" s="2" t="n">
        <v>2</v>
      </c>
      <c r="I1157" s="2" t="n">
        <v>2</v>
      </c>
      <c r="J1157" s="2" t="n"/>
      <c r="K1157" s="2" t="n">
        <v>0</v>
      </c>
      <c r="L1157" s="2" t="n"/>
    </row>
    <row r="1158">
      <c r="A1158" s="2" t="inlineStr">
        <is>
          <t>General Manager/in (Hotellerie)</t>
        </is>
      </c>
      <c r="B1158" s="2" t="n"/>
      <c r="C1158" s="2" t="n"/>
      <c r="D1158" s="2" t="n">
        <v>1</v>
      </c>
      <c r="E1158" s="2" t="n"/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Cloud-Consultant</t>
        </is>
      </c>
      <c r="B1159" s="2" t="n"/>
      <c r="C1159" s="2" t="n"/>
      <c r="D1159" s="2" t="n"/>
      <c r="E1159" s="2" t="n">
        <v>1</v>
      </c>
      <c r="F1159" s="2" t="n">
        <v>1</v>
      </c>
      <c r="G1159" s="2" t="n"/>
      <c r="H1159" s="2" t="n">
        <v>2</v>
      </c>
      <c r="I1159" s="2" t="n">
        <v>2</v>
      </c>
      <c r="J1159" s="2" t="n"/>
      <c r="K1159" s="2" t="n">
        <v>0</v>
      </c>
      <c r="L1159" s="2" t="n"/>
    </row>
    <row r="1160">
      <c r="A1160" s="2" t="inlineStr">
        <is>
          <t>Lehrer/in - Begabtenförderung</t>
        </is>
      </c>
      <c r="B1160" s="2" t="n"/>
      <c r="C1160" s="2" t="n"/>
      <c r="D1160" s="2" t="n">
        <v>1</v>
      </c>
      <c r="E1160" s="2" t="n"/>
      <c r="F1160" s="2" t="n">
        <v>1</v>
      </c>
      <c r="G1160" s="2" t="n"/>
      <c r="H1160" s="2" t="n">
        <v>2</v>
      </c>
      <c r="I1160" s="2" t="n">
        <v>2</v>
      </c>
      <c r="J1160" s="2" t="n"/>
      <c r="K1160" s="2" t="n">
        <v>0</v>
      </c>
      <c r="L1160" s="2" t="n"/>
    </row>
    <row r="1161">
      <c r="A1161" s="2" t="inlineStr">
        <is>
          <t>Sparkassenbetriebswirt/in</t>
        </is>
      </c>
      <c r="B1161" s="2" t="n"/>
      <c r="C1161" s="2" t="n"/>
      <c r="D1161" s="2" t="n"/>
      <c r="E1161" s="2" t="n">
        <v>1</v>
      </c>
      <c r="F1161" s="2" t="n">
        <v>1</v>
      </c>
      <c r="G1161" s="2" t="n"/>
      <c r="H1161" s="2" t="n">
        <v>2</v>
      </c>
      <c r="I1161" s="2" t="n">
        <v>2</v>
      </c>
      <c r="J1161" s="2" t="n"/>
      <c r="K1161" s="2" t="n">
        <v>0</v>
      </c>
      <c r="L1161" s="2" t="n"/>
    </row>
    <row r="1162">
      <c r="A1162" s="2" t="inlineStr">
        <is>
          <t>Brandschutzsachverständige/r</t>
        </is>
      </c>
      <c r="B1162" s="2" t="n"/>
      <c r="C1162" s="2" t="n"/>
      <c r="D1162" s="2" t="n">
        <v>1</v>
      </c>
      <c r="E1162" s="2" t="n"/>
      <c r="F1162" s="2" t="n">
        <v>1</v>
      </c>
      <c r="G1162" s="2" t="n"/>
      <c r="H1162" s="2" t="n">
        <v>2</v>
      </c>
      <c r="I1162" s="2" t="n">
        <v>2</v>
      </c>
      <c r="J1162" s="2" t="n"/>
      <c r="K1162" s="2" t="n">
        <v>0</v>
      </c>
      <c r="L1162" s="2" t="n"/>
    </row>
    <row r="1163">
      <c r="A1163" s="2" t="inlineStr">
        <is>
          <t>Betriebsmanager/in - Sanitär- und Heizungstechnik</t>
        </is>
      </c>
      <c r="B1163" s="2" t="n"/>
      <c r="C1163" s="2" t="n"/>
      <c r="D1163" s="2" t="n">
        <v>1</v>
      </c>
      <c r="E1163" s="2" t="n"/>
      <c r="F1163" s="2" t="n">
        <v>1</v>
      </c>
      <c r="G1163" s="2" t="n"/>
      <c r="H1163" s="2" t="n">
        <v>2</v>
      </c>
      <c r="I1163" s="2" t="n">
        <v>2</v>
      </c>
      <c r="J1163" s="2" t="n"/>
      <c r="K1163" s="2" t="n">
        <v>0</v>
      </c>
      <c r="L1163" s="2" t="n"/>
    </row>
    <row r="1164">
      <c r="A1164" s="2" t="inlineStr">
        <is>
          <t>Flachdachdecker/in</t>
        </is>
      </c>
      <c r="B1164" s="2" t="n"/>
      <c r="C1164" s="2" t="n"/>
      <c r="D1164" s="2" t="n">
        <v>1</v>
      </c>
      <c r="E1164" s="2" t="n"/>
      <c r="F1164" s="2" t="n">
        <v>1</v>
      </c>
      <c r="G1164" s="2" t="n"/>
      <c r="H1164" s="2" t="n">
        <v>2</v>
      </c>
      <c r="I1164" s="2" t="n">
        <v>2</v>
      </c>
      <c r="J1164" s="2" t="n"/>
      <c r="K1164" s="2" t="n">
        <v>0</v>
      </c>
      <c r="L1164" s="2" t="n"/>
    </row>
    <row r="1165">
      <c r="A1165" s="2" t="inlineStr">
        <is>
          <t>Gestalter/in - visuelles Marketing</t>
        </is>
      </c>
      <c r="B1165" s="2" t="n"/>
      <c r="C1165" s="2" t="n"/>
      <c r="D1165" s="2" t="n"/>
      <c r="E1165" s="2" t="n">
        <v>1</v>
      </c>
      <c r="F1165" s="2" t="n">
        <v>1</v>
      </c>
      <c r="G1165" s="2" t="n"/>
      <c r="H1165" s="2" t="n">
        <v>2</v>
      </c>
      <c r="I1165" s="2" t="n">
        <v>5</v>
      </c>
      <c r="J1165" s="2" t="n"/>
      <c r="K1165" s="2" t="n">
        <v>-3</v>
      </c>
      <c r="L1165" s="2" t="n"/>
    </row>
    <row r="1166">
      <c r="A1166" s="2" t="inlineStr">
        <is>
          <t>Ingenieur/in - Bau (Bauinformatik)</t>
        </is>
      </c>
      <c r="B1166" s="2" t="n"/>
      <c r="C1166" s="2" t="n"/>
      <c r="D1166" s="2" t="n">
        <v>1</v>
      </c>
      <c r="E1166" s="2" t="n"/>
      <c r="F1166" s="2" t="n">
        <v>1</v>
      </c>
      <c r="G1166" s="2" t="n"/>
      <c r="H1166" s="2" t="n">
        <v>2</v>
      </c>
      <c r="I1166" s="2" t="n">
        <v>2</v>
      </c>
      <c r="J1166" s="2" t="n"/>
      <c r="K1166" s="2" t="n">
        <v>0</v>
      </c>
      <c r="L1166" s="2" t="n"/>
    </row>
    <row r="1167">
      <c r="A1167" s="2" t="inlineStr">
        <is>
          <t>Techniker/in - Galvanotechnik/Bachelor Professional in Technik</t>
        </is>
      </c>
      <c r="B1167" s="2" t="n"/>
      <c r="C1167" s="2" t="n"/>
      <c r="D1167" s="2" t="n">
        <v>1</v>
      </c>
      <c r="E1167" s="2" t="n"/>
      <c r="F1167" s="2" t="n">
        <v>1</v>
      </c>
      <c r="G1167" s="2" t="n"/>
      <c r="H1167" s="2" t="n">
        <v>2</v>
      </c>
      <c r="I1167" s="2" t="n">
        <v>2</v>
      </c>
      <c r="J1167" s="2" t="n"/>
      <c r="K1167" s="2" t="n">
        <v>0</v>
      </c>
      <c r="L1167" s="2" t="n"/>
    </row>
    <row r="1168">
      <c r="A1168" s="2" t="inlineStr">
        <is>
          <t>Veranstaltungskaufmann/-frau</t>
        </is>
      </c>
      <c r="B1168" s="2" t="n"/>
      <c r="C1168" s="2" t="n"/>
      <c r="D1168" s="2" t="n">
        <v>1</v>
      </c>
      <c r="E1168" s="2" t="n"/>
      <c r="F1168" s="2" t="n">
        <v>1</v>
      </c>
      <c r="G1168" s="2" t="n"/>
      <c r="H1168" s="2" t="n">
        <v>2</v>
      </c>
      <c r="I1168" s="2" t="n">
        <v>3</v>
      </c>
      <c r="J1168" s="2" t="n"/>
      <c r="K1168" s="2" t="n">
        <v>-1</v>
      </c>
      <c r="L1168" s="2" t="n"/>
    </row>
    <row r="1169">
      <c r="A1169" s="2" t="inlineStr">
        <is>
          <t>Diabetesberater/in</t>
        </is>
      </c>
      <c r="B1169" s="2" t="n"/>
      <c r="C1169" s="2" t="n"/>
      <c r="D1169" s="2" t="n">
        <v>1</v>
      </c>
      <c r="E1169" s="2" t="n"/>
      <c r="F1169" s="2" t="n">
        <v>1</v>
      </c>
      <c r="G1169" s="2" t="n"/>
      <c r="H1169" s="2" t="n">
        <v>2</v>
      </c>
      <c r="I1169" s="2" t="n">
        <v>2</v>
      </c>
      <c r="J1169" s="2" t="n"/>
      <c r="K1169" s="2" t="n">
        <v>0</v>
      </c>
      <c r="L1169" s="2" t="n"/>
    </row>
    <row r="1170">
      <c r="A1170" s="2" t="inlineStr">
        <is>
          <t>Digital-Sales-Manager/in</t>
        </is>
      </c>
      <c r="B1170" s="2" t="n"/>
      <c r="C1170" s="2" t="n"/>
      <c r="D1170" s="2" t="n"/>
      <c r="E1170" s="2" t="n">
        <v>1</v>
      </c>
      <c r="F1170" s="2" t="n">
        <v>1</v>
      </c>
      <c r="G1170" s="2" t="n"/>
      <c r="H1170" s="2" t="n">
        <v>2</v>
      </c>
      <c r="I1170" s="2" t="n">
        <v>2</v>
      </c>
      <c r="J1170" s="2" t="n"/>
      <c r="K1170" s="2" t="n">
        <v>0</v>
      </c>
      <c r="L1170" s="2" t="n"/>
    </row>
    <row r="1171">
      <c r="A1171" s="2" t="inlineStr">
        <is>
          <t>Organisator/in</t>
        </is>
      </c>
      <c r="B1171" s="2" t="n"/>
      <c r="C1171" s="2" t="n"/>
      <c r="D1171" s="2" t="n">
        <v>1</v>
      </c>
      <c r="E1171" s="2" t="n"/>
      <c r="F1171" s="2" t="n">
        <v>1</v>
      </c>
      <c r="G1171" s="2" t="n"/>
      <c r="H1171" s="2" t="n">
        <v>2</v>
      </c>
      <c r="I1171" s="2" t="n">
        <v>2</v>
      </c>
      <c r="J1171" s="2" t="n"/>
      <c r="K1171" s="2" t="n">
        <v>0</v>
      </c>
      <c r="L1171" s="2" t="n"/>
    </row>
    <row r="1172">
      <c r="A1172" s="2" t="inlineStr">
        <is>
          <t>Orthoptist/in</t>
        </is>
      </c>
      <c r="B1172" s="2" t="n"/>
      <c r="C1172" s="2" t="n"/>
      <c r="D1172" s="2" t="n">
        <v>1</v>
      </c>
      <c r="E1172" s="2" t="n"/>
      <c r="F1172" s="2" t="n">
        <v>1</v>
      </c>
      <c r="G1172" s="2" t="n"/>
      <c r="H1172" s="2" t="n">
        <v>2</v>
      </c>
      <c r="I1172" s="2" t="n">
        <v>2</v>
      </c>
      <c r="J1172" s="2" t="n"/>
      <c r="K1172" s="2" t="n">
        <v>0</v>
      </c>
      <c r="L1172" s="2" t="n"/>
    </row>
    <row r="1173">
      <c r="A1173" s="2" t="inlineStr">
        <is>
          <t>Pferdewirt/in - Klassische Reitausbildung</t>
        </is>
      </c>
      <c r="B1173" s="2" t="n"/>
      <c r="C1173" s="2" t="n"/>
      <c r="D1173" s="2" t="n">
        <v>1</v>
      </c>
      <c r="E1173" s="2" t="n"/>
      <c r="F1173" s="2" t="n">
        <v>1</v>
      </c>
      <c r="G1173" s="2" t="n"/>
      <c r="H1173" s="2" t="n">
        <v>2</v>
      </c>
      <c r="I1173" s="2" t="n">
        <v>2</v>
      </c>
      <c r="J1173" s="2" t="n"/>
      <c r="K1173" s="2" t="n">
        <v>0</v>
      </c>
      <c r="L1173" s="2" t="n"/>
    </row>
    <row r="1174">
      <c r="A1174" s="2" t="inlineStr">
        <is>
          <t>Bohrgeräteführer/in</t>
        </is>
      </c>
      <c r="B1174" s="2" t="n"/>
      <c r="C1174" s="2" t="n"/>
      <c r="D1174" s="2" t="n"/>
      <c r="E1174" s="2" t="n">
        <v>1</v>
      </c>
      <c r="F1174" s="2" t="n">
        <v>1</v>
      </c>
      <c r="G1174" s="2" t="n"/>
      <c r="H1174" s="2" t="n">
        <v>2</v>
      </c>
      <c r="I1174" s="2" t="n">
        <v>2</v>
      </c>
      <c r="J1174" s="2" t="n"/>
      <c r="K1174" s="2" t="n">
        <v>0</v>
      </c>
      <c r="L1174" s="2" t="n"/>
    </row>
    <row r="1175">
      <c r="A1175" s="2" t="inlineStr">
        <is>
          <t>Vorarbeiter/in - Fahrzeuglackierung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3</v>
      </c>
      <c r="J1175" s="2" t="n"/>
      <c r="K1175" s="2" t="n">
        <v>-1</v>
      </c>
      <c r="L1175" s="2" t="n"/>
    </row>
    <row r="1176">
      <c r="A1176" s="2" t="inlineStr">
        <is>
          <t>Technische/r Produktdesigner/in (ohne Fachrichtungen)</t>
        </is>
      </c>
      <c r="B1176" s="2" t="n"/>
      <c r="C1176" s="2" t="n">
        <v>1</v>
      </c>
      <c r="D1176" s="2" t="n"/>
      <c r="E1176" s="2" t="n"/>
      <c r="F1176" s="2" t="n">
        <v>1</v>
      </c>
      <c r="G1176" s="2" t="n"/>
      <c r="H1176" s="2" t="n">
        <v>2</v>
      </c>
      <c r="I1176" s="2" t="n">
        <v>2</v>
      </c>
      <c r="J1176" s="2" t="n"/>
      <c r="K1176" s="2" t="n">
        <v>0</v>
      </c>
      <c r="L1176" s="2" t="n"/>
    </row>
    <row r="1177">
      <c r="A1177" s="2" t="inlineStr">
        <is>
          <t>Betriebswirt/in (Hochschule) - Werbung, Marketingkommunikation</t>
        </is>
      </c>
      <c r="B1177" s="2" t="n"/>
      <c r="C1177" s="2" t="n">
        <v>1</v>
      </c>
      <c r="D1177" s="2" t="n"/>
      <c r="E1177" s="2" t="n"/>
      <c r="F1177" s="2" t="n">
        <v>1</v>
      </c>
      <c r="G1177" s="2" t="n"/>
      <c r="H1177" s="2" t="n">
        <v>2</v>
      </c>
      <c r="I1177" s="2" t="n">
        <v>5</v>
      </c>
      <c r="J1177" s="2" t="n"/>
      <c r="K1177" s="2" t="n">
        <v>-3</v>
      </c>
      <c r="L1177" s="2" t="n"/>
    </row>
    <row r="1178">
      <c r="A1178" s="2" t="inlineStr">
        <is>
          <t>Leiter/in - Presse- und Öffentlichkeitsarbeit</t>
        </is>
      </c>
      <c r="B1178" s="2" t="n"/>
      <c r="C1178" s="2" t="n"/>
      <c r="D1178" s="2" t="n"/>
      <c r="E1178" s="2" t="n">
        <v>1</v>
      </c>
      <c r="F1178" s="2" t="n">
        <v>1</v>
      </c>
      <c r="G1178" s="2" t="n"/>
      <c r="H1178" s="2" t="n">
        <v>2</v>
      </c>
      <c r="I1178" s="2" t="n">
        <v>2</v>
      </c>
      <c r="J1178" s="2" t="n"/>
      <c r="K1178" s="2" t="n">
        <v>0</v>
      </c>
      <c r="L1178" s="2" t="n"/>
    </row>
    <row r="1179">
      <c r="A1179" s="2" t="inlineStr">
        <is>
          <t>Fachwirt/in - Bank</t>
        </is>
      </c>
      <c r="B1179" s="2" t="n"/>
      <c r="C1179" s="2" t="n"/>
      <c r="D1179" s="2" t="n">
        <v>1</v>
      </c>
      <c r="E1179" s="2" t="n"/>
      <c r="F1179" s="2" t="n">
        <v>1</v>
      </c>
      <c r="G1179" s="2" t="n"/>
      <c r="H1179" s="2" t="n">
        <v>2</v>
      </c>
      <c r="I1179" s="2" t="n">
        <v>2</v>
      </c>
      <c r="J1179" s="2" t="n"/>
      <c r="K1179" s="2" t="n">
        <v>0</v>
      </c>
      <c r="L1179" s="2" t="n"/>
    </row>
    <row r="1180">
      <c r="A1180" s="2" t="inlineStr">
        <is>
          <t>Brand-Manager/in</t>
        </is>
      </c>
      <c r="B1180" s="2" t="n"/>
      <c r="C1180" s="2" t="n"/>
      <c r="D1180" s="2" t="n"/>
      <c r="E1180" s="2" t="n">
        <v>1</v>
      </c>
      <c r="F1180" s="2" t="n">
        <v>1</v>
      </c>
      <c r="G1180" s="2" t="n"/>
      <c r="H1180" s="2" t="n">
        <v>2</v>
      </c>
      <c r="I1180" s="2" t="n">
        <v>2</v>
      </c>
      <c r="J1180" s="2" t="n"/>
      <c r="K1180" s="2" t="n">
        <v>0</v>
      </c>
      <c r="L1180" s="2" t="n"/>
    </row>
    <row r="1181">
      <c r="A1181" s="2" t="inlineStr">
        <is>
          <t>Restaurantmeister/in</t>
        </is>
      </c>
      <c r="B1181" s="2" t="n"/>
      <c r="C1181" s="2" t="n"/>
      <c r="D1181" s="2" t="n">
        <v>1</v>
      </c>
      <c r="E1181" s="2" t="n"/>
      <c r="F1181" s="2" t="n">
        <v>1</v>
      </c>
      <c r="G1181" s="2" t="n"/>
      <c r="H1181" s="2" t="n">
        <v>2</v>
      </c>
      <c r="I1181" s="2" t="n">
        <v>2</v>
      </c>
      <c r="J1181" s="2" t="n"/>
      <c r="K1181" s="2" t="n">
        <v>0</v>
      </c>
      <c r="L1181" s="2" t="n"/>
    </row>
    <row r="1182">
      <c r="A1182" s="2" t="inlineStr">
        <is>
          <t>Berufsspezialist/in - Ladeinfrastruktursysteme der Elektromobilität</t>
        </is>
      </c>
      <c r="B1182" s="2" t="n"/>
      <c r="C1182" s="2" t="n"/>
      <c r="D1182" s="2" t="n">
        <v>1</v>
      </c>
      <c r="E1182" s="2" t="n"/>
      <c r="F1182" s="2" t="n">
        <v>1</v>
      </c>
      <c r="G1182" s="2" t="n"/>
      <c r="H1182" s="2" t="n">
        <v>2</v>
      </c>
      <c r="I1182" s="2" t="n">
        <v>2</v>
      </c>
      <c r="J1182" s="2" t="n"/>
      <c r="K1182" s="2" t="n">
        <v>0</v>
      </c>
      <c r="L1182" s="2" t="n"/>
    </row>
    <row r="1183">
      <c r="A1183" s="2" t="inlineStr">
        <is>
          <t>Content Creator</t>
        </is>
      </c>
      <c r="B1183" s="2" t="n"/>
      <c r="C1183" s="2" t="n"/>
      <c r="D1183" s="2" t="n">
        <v>1</v>
      </c>
      <c r="E1183" s="2" t="n"/>
      <c r="F1183" s="2" t="n">
        <v>1</v>
      </c>
      <c r="G1183" s="2" t="n"/>
      <c r="H1183" s="2" t="n">
        <v>2</v>
      </c>
      <c r="I1183" s="2" t="n">
        <v>2</v>
      </c>
      <c r="J1183" s="2" t="n"/>
      <c r="K1183" s="2" t="n">
        <v>0</v>
      </c>
      <c r="L1183" s="2" t="n"/>
    </row>
    <row r="1184">
      <c r="A1184" s="2" t="inlineStr">
        <is>
          <t>Leiter/in - Innovationsmanagement</t>
        </is>
      </c>
      <c r="B1184" s="2" t="n"/>
      <c r="C1184" s="2" t="n">
        <v>1</v>
      </c>
      <c r="D1184" s="2" t="n"/>
      <c r="E1184" s="2" t="n"/>
      <c r="F1184" s="2" t="n">
        <v>1</v>
      </c>
      <c r="G1184" s="2" t="n"/>
      <c r="H1184" s="2" t="n">
        <v>2</v>
      </c>
      <c r="I1184" s="2" t="n">
        <v>1</v>
      </c>
      <c r="J1184" s="2" t="n"/>
      <c r="K1184" s="2" t="n">
        <v>1</v>
      </c>
      <c r="L1184" s="2" t="n"/>
    </row>
    <row r="1185">
      <c r="A1185" s="2" t="inlineStr">
        <is>
          <t>Industriemeister/in - Qualitätskontrolle</t>
        </is>
      </c>
      <c r="B1185" s="2" t="n"/>
      <c r="C1185" s="2" t="n">
        <v>1</v>
      </c>
      <c r="D1185" s="2" t="n"/>
      <c r="E1185" s="2" t="n"/>
      <c r="F1185" s="2" t="n">
        <v>1</v>
      </c>
      <c r="G1185" s="2" t="n"/>
      <c r="H1185" s="2" t="n">
        <v>2</v>
      </c>
      <c r="I1185" s="2" t="n">
        <v>2</v>
      </c>
      <c r="J1185" s="2" t="n"/>
      <c r="K1185" s="2" t="n">
        <v>0</v>
      </c>
      <c r="L1185" s="2" t="n"/>
    </row>
    <row r="1186">
      <c r="A1186" s="2" t="inlineStr">
        <is>
          <t>Servicefachkraft - Dialogmarketing</t>
        </is>
      </c>
      <c r="B1186" s="2" t="n"/>
      <c r="C1186" s="2" t="n"/>
      <c r="D1186" s="2" t="n"/>
      <c r="E1186" s="2" t="n">
        <v>1</v>
      </c>
      <c r="F1186" s="2" t="n">
        <v>1</v>
      </c>
      <c r="G1186" s="2" t="n"/>
      <c r="H1186" s="2" t="n">
        <v>2</v>
      </c>
      <c r="I1186" s="2" t="n">
        <v>2</v>
      </c>
      <c r="J1186" s="2" t="n"/>
      <c r="K1186" s="2" t="n">
        <v>0</v>
      </c>
      <c r="L1186" s="2" t="n"/>
    </row>
    <row r="1187">
      <c r="A1187" s="2" t="inlineStr">
        <is>
          <t>Zugbegleiter/in</t>
        </is>
      </c>
      <c r="B1187" s="2" t="n"/>
      <c r="C1187" s="2" t="n"/>
      <c r="D1187" s="2" t="n"/>
      <c r="E1187" s="2" t="n">
        <v>1</v>
      </c>
      <c r="F1187" s="2" t="n">
        <v>1</v>
      </c>
      <c r="G1187" s="2" t="n"/>
      <c r="H1187" s="2" t="n">
        <v>2</v>
      </c>
      <c r="I1187" s="2" t="n"/>
      <c r="J1187" s="2" t="n"/>
      <c r="K1187" s="2" t="n"/>
      <c r="L1187" s="2" t="n"/>
    </row>
    <row r="1188">
      <c r="A1188" s="2" t="inlineStr">
        <is>
          <t>Orthopädietechniker/in</t>
        </is>
      </c>
      <c r="B1188" s="2" t="n"/>
      <c r="C1188" s="2" t="n">
        <v>1</v>
      </c>
      <c r="D1188" s="2" t="n"/>
      <c r="E1188" s="2" t="n"/>
      <c r="F1188" s="2" t="n">
        <v>1</v>
      </c>
      <c r="G1188" s="2" t="n"/>
      <c r="H1188" s="2" t="n">
        <v>2</v>
      </c>
      <c r="I1188" s="2" t="n">
        <v>2</v>
      </c>
      <c r="J1188" s="2" t="n"/>
      <c r="K1188" s="2" t="n">
        <v>0</v>
      </c>
      <c r="L1188" s="2" t="n"/>
    </row>
    <row r="1189">
      <c r="A1189" s="2" t="inlineStr">
        <is>
          <t>Baustoffprüfer/in</t>
        </is>
      </c>
      <c r="B1189" s="2" t="n"/>
      <c r="C1189" s="2" t="n"/>
      <c r="D1189" s="2" t="n">
        <v>1</v>
      </c>
      <c r="E1189" s="2" t="n"/>
      <c r="F1189" s="2" t="n">
        <v>1</v>
      </c>
      <c r="G1189" s="2" t="n"/>
      <c r="H1189" s="2" t="n">
        <v>2</v>
      </c>
      <c r="I1189" s="2" t="n">
        <v>2</v>
      </c>
      <c r="J1189" s="2" t="n"/>
      <c r="K1189" s="2" t="n">
        <v>0</v>
      </c>
      <c r="L1189" s="2" t="n"/>
    </row>
    <row r="1190">
      <c r="A1190" s="2" t="inlineStr">
        <is>
          <t>Technische/r Modellbauer/in - Karosserie und Produktion</t>
        </is>
      </c>
      <c r="B1190" s="2" t="n"/>
      <c r="C1190" s="2" t="n"/>
      <c r="D1190" s="2" t="n">
        <v>2</v>
      </c>
      <c r="E1190" s="2" t="n"/>
      <c r="F1190" s="2" t="n"/>
      <c r="G1190" s="2" t="n"/>
      <c r="H1190" s="2" t="n">
        <v>2</v>
      </c>
      <c r="I1190" s="2" t="n">
        <v>2</v>
      </c>
      <c r="J1190" s="2" t="n"/>
      <c r="K1190" s="2" t="n">
        <v>0</v>
      </c>
      <c r="L1190" s="2" t="n"/>
    </row>
    <row r="1191">
      <c r="A1191" s="2" t="inlineStr">
        <is>
          <t>Fleischer/in - Schlachten</t>
        </is>
      </c>
      <c r="B1191" s="2" t="n"/>
      <c r="C1191" s="2" t="n"/>
      <c r="D1191" s="2" t="n">
        <v>2</v>
      </c>
      <c r="E1191" s="2" t="n"/>
      <c r="F1191" s="2" t="n"/>
      <c r="G1191" s="2" t="n"/>
      <c r="H1191" s="2" t="n">
        <v>2</v>
      </c>
      <c r="I1191" s="2" t="n">
        <v>2</v>
      </c>
      <c r="J1191" s="2" t="n"/>
      <c r="K1191" s="2" t="n">
        <v>0</v>
      </c>
      <c r="L1191" s="2" t="n"/>
    </row>
    <row r="1192">
      <c r="A1192" s="2" t="inlineStr">
        <is>
          <t>Polsterer/Polsterin</t>
        </is>
      </c>
      <c r="B1192" s="2" t="n"/>
      <c r="C1192" s="2" t="n"/>
      <c r="D1192" s="2" t="n">
        <v>2</v>
      </c>
      <c r="E1192" s="2" t="n"/>
      <c r="F1192" s="2" t="n"/>
      <c r="G1192" s="2" t="n"/>
      <c r="H1192" s="2" t="n">
        <v>2</v>
      </c>
      <c r="I1192" s="2" t="n">
        <v>3</v>
      </c>
      <c r="J1192" s="2" t="n"/>
      <c r="K1192" s="2" t="n">
        <v>-1</v>
      </c>
      <c r="L1192" s="2" t="n"/>
    </row>
    <row r="1193">
      <c r="A1193" s="2" t="inlineStr">
        <is>
          <t>Fachkraft - Pflegeassistenz</t>
        </is>
      </c>
      <c r="B1193" s="2" t="n"/>
      <c r="C1193" s="2" t="n"/>
      <c r="D1193" s="2" t="n">
        <v>2</v>
      </c>
      <c r="E1193" s="2" t="n"/>
      <c r="F1193" s="2" t="n"/>
      <c r="G1193" s="2" t="n"/>
      <c r="H1193" s="2" t="n">
        <v>2</v>
      </c>
      <c r="I1193" s="2" t="n">
        <v>2</v>
      </c>
      <c r="J1193" s="2" t="n"/>
      <c r="K1193" s="2" t="n">
        <v>0</v>
      </c>
      <c r="L1193" s="2" t="n"/>
    </row>
    <row r="1194">
      <c r="A1194" s="2" t="inlineStr">
        <is>
          <t>Schwimmlehrer/in</t>
        </is>
      </c>
      <c r="B1194" s="2" t="n"/>
      <c r="C1194" s="2" t="n"/>
      <c r="D1194" s="2" t="n">
        <v>2</v>
      </c>
      <c r="E1194" s="2" t="n"/>
      <c r="F1194" s="2" t="n"/>
      <c r="G1194" s="2" t="n"/>
      <c r="H1194" s="2" t="n">
        <v>2</v>
      </c>
      <c r="I1194" s="2" t="n">
        <v>5</v>
      </c>
      <c r="J1194" s="2" t="n"/>
      <c r="K1194" s="2" t="n">
        <v>-3</v>
      </c>
      <c r="L1194" s="2" t="n"/>
    </row>
    <row r="1195">
      <c r="A1195" s="2" t="inlineStr">
        <is>
          <t>Techniker/in - Lebensmitteltechnik (ohne Schwerpunkt)/Bachelor Professional in Technik</t>
        </is>
      </c>
      <c r="B1195" s="2" t="n"/>
      <c r="C1195" s="2" t="n"/>
      <c r="D1195" s="2" t="n">
        <v>2</v>
      </c>
      <c r="E1195" s="2" t="n"/>
      <c r="F1195" s="2" t="n"/>
      <c r="G1195" s="2" t="n"/>
      <c r="H1195" s="2" t="n">
        <v>2</v>
      </c>
      <c r="I1195" s="2" t="n">
        <v>2</v>
      </c>
      <c r="J1195" s="2" t="n"/>
      <c r="K1195" s="2" t="n">
        <v>0</v>
      </c>
      <c r="L1195" s="2" t="n"/>
    </row>
    <row r="1196">
      <c r="A1196" s="2" t="inlineStr">
        <is>
          <t>Coach / Supervisor/in</t>
        </is>
      </c>
      <c r="B1196" s="2" t="n">
        <v>1</v>
      </c>
      <c r="C1196" s="2" t="n"/>
      <c r="D1196" s="2" t="n">
        <v>1</v>
      </c>
      <c r="E1196" s="2" t="n"/>
      <c r="F1196" s="2" t="n"/>
      <c r="G1196" s="2" t="n"/>
      <c r="H1196" s="2" t="n">
        <v>2</v>
      </c>
      <c r="I1196" s="2" t="n">
        <v>2</v>
      </c>
      <c r="J1196" s="2" t="n"/>
      <c r="K1196" s="2" t="n">
        <v>0</v>
      </c>
      <c r="L1196" s="2" t="n"/>
    </row>
    <row r="1197">
      <c r="A1197" s="2" t="inlineStr">
        <is>
          <t>Uhrmacher/in</t>
        </is>
      </c>
      <c r="B1197" s="2" t="n">
        <v>1</v>
      </c>
      <c r="C1197" s="2" t="n"/>
      <c r="D1197" s="2" t="n">
        <v>1</v>
      </c>
      <c r="E1197" s="2" t="n"/>
      <c r="F1197" s="2" t="n"/>
      <c r="G1197" s="2" t="n"/>
      <c r="H1197" s="2" t="n">
        <v>2</v>
      </c>
      <c r="I1197" s="2" t="n">
        <v>2</v>
      </c>
      <c r="J1197" s="2" t="n"/>
      <c r="K1197" s="2" t="n">
        <v>0</v>
      </c>
      <c r="L1197" s="2" t="n"/>
    </row>
    <row r="1198">
      <c r="A1198" s="2" t="inlineStr">
        <is>
          <t>Mikrotechnologe/-technologin</t>
        </is>
      </c>
      <c r="B1198" s="2" t="n">
        <v>1</v>
      </c>
      <c r="C1198" s="2" t="n"/>
      <c r="D1198" s="2" t="n">
        <v>1</v>
      </c>
      <c r="E1198" s="2" t="n"/>
      <c r="F1198" s="2" t="n"/>
      <c r="G1198" s="2" t="n"/>
      <c r="H1198" s="2" t="n">
        <v>2</v>
      </c>
      <c r="I1198" s="2" t="n">
        <v>2</v>
      </c>
      <c r="J1198" s="2" t="n"/>
      <c r="K1198" s="2" t="n">
        <v>0</v>
      </c>
      <c r="L1198" s="2" t="n"/>
    </row>
    <row r="1199">
      <c r="A1199" s="2" t="inlineStr">
        <is>
          <t>Feinwerkmechaniker/in - Feinmechanik</t>
        </is>
      </c>
      <c r="B1199" s="2" t="n">
        <v>1</v>
      </c>
      <c r="C1199" s="2" t="n"/>
      <c r="D1199" s="2" t="n">
        <v>1</v>
      </c>
      <c r="E1199" s="2" t="n"/>
      <c r="F1199" s="2" t="n"/>
      <c r="G1199" s="2" t="n"/>
      <c r="H1199" s="2" t="n">
        <v>2</v>
      </c>
      <c r="I1199" s="2" t="n">
        <v>2</v>
      </c>
      <c r="J1199" s="2" t="n"/>
      <c r="K1199" s="2" t="n">
        <v>0</v>
      </c>
      <c r="L1199" s="2" t="n"/>
    </row>
    <row r="1200">
      <c r="A1200" s="2" t="inlineStr">
        <is>
          <t>Bachelor Professional - IT (Informationssicherheit)</t>
        </is>
      </c>
      <c r="B1200" s="2" t="n">
        <v>1</v>
      </c>
      <c r="C1200" s="2" t="n"/>
      <c r="D1200" s="2" t="n">
        <v>1</v>
      </c>
      <c r="E1200" s="2" t="n"/>
      <c r="F1200" s="2" t="n"/>
      <c r="G1200" s="2" t="n"/>
      <c r="H1200" s="2" t="n">
        <v>2</v>
      </c>
      <c r="I1200" s="2" t="n">
        <v>2</v>
      </c>
      <c r="J1200" s="2" t="n"/>
      <c r="K1200" s="2" t="n">
        <v>0</v>
      </c>
      <c r="L1200" s="2" t="n"/>
    </row>
    <row r="1201">
      <c r="A1201" s="2" t="inlineStr">
        <is>
          <t>Betriebsgärtner/in</t>
        </is>
      </c>
      <c r="B1201" s="2" t="n">
        <v>1</v>
      </c>
      <c r="C1201" s="2" t="n"/>
      <c r="D1201" s="2" t="n">
        <v>1</v>
      </c>
      <c r="E1201" s="2" t="n"/>
      <c r="F1201" s="2" t="n"/>
      <c r="G1201" s="2" t="n"/>
      <c r="H1201" s="2" t="n">
        <v>2</v>
      </c>
      <c r="I1201" s="2" t="n">
        <v>4</v>
      </c>
      <c r="J1201" s="2" t="n"/>
      <c r="K1201" s="2" t="n">
        <v>-2</v>
      </c>
      <c r="L1201" s="2" t="n"/>
    </row>
    <row r="1202">
      <c r="A1202" s="2" t="inlineStr">
        <is>
          <t>Zugführer/in</t>
        </is>
      </c>
      <c r="B1202" s="2" t="n">
        <v>1</v>
      </c>
      <c r="C1202" s="2" t="n"/>
      <c r="D1202" s="2" t="n">
        <v>1</v>
      </c>
      <c r="E1202" s="2" t="n"/>
      <c r="F1202" s="2" t="n"/>
      <c r="G1202" s="2" t="n"/>
      <c r="H1202" s="2" t="n">
        <v>2</v>
      </c>
      <c r="I1202" s="2" t="n">
        <v>2</v>
      </c>
      <c r="J1202" s="2" t="n"/>
      <c r="K1202" s="2" t="n">
        <v>0</v>
      </c>
      <c r="L1202" s="2" t="n"/>
    </row>
    <row r="1203">
      <c r="A1203" s="2" t="inlineStr">
        <is>
          <t>Mediengestalter/in Digital und Print - Gestaltung und Technik</t>
        </is>
      </c>
      <c r="B1203" s="2" t="n">
        <v>1</v>
      </c>
      <c r="C1203" s="2" t="n"/>
      <c r="D1203" s="2" t="n">
        <v>1</v>
      </c>
      <c r="E1203" s="2" t="n"/>
      <c r="F1203" s="2" t="n"/>
      <c r="G1203" s="2" t="n"/>
      <c r="H1203" s="2" t="n">
        <v>2</v>
      </c>
      <c r="I1203" s="2" t="n">
        <v>3</v>
      </c>
      <c r="J1203" s="2" t="n"/>
      <c r="K1203" s="2" t="n">
        <v>-1</v>
      </c>
      <c r="L1203" s="2" t="n"/>
    </row>
    <row r="1204">
      <c r="A1204" s="2" t="inlineStr">
        <is>
          <t>Fachkraft - Metalltechnik - Konstruktionstechnik</t>
        </is>
      </c>
      <c r="B1204" s="2" t="n"/>
      <c r="C1204" s="2" t="n">
        <v>1</v>
      </c>
      <c r="D1204" s="2" t="n">
        <v>1</v>
      </c>
      <c r="E1204" s="2" t="n"/>
      <c r="F1204" s="2" t="n"/>
      <c r="G1204" s="2" t="n"/>
      <c r="H1204" s="2" t="n">
        <v>2</v>
      </c>
      <c r="I1204" s="2" t="n">
        <v>2</v>
      </c>
      <c r="J1204" s="2" t="n"/>
      <c r="K1204" s="2" t="n">
        <v>0</v>
      </c>
      <c r="L1204" s="2" t="n"/>
    </row>
    <row r="1205">
      <c r="A1205" s="2" t="inlineStr">
        <is>
          <t>Metallbauermeister/in/Bachelor Professional im Metallbauer-Handwerk</t>
        </is>
      </c>
      <c r="B1205" s="2" t="n"/>
      <c r="C1205" s="2" t="n">
        <v>1</v>
      </c>
      <c r="D1205" s="2" t="n">
        <v>1</v>
      </c>
      <c r="E1205" s="2" t="n"/>
      <c r="F1205" s="2" t="n"/>
      <c r="G1205" s="2" t="n"/>
      <c r="H1205" s="2" t="n">
        <v>2</v>
      </c>
      <c r="I1205" s="2" t="n">
        <v>2</v>
      </c>
      <c r="J1205" s="2" t="n"/>
      <c r="K1205" s="2" t="n">
        <v>0</v>
      </c>
      <c r="L1205" s="2" t="n"/>
    </row>
    <row r="1206">
      <c r="A1206" s="2" t="inlineStr">
        <is>
          <t>Kraftfahrzeugführer/in - Ver- und Entsorgung</t>
        </is>
      </c>
      <c r="B1206" s="2" t="n"/>
      <c r="C1206" s="2" t="n">
        <v>1</v>
      </c>
      <c r="D1206" s="2" t="n">
        <v>1</v>
      </c>
      <c r="E1206" s="2" t="n"/>
      <c r="F1206" s="2" t="n"/>
      <c r="G1206" s="2" t="n"/>
      <c r="H1206" s="2" t="n">
        <v>2</v>
      </c>
      <c r="I1206" s="2" t="n">
        <v>4</v>
      </c>
      <c r="J1206" s="2" t="n"/>
      <c r="K1206" s="2" t="n">
        <v>-2</v>
      </c>
      <c r="L1206" s="2" t="n"/>
    </row>
    <row r="1207">
      <c r="A1207" s="2" t="inlineStr">
        <is>
          <t>SPS-Ingenieur/in</t>
        </is>
      </c>
      <c r="B1207" s="2" t="n"/>
      <c r="C1207" s="2" t="n">
        <v>1</v>
      </c>
      <c r="D1207" s="2" t="n">
        <v>1</v>
      </c>
      <c r="E1207" s="2" t="n"/>
      <c r="F1207" s="2" t="n"/>
      <c r="G1207" s="2" t="n"/>
      <c r="H1207" s="2" t="n">
        <v>2</v>
      </c>
      <c r="I1207" s="2" t="n">
        <v>3</v>
      </c>
      <c r="J1207" s="2" t="n"/>
      <c r="K1207" s="2" t="n">
        <v>-1</v>
      </c>
      <c r="L1207" s="2" t="n"/>
    </row>
    <row r="1208">
      <c r="A1208" s="2" t="inlineStr">
        <is>
          <t>Fachgehilf(e/in) - steuer- und wirtschaftsberatende Berufe</t>
        </is>
      </c>
      <c r="B1208" s="2" t="n"/>
      <c r="C1208" s="2" t="n">
        <v>1</v>
      </c>
      <c r="D1208" s="2" t="n">
        <v>1</v>
      </c>
      <c r="E1208" s="2" t="n"/>
      <c r="F1208" s="2" t="n"/>
      <c r="G1208" s="2" t="n"/>
      <c r="H1208" s="2" t="n">
        <v>2</v>
      </c>
      <c r="I1208" s="2" t="n">
        <v>2</v>
      </c>
      <c r="J1208" s="2" t="n"/>
      <c r="K1208" s="2" t="n">
        <v>0</v>
      </c>
      <c r="L1208" s="2" t="n"/>
    </row>
    <row r="1209">
      <c r="A1209" s="2" t="inlineStr">
        <is>
          <t>Logistikmeister/in</t>
        </is>
      </c>
      <c r="B1209" s="2" t="n"/>
      <c r="C1209" s="2" t="n">
        <v>1</v>
      </c>
      <c r="D1209" s="2" t="n">
        <v>1</v>
      </c>
      <c r="E1209" s="2" t="n"/>
      <c r="F1209" s="2" t="n"/>
      <c r="G1209" s="2" t="n"/>
      <c r="H1209" s="2" t="n">
        <v>2</v>
      </c>
      <c r="I1209" s="2" t="n">
        <v>2</v>
      </c>
      <c r="J1209" s="2" t="n"/>
      <c r="K1209" s="2" t="n">
        <v>0</v>
      </c>
      <c r="L1209" s="2" t="n"/>
    </row>
    <row r="1210">
      <c r="A1210" s="2" t="inlineStr">
        <is>
          <t>Werkzeugmechaniker/in - Stanz- und Umformtechnik</t>
        </is>
      </c>
      <c r="B1210" s="2" t="n"/>
      <c r="C1210" s="2" t="n">
        <v>1</v>
      </c>
      <c r="D1210" s="2" t="n">
        <v>1</v>
      </c>
      <c r="E1210" s="2" t="n"/>
      <c r="F1210" s="2" t="n"/>
      <c r="G1210" s="2" t="n"/>
      <c r="H1210" s="2" t="n">
        <v>2</v>
      </c>
      <c r="I1210" s="2" t="n">
        <v>4</v>
      </c>
      <c r="J1210" s="2" t="n"/>
      <c r="K1210" s="2" t="n">
        <v>-2</v>
      </c>
      <c r="L1210" s="2" t="n"/>
    </row>
    <row r="1211">
      <c r="A1211" s="2" t="inlineStr">
        <is>
          <t>Sportlehrer/in</t>
        </is>
      </c>
      <c r="B1211" s="2" t="n"/>
      <c r="C1211" s="2" t="n">
        <v>1</v>
      </c>
      <c r="D1211" s="2" t="n">
        <v>1</v>
      </c>
      <c r="E1211" s="2" t="n"/>
      <c r="F1211" s="2" t="n"/>
      <c r="G1211" s="2" t="n"/>
      <c r="H1211" s="2" t="n">
        <v>2</v>
      </c>
      <c r="I1211" s="2" t="n">
        <v>2</v>
      </c>
      <c r="J1211" s="2" t="n"/>
      <c r="K1211" s="2" t="n">
        <v>0</v>
      </c>
      <c r="L1211" s="2" t="n"/>
    </row>
    <row r="1212">
      <c r="A1212" s="2" t="inlineStr">
        <is>
          <t>Estrichleger/in</t>
        </is>
      </c>
      <c r="B1212" s="2" t="n"/>
      <c r="C1212" s="2" t="n">
        <v>1</v>
      </c>
      <c r="D1212" s="2" t="n">
        <v>1</v>
      </c>
      <c r="E1212" s="2" t="n"/>
      <c r="F1212" s="2" t="n"/>
      <c r="G1212" s="2" t="n"/>
      <c r="H1212" s="2" t="n">
        <v>2</v>
      </c>
      <c r="I1212" s="2" t="n">
        <v>2</v>
      </c>
      <c r="J1212" s="2" t="n"/>
      <c r="K1212" s="2" t="n">
        <v>0</v>
      </c>
      <c r="L1212" s="2" t="n"/>
    </row>
    <row r="1213">
      <c r="A1213" s="2" t="inlineStr">
        <is>
          <t>Fußpfleger/in (kosmetisch)</t>
        </is>
      </c>
      <c r="B1213" s="2" t="n"/>
      <c r="C1213" s="2" t="n">
        <v>1</v>
      </c>
      <c r="D1213" s="2" t="n">
        <v>1</v>
      </c>
      <c r="E1213" s="2" t="n"/>
      <c r="F1213" s="2" t="n"/>
      <c r="G1213" s="2" t="n"/>
      <c r="H1213" s="2" t="n">
        <v>2</v>
      </c>
      <c r="I1213" s="2" t="n">
        <v>2</v>
      </c>
      <c r="J1213" s="2" t="n"/>
      <c r="K1213" s="2" t="n">
        <v>0</v>
      </c>
      <c r="L1213" s="2" t="n"/>
    </row>
    <row r="1214">
      <c r="A1214" s="2" t="inlineStr">
        <is>
          <t>Umwelttechnologe/-technologin - Rohrleitungsnetze und Industrieanlagen</t>
        </is>
      </c>
      <c r="B1214" s="2" t="n"/>
      <c r="C1214" s="2" t="n"/>
      <c r="D1214" s="2" t="n">
        <v>1</v>
      </c>
      <c r="E1214" s="2" t="n">
        <v>1</v>
      </c>
      <c r="F1214" s="2" t="n"/>
      <c r="G1214" s="2" t="n"/>
      <c r="H1214" s="2" t="n">
        <v>2</v>
      </c>
      <c r="I1214" s="2" t="n">
        <v>2</v>
      </c>
      <c r="J1214" s="2" t="n"/>
      <c r="K1214" s="2" t="n">
        <v>0</v>
      </c>
      <c r="L1214" s="2" t="n"/>
    </row>
    <row r="1215">
      <c r="A1215" s="2" t="inlineStr">
        <is>
          <t>Kunststoff- und Kautschuktechnologe/-technologin - Formteile</t>
        </is>
      </c>
      <c r="B1215" s="2" t="n"/>
      <c r="C1215" s="2" t="n">
        <v>2</v>
      </c>
      <c r="D1215" s="2" t="n"/>
      <c r="E1215" s="2" t="n"/>
      <c r="F1215" s="2" t="n"/>
      <c r="G1215" s="2" t="n"/>
      <c r="H1215" s="2" t="n">
        <v>2</v>
      </c>
      <c r="I1215" s="2" t="n">
        <v>2</v>
      </c>
      <c r="J1215" s="2" t="n"/>
      <c r="K1215" s="2" t="n">
        <v>0</v>
      </c>
      <c r="L1215" s="2" t="n"/>
    </row>
    <row r="1216">
      <c r="A1216" s="2" t="inlineStr">
        <is>
          <t>Messingenieur/in</t>
        </is>
      </c>
      <c r="B1216" s="2" t="n"/>
      <c r="C1216" s="2" t="n">
        <v>2</v>
      </c>
      <c r="D1216" s="2" t="n"/>
      <c r="E1216" s="2" t="n"/>
      <c r="F1216" s="2" t="n"/>
      <c r="G1216" s="2" t="n"/>
      <c r="H1216" s="2" t="n">
        <v>2</v>
      </c>
      <c r="I1216" s="2" t="n">
        <v>2</v>
      </c>
      <c r="J1216" s="2" t="n"/>
      <c r="K1216" s="2" t="n">
        <v>0</v>
      </c>
      <c r="L1216" s="2" t="n"/>
    </row>
    <row r="1217">
      <c r="A1217" s="2" t="inlineStr">
        <is>
          <t>Reiseverkehrskaufmann/-frau</t>
        </is>
      </c>
      <c r="B1217" s="2" t="n"/>
      <c r="C1217" s="2" t="n">
        <v>2</v>
      </c>
      <c r="D1217" s="2" t="n"/>
      <c r="E1217" s="2" t="n"/>
      <c r="F1217" s="2" t="n"/>
      <c r="G1217" s="2" t="n"/>
      <c r="H1217" s="2" t="n">
        <v>2</v>
      </c>
      <c r="I1217" s="2" t="n">
        <v>3</v>
      </c>
      <c r="J1217" s="2" t="n"/>
      <c r="K1217" s="2" t="n">
        <v>-1</v>
      </c>
      <c r="L1217" s="2" t="n"/>
    </row>
    <row r="1218">
      <c r="A1218" s="2" t="inlineStr">
        <is>
          <t>Betriebswirt/in (Fachschule) - Controlling/Bachelor Professional in Wirtschaft</t>
        </is>
      </c>
      <c r="B1218" s="2" t="n"/>
      <c r="C1218" s="2" t="n">
        <v>2</v>
      </c>
      <c r="D1218" s="2" t="n"/>
      <c r="E1218" s="2" t="n"/>
      <c r="F1218" s="2" t="n"/>
      <c r="G1218" s="2" t="n"/>
      <c r="H1218" s="2" t="n">
        <v>2</v>
      </c>
      <c r="I1218" s="2" t="n">
        <v>4</v>
      </c>
      <c r="J1218" s="2" t="n"/>
      <c r="K1218" s="2" t="n">
        <v>-2</v>
      </c>
      <c r="L1218" s="2" t="n"/>
    </row>
    <row r="1219">
      <c r="A1219" s="2" t="inlineStr">
        <is>
          <t>Anwendungssystemberater/in</t>
        </is>
      </c>
      <c r="B1219" s="2" t="n"/>
      <c r="C1219" s="2" t="n">
        <v>2</v>
      </c>
      <c r="D1219" s="2" t="n"/>
      <c r="E1219" s="2" t="n"/>
      <c r="F1219" s="2" t="n"/>
      <c r="G1219" s="2" t="n"/>
      <c r="H1219" s="2" t="n">
        <v>2</v>
      </c>
      <c r="I1219" s="2" t="n">
        <v>2</v>
      </c>
      <c r="J1219" s="2" t="n"/>
      <c r="K1219" s="2" t="n">
        <v>0</v>
      </c>
      <c r="L1219" s="2" t="n"/>
    </row>
    <row r="1220">
      <c r="A1220" s="2" t="inlineStr">
        <is>
          <t>Entwicklungstechniker/in</t>
        </is>
      </c>
      <c r="B1220" s="2" t="n"/>
      <c r="C1220" s="2" t="n">
        <v>2</v>
      </c>
      <c r="D1220" s="2" t="n"/>
      <c r="E1220" s="2" t="n"/>
      <c r="F1220" s="2" t="n"/>
      <c r="G1220" s="2" t="n"/>
      <c r="H1220" s="2" t="n">
        <v>2</v>
      </c>
      <c r="I1220" s="2" t="n">
        <v>2</v>
      </c>
      <c r="J1220" s="2" t="n"/>
      <c r="K1220" s="2" t="n">
        <v>0</v>
      </c>
      <c r="L1220" s="2" t="n"/>
    </row>
    <row r="1221">
      <c r="A1221" s="2" t="inlineStr">
        <is>
          <t>Berufsspezialist/in - Kraftfahrzeug-Servicetechnik</t>
        </is>
      </c>
      <c r="B1221" s="2" t="n"/>
      <c r="C1221" s="2" t="n">
        <v>2</v>
      </c>
      <c r="D1221" s="2" t="n"/>
      <c r="E1221" s="2" t="n"/>
      <c r="F1221" s="2" t="n"/>
      <c r="G1221" s="2" t="n"/>
      <c r="H1221" s="2" t="n">
        <v>2</v>
      </c>
      <c r="I1221" s="2" t="n">
        <v>2</v>
      </c>
      <c r="J1221" s="2" t="n"/>
      <c r="K1221" s="2" t="n">
        <v>0</v>
      </c>
      <c r="L1221" s="2" t="n"/>
    </row>
    <row r="1222">
      <c r="A1222" s="2" t="inlineStr">
        <is>
          <t>Fachverkäufer/in - Geschenkartikel</t>
        </is>
      </c>
      <c r="B1222" s="2" t="n"/>
      <c r="C1222" s="2" t="n">
        <v>2</v>
      </c>
      <c r="D1222" s="2" t="n"/>
      <c r="E1222" s="2" t="n"/>
      <c r="F1222" s="2" t="n"/>
      <c r="G1222" s="2" t="n"/>
      <c r="H1222" s="2" t="n">
        <v>2</v>
      </c>
      <c r="I1222" s="2" t="n">
        <v>1</v>
      </c>
      <c r="J1222" s="2" t="n"/>
      <c r="K1222" s="2" t="n">
        <v>1</v>
      </c>
      <c r="L1222" s="2" t="n"/>
    </row>
    <row r="1223">
      <c r="A1223" s="2" t="inlineStr">
        <is>
          <t>Zweiradmechatroniker/in - Motorradtechnik</t>
        </is>
      </c>
      <c r="B1223" s="2" t="n"/>
      <c r="C1223" s="2" t="n">
        <v>2</v>
      </c>
      <c r="D1223" s="2" t="n"/>
      <c r="E1223" s="2" t="n"/>
      <c r="F1223" s="2" t="n"/>
      <c r="G1223" s="2" t="n"/>
      <c r="H1223" s="2" t="n">
        <v>2</v>
      </c>
      <c r="I1223" s="2" t="n">
        <v>2</v>
      </c>
      <c r="J1223" s="2" t="n"/>
      <c r="K1223" s="2" t="n">
        <v>0</v>
      </c>
      <c r="L1223" s="2" t="n"/>
    </row>
    <row r="1224">
      <c r="A1224" s="2" t="inlineStr">
        <is>
          <t>Erzieher/in - sonderpädagogische Einrichtungen</t>
        </is>
      </c>
      <c r="B1224" s="2" t="n"/>
      <c r="C1224" s="2" t="n">
        <v>2</v>
      </c>
      <c r="D1224" s="2" t="n"/>
      <c r="E1224" s="2" t="n"/>
      <c r="F1224" s="2" t="n"/>
      <c r="G1224" s="2" t="n"/>
      <c r="H1224" s="2" t="n">
        <v>2</v>
      </c>
      <c r="I1224" s="2" t="n">
        <v>1</v>
      </c>
      <c r="J1224" s="2" t="n"/>
      <c r="K1224" s="2" t="n">
        <v>1</v>
      </c>
      <c r="L1224" s="2" t="n"/>
    </row>
    <row r="1225">
      <c r="A1225" s="2" t="inlineStr">
        <is>
          <t>Kinder- und Jugendlichenpsychotherapeut/in</t>
        </is>
      </c>
      <c r="B1225" s="2" t="n"/>
      <c r="C1225" s="2" t="n">
        <v>2</v>
      </c>
      <c r="D1225" s="2" t="n"/>
      <c r="E1225" s="2" t="n"/>
      <c r="F1225" s="2" t="n"/>
      <c r="G1225" s="2" t="n"/>
      <c r="H1225" s="2" t="n">
        <v>2</v>
      </c>
      <c r="I1225" s="2" t="n">
        <v>2</v>
      </c>
      <c r="J1225" s="2" t="n"/>
      <c r="K1225" s="2" t="n">
        <v>0</v>
      </c>
      <c r="L1225" s="2" t="n"/>
    </row>
    <row r="1226">
      <c r="A1226" s="2" t="inlineStr">
        <is>
          <t>Hygienekontrolleur/in</t>
        </is>
      </c>
      <c r="B1226" s="2" t="n"/>
      <c r="C1226" s="2" t="n">
        <v>2</v>
      </c>
      <c r="D1226" s="2" t="n"/>
      <c r="E1226" s="2" t="n"/>
      <c r="F1226" s="2" t="n"/>
      <c r="G1226" s="2" t="n"/>
      <c r="H1226" s="2" t="n">
        <v>2</v>
      </c>
      <c r="I1226" s="2" t="n"/>
      <c r="J1226" s="2" t="n"/>
      <c r="K1226" s="2" t="n"/>
      <c r="L1226" s="2" t="n"/>
    </row>
    <row r="1227">
      <c r="A1227" s="2" t="inlineStr">
        <is>
          <t>Ökotrophologe/Ökotrophologin</t>
        </is>
      </c>
      <c r="B1227" s="2" t="n"/>
      <c r="C1227" s="2" t="n">
        <v>2</v>
      </c>
      <c r="D1227" s="2" t="n"/>
      <c r="E1227" s="2" t="n"/>
      <c r="F1227" s="2" t="n"/>
      <c r="G1227" s="2" t="n"/>
      <c r="H1227" s="2" t="n">
        <v>2</v>
      </c>
      <c r="I1227" s="2" t="n">
        <v>1</v>
      </c>
      <c r="J1227" s="2" t="n"/>
      <c r="K1227" s="2" t="n">
        <v>1</v>
      </c>
      <c r="L1227" s="2" t="n"/>
    </row>
    <row r="1228">
      <c r="A1228" s="2" t="inlineStr">
        <is>
          <t>Facharzt/-ärztin - Innere Medizin und Kardiologie</t>
        </is>
      </c>
      <c r="B1228" s="2" t="n"/>
      <c r="C1228" s="2" t="n">
        <v>2</v>
      </c>
      <c r="D1228" s="2" t="n"/>
      <c r="E1228" s="2" t="n"/>
      <c r="F1228" s="2" t="n"/>
      <c r="G1228" s="2" t="n"/>
      <c r="H1228" s="2" t="n">
        <v>2</v>
      </c>
      <c r="I1228" s="2" t="n">
        <v>2</v>
      </c>
      <c r="J1228" s="2" t="n"/>
      <c r="K1228" s="2" t="n">
        <v>0</v>
      </c>
      <c r="L1228" s="2" t="n"/>
    </row>
    <row r="1229">
      <c r="A1229" s="2" t="inlineStr">
        <is>
          <t>Bausachverständige/r</t>
        </is>
      </c>
      <c r="B1229" s="2" t="n"/>
      <c r="C1229" s="2" t="n">
        <v>2</v>
      </c>
      <c r="D1229" s="2" t="n"/>
      <c r="E1229" s="2" t="n"/>
      <c r="F1229" s="2" t="n"/>
      <c r="G1229" s="2" t="n"/>
      <c r="H1229" s="2" t="n">
        <v>2</v>
      </c>
      <c r="I1229" s="2" t="n">
        <v>2</v>
      </c>
      <c r="J1229" s="2" t="n"/>
      <c r="K1229" s="2" t="n">
        <v>0</v>
      </c>
      <c r="L1229" s="2" t="n"/>
    </row>
    <row r="1230">
      <c r="A1230" s="2" t="inlineStr">
        <is>
          <t>Blechpresser/in</t>
        </is>
      </c>
      <c r="B1230" s="2" t="n"/>
      <c r="C1230" s="2" t="n">
        <v>2</v>
      </c>
      <c r="D1230" s="2" t="n"/>
      <c r="E1230" s="2" t="n"/>
      <c r="F1230" s="2" t="n"/>
      <c r="G1230" s="2" t="n"/>
      <c r="H1230" s="2" t="n">
        <v>2</v>
      </c>
      <c r="I1230" s="2" t="n">
        <v>1</v>
      </c>
      <c r="J1230" s="2" t="n"/>
      <c r="K1230" s="2" t="n">
        <v>1</v>
      </c>
      <c r="L1230" s="2" t="n"/>
    </row>
    <row r="1231">
      <c r="A1231" s="2" t="inlineStr">
        <is>
          <t>Kunststoff- und Schwergewebekonfektionär/in</t>
        </is>
      </c>
      <c r="B1231" s="2" t="n"/>
      <c r="C1231" s="2" t="n">
        <v>2</v>
      </c>
      <c r="D1231" s="2" t="n"/>
      <c r="E1231" s="2" t="n"/>
      <c r="F1231" s="2" t="n"/>
      <c r="G1231" s="2" t="n"/>
      <c r="H1231" s="2" t="n">
        <v>2</v>
      </c>
      <c r="I1231" s="2" t="n">
        <v>3</v>
      </c>
      <c r="J1231" s="2" t="n"/>
      <c r="K1231" s="2" t="n">
        <v>-1</v>
      </c>
      <c r="L1231" s="2" t="n"/>
    </row>
    <row r="1232">
      <c r="A1232" s="2" t="inlineStr">
        <is>
          <t>Fotograf/in</t>
        </is>
      </c>
      <c r="B1232" s="2" t="n"/>
      <c r="C1232" s="2" t="n">
        <v>2</v>
      </c>
      <c r="D1232" s="2" t="n"/>
      <c r="E1232" s="2" t="n"/>
      <c r="F1232" s="2" t="n"/>
      <c r="G1232" s="2" t="n"/>
      <c r="H1232" s="2" t="n">
        <v>2</v>
      </c>
      <c r="I1232" s="2" t="n">
        <v>2</v>
      </c>
      <c r="J1232" s="2" t="n"/>
      <c r="K1232" s="2" t="n">
        <v>0</v>
      </c>
      <c r="L1232" s="2" t="n"/>
    </row>
    <row r="1233">
      <c r="A1233" s="2" t="inlineStr">
        <is>
          <t>Betriebswirt/in (Fachschule) - Bank</t>
        </is>
      </c>
      <c r="B1233" s="2" t="n"/>
      <c r="C1233" s="2" t="n">
        <v>2</v>
      </c>
      <c r="D1233" s="2" t="n"/>
      <c r="E1233" s="2" t="n"/>
      <c r="F1233" s="2" t="n"/>
      <c r="G1233" s="2" t="n"/>
      <c r="H1233" s="2" t="n">
        <v>2</v>
      </c>
      <c r="I1233" s="2" t="n">
        <v>2</v>
      </c>
      <c r="J1233" s="2" t="n"/>
      <c r="K1233" s="2" t="n">
        <v>0</v>
      </c>
      <c r="L1233" s="2" t="n"/>
    </row>
    <row r="1234">
      <c r="A1234" s="2" t="inlineStr">
        <is>
          <t>Holzmechaniker/in - Herstellen von Möbeln und Innenausbauteilen</t>
        </is>
      </c>
      <c r="B1234" s="2" t="n"/>
      <c r="C1234" s="2" t="n">
        <v>2</v>
      </c>
      <c r="D1234" s="2" t="n"/>
      <c r="E1234" s="2" t="n"/>
      <c r="F1234" s="2" t="n"/>
      <c r="G1234" s="2" t="n"/>
      <c r="H1234" s="2" t="n">
        <v>2</v>
      </c>
      <c r="I1234" s="2" t="n">
        <v>2</v>
      </c>
      <c r="J1234" s="2" t="n"/>
      <c r="K1234" s="2" t="n">
        <v>0</v>
      </c>
      <c r="L1234" s="2" t="n"/>
    </row>
    <row r="1235">
      <c r="A1235" s="2" t="inlineStr">
        <is>
          <t>Betonfertigteilbauer/in</t>
        </is>
      </c>
      <c r="B1235" s="2" t="n"/>
      <c r="C1235" s="2" t="n">
        <v>2</v>
      </c>
      <c r="D1235" s="2" t="n"/>
      <c r="E1235" s="2" t="n"/>
      <c r="F1235" s="2" t="n"/>
      <c r="G1235" s="2" t="n"/>
      <c r="H1235" s="2" t="n">
        <v>2</v>
      </c>
      <c r="I1235" s="2" t="n">
        <v>2</v>
      </c>
      <c r="J1235" s="2" t="n"/>
      <c r="K1235" s="2" t="n">
        <v>0</v>
      </c>
      <c r="L1235" s="2" t="n"/>
    </row>
    <row r="1236">
      <c r="A1236" s="2" t="inlineStr">
        <is>
          <t>Tischler/in und Glaser/in</t>
        </is>
      </c>
      <c r="B1236" s="2" t="n"/>
      <c r="C1236" s="2" t="n">
        <v>2</v>
      </c>
      <c r="D1236" s="2" t="n"/>
      <c r="E1236" s="2" t="n"/>
      <c r="F1236" s="2" t="n"/>
      <c r="G1236" s="2" t="n"/>
      <c r="H1236" s="2" t="n">
        <v>2</v>
      </c>
      <c r="I1236" s="2" t="n">
        <v>2</v>
      </c>
      <c r="J1236" s="2" t="n"/>
      <c r="K1236" s="2" t="n">
        <v>0</v>
      </c>
      <c r="L1236" s="2" t="n"/>
    </row>
    <row r="1237">
      <c r="A1237" s="2" t="inlineStr">
        <is>
          <t>Buchhändler/in</t>
        </is>
      </c>
      <c r="B1237" s="2" t="n"/>
      <c r="C1237" s="2" t="n">
        <v>2</v>
      </c>
      <c r="D1237" s="2" t="n"/>
      <c r="E1237" s="2" t="n"/>
      <c r="F1237" s="2" t="n"/>
      <c r="G1237" s="2" t="n"/>
      <c r="H1237" s="2" t="n">
        <v>2</v>
      </c>
      <c r="I1237" s="2" t="n">
        <v>2</v>
      </c>
      <c r="J1237" s="2" t="n"/>
      <c r="K1237" s="2" t="n">
        <v>0</v>
      </c>
      <c r="L1237" s="2" t="n"/>
    </row>
    <row r="1238">
      <c r="A1238" s="2" t="inlineStr">
        <is>
          <t>Dachdecker/in - Abdichtungstechnik</t>
        </is>
      </c>
      <c r="B1238" s="2" t="n"/>
      <c r="C1238" s="2" t="n">
        <v>2</v>
      </c>
      <c r="D1238" s="2" t="n"/>
      <c r="E1238" s="2" t="n"/>
      <c r="F1238" s="2" t="n"/>
      <c r="G1238" s="2" t="n"/>
      <c r="H1238" s="2" t="n">
        <v>2</v>
      </c>
      <c r="I1238" s="2" t="n">
        <v>2</v>
      </c>
      <c r="J1238" s="2" t="n"/>
      <c r="K1238" s="2" t="n">
        <v>0</v>
      </c>
      <c r="L1238" s="2" t="n"/>
    </row>
    <row r="1239">
      <c r="A1239" s="2" t="inlineStr">
        <is>
          <t>Verkaufsfahrer/in</t>
        </is>
      </c>
      <c r="B1239" s="2" t="n"/>
      <c r="C1239" s="2" t="n">
        <v>2</v>
      </c>
      <c r="D1239" s="2" t="n"/>
      <c r="E1239" s="2" t="n"/>
      <c r="F1239" s="2" t="n"/>
      <c r="G1239" s="2" t="n"/>
      <c r="H1239" s="2" t="n">
        <v>2</v>
      </c>
      <c r="I1239" s="2" t="n">
        <v>2</v>
      </c>
      <c r="J1239" s="2" t="n"/>
      <c r="K1239" s="2" t="n">
        <v>0</v>
      </c>
      <c r="L1239" s="2" t="n"/>
    </row>
    <row r="1240">
      <c r="A1240" s="2" t="inlineStr">
        <is>
          <t>Bauzeichner/in - Architektur</t>
        </is>
      </c>
      <c r="B1240" s="2" t="n"/>
      <c r="C1240" s="2" t="n">
        <v>2</v>
      </c>
      <c r="D1240" s="2" t="n"/>
      <c r="E1240" s="2" t="n"/>
      <c r="F1240" s="2" t="n"/>
      <c r="G1240" s="2" t="n"/>
      <c r="H1240" s="2" t="n">
        <v>2</v>
      </c>
      <c r="I1240" s="2" t="n">
        <v>3</v>
      </c>
      <c r="J1240" s="2" t="n"/>
      <c r="K1240" s="2" t="n">
        <v>-1</v>
      </c>
      <c r="L1240" s="2" t="n"/>
    </row>
    <row r="1241">
      <c r="A1241" s="2" t="inlineStr">
        <is>
          <t>Fachkraft - Süßwarentechnik - Schokolade</t>
        </is>
      </c>
      <c r="B1241" s="2" t="n"/>
      <c r="C1241" s="2" t="n">
        <v>2</v>
      </c>
      <c r="D1241" s="2" t="n"/>
      <c r="E1241" s="2" t="n"/>
      <c r="F1241" s="2" t="n"/>
      <c r="G1241" s="2" t="n"/>
      <c r="H1241" s="2" t="n">
        <v>2</v>
      </c>
      <c r="I1241" s="2" t="n">
        <v>3</v>
      </c>
      <c r="J1241" s="2" t="n"/>
      <c r="K1241" s="2" t="n">
        <v>-1</v>
      </c>
      <c r="L1241" s="2" t="n"/>
    </row>
    <row r="1242">
      <c r="A1242" s="2" t="inlineStr">
        <is>
          <t>Weber/in</t>
        </is>
      </c>
      <c r="B1242" s="2" t="n"/>
      <c r="C1242" s="2" t="n">
        <v>2</v>
      </c>
      <c r="D1242" s="2" t="n"/>
      <c r="E1242" s="2" t="n"/>
      <c r="F1242" s="2" t="n"/>
      <c r="G1242" s="2" t="n"/>
      <c r="H1242" s="2" t="n">
        <v>2</v>
      </c>
      <c r="I1242" s="2" t="n">
        <v>2</v>
      </c>
      <c r="J1242" s="2" t="n"/>
      <c r="K1242" s="2" t="n">
        <v>0</v>
      </c>
      <c r="L1242" s="2" t="n"/>
    </row>
    <row r="1243">
      <c r="A1243" s="2" t="inlineStr">
        <is>
          <t>Helfer/in - Glasherstellung und -verarbeitung</t>
        </is>
      </c>
      <c r="B1243" s="2" t="n"/>
      <c r="C1243" s="2" t="n">
        <v>2</v>
      </c>
      <c r="D1243" s="2" t="n"/>
      <c r="E1243" s="2" t="n"/>
      <c r="F1243" s="2" t="n"/>
      <c r="G1243" s="2" t="n"/>
      <c r="H1243" s="2" t="n">
        <v>2</v>
      </c>
      <c r="I1243" s="2" t="n">
        <v>2</v>
      </c>
      <c r="J1243" s="2" t="n"/>
      <c r="K1243" s="2" t="n">
        <v>0</v>
      </c>
      <c r="L1243" s="2" t="n"/>
    </row>
    <row r="1244">
      <c r="A1244" s="2" t="inlineStr">
        <is>
          <t>Fachangestellte/r - Bürokommunikation</t>
        </is>
      </c>
      <c r="B1244" s="2" t="n"/>
      <c r="C1244" s="2" t="n"/>
      <c r="D1244" s="2" t="n"/>
      <c r="E1244" s="2" t="n">
        <v>2</v>
      </c>
      <c r="F1244" s="2" t="n"/>
      <c r="G1244" s="2" t="n"/>
      <c r="H1244" s="2" t="n">
        <v>2</v>
      </c>
      <c r="I1244" s="2" t="n">
        <v>2</v>
      </c>
      <c r="J1244" s="2" t="n"/>
      <c r="K1244" s="2" t="n">
        <v>0</v>
      </c>
      <c r="L1244" s="2" t="n"/>
    </row>
    <row r="1245">
      <c r="A1245" s="2" t="inlineStr">
        <is>
          <t>Food-Chain-Manager/in</t>
        </is>
      </c>
      <c r="B1245" s="2" t="n"/>
      <c r="C1245" s="2" t="n"/>
      <c r="D1245" s="2" t="n"/>
      <c r="E1245" s="2" t="n">
        <v>2</v>
      </c>
      <c r="F1245" s="2" t="n"/>
      <c r="G1245" s="2" t="n"/>
      <c r="H1245" s="2" t="n">
        <v>2</v>
      </c>
      <c r="I1245" s="2" t="n">
        <v>2</v>
      </c>
      <c r="J1245" s="2" t="n"/>
      <c r="K1245" s="2" t="n">
        <v>0</v>
      </c>
      <c r="L1245" s="2" t="n"/>
    </row>
    <row r="1246">
      <c r="A1246" s="2" t="inlineStr">
        <is>
          <t>Wertpapieranalyst/in</t>
        </is>
      </c>
      <c r="B1246" s="2" t="n"/>
      <c r="C1246" s="2" t="n"/>
      <c r="D1246" s="2" t="n"/>
      <c r="E1246" s="2" t="n"/>
      <c r="F1246" s="2" t="n">
        <v>1</v>
      </c>
      <c r="G1246" s="2" t="n"/>
      <c r="H1246" s="2" t="n">
        <v>1</v>
      </c>
      <c r="I1246" s="2" t="n">
        <v>2</v>
      </c>
      <c r="J1246" s="2" t="n"/>
      <c r="K1246" s="2" t="n">
        <v>-1</v>
      </c>
      <c r="L1246" s="2" t="n"/>
    </row>
    <row r="1247">
      <c r="A1247" s="2" t="inlineStr">
        <is>
          <t>Lehrer/in - Grundschulen</t>
        </is>
      </c>
      <c r="B1247" s="2" t="n"/>
      <c r="C1247" s="2" t="n"/>
      <c r="D1247" s="2" t="n"/>
      <c r="E1247" s="2" t="n"/>
      <c r="F1247" s="2" t="n">
        <v>1</v>
      </c>
      <c r="G1247" s="2" t="n"/>
      <c r="H1247" s="2" t="n">
        <v>1</v>
      </c>
      <c r="I1247" s="2" t="n">
        <v>1</v>
      </c>
      <c r="J1247" s="2" t="n"/>
      <c r="K1247" s="2" t="n">
        <v>0</v>
      </c>
      <c r="L1247" s="2" t="n"/>
    </row>
    <row r="1248">
      <c r="A1248" s="2" t="inlineStr">
        <is>
          <t>Germanist/in</t>
        </is>
      </c>
      <c r="B1248" s="2" t="n"/>
      <c r="C1248" s="2" t="n"/>
      <c r="D1248" s="2" t="n"/>
      <c r="E1248" s="2" t="n"/>
      <c r="F1248" s="2" t="n">
        <v>1</v>
      </c>
      <c r="G1248" s="2" t="n"/>
      <c r="H1248" s="2" t="n">
        <v>1</v>
      </c>
      <c r="I1248" s="2" t="n"/>
      <c r="J1248" s="2" t="n"/>
      <c r="K1248" s="2" t="n"/>
      <c r="L1248" s="2" t="n"/>
    </row>
    <row r="1249">
      <c r="A1249" s="2" t="inlineStr">
        <is>
          <t>Facharzt/-ärztin - Innere Medizin und Hämatologie und Onkologie</t>
        </is>
      </c>
      <c r="B1249" s="2" t="n"/>
      <c r="C1249" s="2" t="n"/>
      <c r="D1249" s="2" t="n"/>
      <c r="E1249" s="2" t="n"/>
      <c r="F1249" s="2" t="n">
        <v>1</v>
      </c>
      <c r="G1249" s="2" t="n"/>
      <c r="H1249" s="2" t="n">
        <v>1</v>
      </c>
      <c r="I1249" s="2" t="n"/>
      <c r="J1249" s="2" t="n"/>
      <c r="K1249" s="2" t="n"/>
      <c r="L1249" s="2" t="n"/>
    </row>
    <row r="1250">
      <c r="A1250" s="2" t="inlineStr">
        <is>
          <t>Techniker/in - Informatik (Betriebsinformatik)/Bachelor Professional in Technik</t>
        </is>
      </c>
      <c r="B1250" s="2" t="n"/>
      <c r="C1250" s="2" t="n"/>
      <c r="D1250" s="2" t="n"/>
      <c r="E1250" s="2" t="n"/>
      <c r="F1250" s="2" t="n">
        <v>1</v>
      </c>
      <c r="G1250" s="2" t="n"/>
      <c r="H1250" s="2" t="n">
        <v>1</v>
      </c>
      <c r="I1250" s="2" t="n">
        <v>1</v>
      </c>
      <c r="J1250" s="2" t="n"/>
      <c r="K1250" s="2" t="n">
        <v>0</v>
      </c>
      <c r="L1250" s="2" t="n"/>
    </row>
    <row r="1251">
      <c r="A1251" s="2" t="inlineStr">
        <is>
          <t>Assistent/in - Hotelmanagement</t>
        </is>
      </c>
      <c r="B1251" s="2" t="n"/>
      <c r="C1251" s="2" t="n"/>
      <c r="D1251" s="2" t="n"/>
      <c r="E1251" s="2" t="n"/>
      <c r="F1251" s="2" t="n">
        <v>1</v>
      </c>
      <c r="G1251" s="2" t="n"/>
      <c r="H1251" s="2" t="n">
        <v>1</v>
      </c>
      <c r="I1251" s="2" t="n">
        <v>1</v>
      </c>
      <c r="J1251" s="2" t="n"/>
      <c r="K1251" s="2" t="n">
        <v>0</v>
      </c>
      <c r="L1251" s="2" t="n"/>
    </row>
    <row r="1252">
      <c r="A1252" s="2" t="inlineStr">
        <is>
          <t>Medizinisch-technische/r Assistent/in - Funktionsdiagnostik</t>
        </is>
      </c>
      <c r="B1252" s="2" t="n"/>
      <c r="C1252" s="2" t="n"/>
      <c r="D1252" s="2" t="n"/>
      <c r="E1252" s="2" t="n"/>
      <c r="F1252" s="2" t="n">
        <v>1</v>
      </c>
      <c r="G1252" s="2" t="n"/>
      <c r="H1252" s="2" t="n">
        <v>1</v>
      </c>
      <c r="I1252" s="2" t="n">
        <v>1</v>
      </c>
      <c r="J1252" s="2" t="n"/>
      <c r="K1252" s="2" t="n">
        <v>0</v>
      </c>
      <c r="L1252" s="2" t="n"/>
    </row>
    <row r="1253">
      <c r="A1253" s="2" t="inlineStr">
        <is>
          <t>Elektrowickler/in</t>
        </is>
      </c>
      <c r="B1253" s="2" t="n"/>
      <c r="C1253" s="2" t="n"/>
      <c r="D1253" s="2" t="n"/>
      <c r="E1253" s="2" t="n"/>
      <c r="F1253" s="2" t="n">
        <v>1</v>
      </c>
      <c r="G1253" s="2" t="n"/>
      <c r="H1253" s="2" t="n">
        <v>1</v>
      </c>
      <c r="I1253" s="2" t="n">
        <v>1</v>
      </c>
      <c r="J1253" s="2" t="n"/>
      <c r="K1253" s="2" t="n">
        <v>0</v>
      </c>
      <c r="L1253" s="2" t="n"/>
    </row>
    <row r="1254">
      <c r="A1254" s="2" t="inlineStr">
        <is>
          <t>Arbeitsassistent/in</t>
        </is>
      </c>
      <c r="B1254" s="2" t="n"/>
      <c r="C1254" s="2" t="n"/>
      <c r="D1254" s="2" t="n"/>
      <c r="E1254" s="2" t="n"/>
      <c r="F1254" s="2" t="n">
        <v>1</v>
      </c>
      <c r="G1254" s="2" t="n"/>
      <c r="H1254" s="2" t="n">
        <v>1</v>
      </c>
      <c r="I1254" s="2" t="n"/>
      <c r="J1254" s="2" t="n"/>
      <c r="K1254" s="2" t="n"/>
      <c r="L1254" s="2" t="n"/>
    </row>
    <row r="1255">
      <c r="A1255" s="2" t="inlineStr">
        <is>
          <t>Bioinformatiker/in</t>
        </is>
      </c>
      <c r="B1255" s="2" t="n"/>
      <c r="C1255" s="2" t="n"/>
      <c r="D1255" s="2" t="n"/>
      <c r="E1255" s="2" t="n"/>
      <c r="F1255" s="2" t="n">
        <v>1</v>
      </c>
      <c r="G1255" s="2" t="n"/>
      <c r="H1255" s="2" t="n">
        <v>1</v>
      </c>
      <c r="I1255" s="2" t="n"/>
      <c r="J1255" s="2" t="n"/>
      <c r="K1255" s="2" t="n"/>
      <c r="L1255" s="2" t="n"/>
    </row>
    <row r="1256">
      <c r="A1256" s="2" t="inlineStr">
        <is>
          <t>Kälteanlagenbauermeister/in/Bachelor Professional im Kälteanlagenbauer-Handwerk</t>
        </is>
      </c>
      <c r="B1256" s="2" t="n"/>
      <c r="C1256" s="2" t="n"/>
      <c r="D1256" s="2" t="n"/>
      <c r="E1256" s="2" t="n"/>
      <c r="F1256" s="2" t="n">
        <v>1</v>
      </c>
      <c r="G1256" s="2" t="n"/>
      <c r="H1256" s="2" t="n">
        <v>1</v>
      </c>
      <c r="I1256" s="2" t="n"/>
      <c r="J1256" s="2" t="n"/>
      <c r="K1256" s="2" t="n"/>
      <c r="L1256" s="2" t="n"/>
    </row>
    <row r="1257">
      <c r="A1257" s="2" t="inlineStr">
        <is>
          <t>Pflegeexperte/-expertin - Stoma, Kontinenz und Wunde</t>
        </is>
      </c>
      <c r="B1257" s="2" t="n"/>
      <c r="C1257" s="2" t="n"/>
      <c r="D1257" s="2" t="n"/>
      <c r="E1257" s="2" t="n"/>
      <c r="F1257" s="2" t="n">
        <v>1</v>
      </c>
      <c r="G1257" s="2" t="n"/>
      <c r="H1257" s="2" t="n">
        <v>1</v>
      </c>
      <c r="I1257" s="2" t="n"/>
      <c r="J1257" s="2" t="n"/>
      <c r="K1257" s="2" t="n"/>
      <c r="L1257" s="2" t="n"/>
    </row>
    <row r="1258">
      <c r="A1258" s="2" t="inlineStr">
        <is>
          <t>Interviewer/in</t>
        </is>
      </c>
      <c r="B1258" s="2" t="n"/>
      <c r="C1258" s="2" t="n"/>
      <c r="D1258" s="2" t="n"/>
      <c r="E1258" s="2" t="n"/>
      <c r="F1258" s="2" t="n">
        <v>1</v>
      </c>
      <c r="G1258" s="2" t="n"/>
      <c r="H1258" s="2" t="n">
        <v>1</v>
      </c>
      <c r="I1258" s="2" t="n">
        <v>1</v>
      </c>
      <c r="J1258" s="2" t="n"/>
      <c r="K1258" s="2" t="n">
        <v>0</v>
      </c>
      <c r="L1258" s="2" t="n"/>
    </row>
    <row r="1259">
      <c r="A1259" s="2" t="inlineStr">
        <is>
          <t>Produktingenieur/in</t>
        </is>
      </c>
      <c r="B1259" s="2" t="n"/>
      <c r="C1259" s="2" t="n"/>
      <c r="D1259" s="2" t="n"/>
      <c r="E1259" s="2" t="n"/>
      <c r="F1259" s="2" t="n">
        <v>1</v>
      </c>
      <c r="G1259" s="2" t="n"/>
      <c r="H1259" s="2" t="n">
        <v>1</v>
      </c>
      <c r="I1259" s="2" t="n"/>
      <c r="J1259" s="2" t="n"/>
      <c r="K1259" s="2" t="n"/>
      <c r="L1259" s="2" t="n"/>
    </row>
    <row r="1260">
      <c r="A1260" s="2" t="inlineStr">
        <is>
          <t>Ordner/in bei Veranstaltungen</t>
        </is>
      </c>
      <c r="B1260" s="2" t="n"/>
      <c r="C1260" s="2" t="n"/>
      <c r="D1260" s="2" t="n"/>
      <c r="E1260" s="2" t="n"/>
      <c r="F1260" s="2" t="n">
        <v>1</v>
      </c>
      <c r="G1260" s="2" t="n"/>
      <c r="H1260" s="2" t="n">
        <v>1</v>
      </c>
      <c r="I1260" s="2" t="n"/>
      <c r="J1260" s="2" t="n"/>
      <c r="K1260" s="2" t="n"/>
      <c r="L1260" s="2" t="n"/>
    </row>
    <row r="1261">
      <c r="A1261" s="2" t="inlineStr">
        <is>
          <t>Postabfertiger/in</t>
        </is>
      </c>
      <c r="B1261" s="2" t="n"/>
      <c r="C1261" s="2" t="n"/>
      <c r="D1261" s="2" t="n"/>
      <c r="E1261" s="2" t="n"/>
      <c r="F1261" s="2" t="n">
        <v>1</v>
      </c>
      <c r="G1261" s="2" t="n"/>
      <c r="H1261" s="2" t="n">
        <v>1</v>
      </c>
      <c r="I1261" s="2" t="n"/>
      <c r="J1261" s="2" t="n"/>
      <c r="K1261" s="2" t="n"/>
      <c r="L1261" s="2" t="n"/>
    </row>
    <row r="1262">
      <c r="A1262" s="2" t="inlineStr">
        <is>
          <t>Konstrukteur/in - Karosserie-/Fahrzeugbautechnik</t>
        </is>
      </c>
      <c r="B1262" s="2" t="n"/>
      <c r="C1262" s="2" t="n"/>
      <c r="D1262" s="2" t="n"/>
      <c r="E1262" s="2" t="n"/>
      <c r="F1262" s="2" t="n">
        <v>1</v>
      </c>
      <c r="G1262" s="2" t="n"/>
      <c r="H1262" s="2" t="n">
        <v>1</v>
      </c>
      <c r="I1262" s="2" t="n">
        <v>1</v>
      </c>
      <c r="J1262" s="2" t="n"/>
      <c r="K1262" s="2" t="n">
        <v>0</v>
      </c>
      <c r="L1262" s="2" t="n"/>
    </row>
    <row r="1263">
      <c r="A1263" s="2" t="inlineStr">
        <is>
          <t>Umwelt-Auditor/in</t>
        </is>
      </c>
      <c r="B1263" s="2" t="n"/>
      <c r="C1263" s="2" t="n"/>
      <c r="D1263" s="2" t="n"/>
      <c r="E1263" s="2" t="n"/>
      <c r="F1263" s="2" t="n">
        <v>1</v>
      </c>
      <c r="G1263" s="2" t="n"/>
      <c r="H1263" s="2" t="n">
        <v>1</v>
      </c>
      <c r="I1263" s="2" t="n"/>
      <c r="J1263" s="2" t="n"/>
      <c r="K1263" s="2" t="n"/>
      <c r="L1263" s="2" t="n"/>
    </row>
    <row r="1264">
      <c r="A1264" s="2" t="inlineStr">
        <is>
          <t>Integrations-/Inklusionsfachkraft</t>
        </is>
      </c>
      <c r="B1264" s="2" t="n"/>
      <c r="C1264" s="2" t="n"/>
      <c r="D1264" s="2" t="n"/>
      <c r="E1264" s="2" t="n"/>
      <c r="F1264" s="2" t="n">
        <v>1</v>
      </c>
      <c r="G1264" s="2" t="n"/>
      <c r="H1264" s="2" t="n">
        <v>1</v>
      </c>
      <c r="I1264" s="2" t="n"/>
      <c r="J1264" s="2" t="n"/>
      <c r="K1264" s="2" t="n"/>
      <c r="L1264" s="2" t="n"/>
    </row>
    <row r="1265">
      <c r="A1265" s="2" t="inlineStr">
        <is>
          <t>IT-Entwickler/in (Weiterbildung/Ausbildung)</t>
        </is>
      </c>
      <c r="B1265" s="2" t="n"/>
      <c r="C1265" s="2" t="n"/>
      <c r="D1265" s="2" t="n"/>
      <c r="E1265" s="2" t="n"/>
      <c r="F1265" s="2" t="n">
        <v>1</v>
      </c>
      <c r="G1265" s="2" t="n"/>
      <c r="H1265" s="2" t="n">
        <v>1</v>
      </c>
      <c r="I1265" s="2" t="n">
        <v>2</v>
      </c>
      <c r="J1265" s="2" t="n"/>
      <c r="K1265" s="2" t="n">
        <v>-1</v>
      </c>
      <c r="L1265" s="2" t="n"/>
    </row>
    <row r="1266">
      <c r="A1266" s="2" t="inlineStr">
        <is>
          <t>Kraftfahrzeugservicemechaniker/in</t>
        </is>
      </c>
      <c r="B1266" s="2" t="n"/>
      <c r="C1266" s="2" t="n"/>
      <c r="D1266" s="2" t="n"/>
      <c r="E1266" s="2" t="n"/>
      <c r="F1266" s="2" t="n">
        <v>1</v>
      </c>
      <c r="G1266" s="2" t="n"/>
      <c r="H1266" s="2" t="n">
        <v>1</v>
      </c>
      <c r="I1266" s="2" t="n"/>
      <c r="J1266" s="2" t="n"/>
      <c r="K1266" s="2" t="n"/>
      <c r="L1266" s="2" t="n"/>
    </row>
    <row r="1267">
      <c r="A1267" s="2" t="inlineStr">
        <is>
          <t>Ingenieur/in - technische Informatik</t>
        </is>
      </c>
      <c r="B1267" s="2" t="n"/>
      <c r="C1267" s="2" t="n"/>
      <c r="D1267" s="2" t="n"/>
      <c r="E1267" s="2" t="n"/>
      <c r="F1267" s="2" t="n">
        <v>1</v>
      </c>
      <c r="G1267" s="2" t="n"/>
      <c r="H1267" s="2" t="n">
        <v>1</v>
      </c>
      <c r="I1267" s="2" t="n">
        <v>1</v>
      </c>
      <c r="J1267" s="2" t="n"/>
      <c r="K1267" s="2" t="n">
        <v>0</v>
      </c>
      <c r="L1267" s="2" t="n"/>
    </row>
    <row r="1268">
      <c r="A1268" s="2" t="inlineStr">
        <is>
          <t>Friedhofsarbeiter/in</t>
        </is>
      </c>
      <c r="B1268" s="2" t="n"/>
      <c r="C1268" s="2" t="n"/>
      <c r="D1268" s="2" t="n"/>
      <c r="E1268" s="2" t="n"/>
      <c r="F1268" s="2" t="n">
        <v>1</v>
      </c>
      <c r="G1268" s="2" t="n"/>
      <c r="H1268" s="2" t="n">
        <v>1</v>
      </c>
      <c r="I1268" s="2" t="n"/>
      <c r="J1268" s="2" t="n"/>
      <c r="K1268" s="2" t="n"/>
      <c r="L1268" s="2" t="n"/>
    </row>
    <row r="1269">
      <c r="A1269" s="2" t="inlineStr">
        <is>
          <t>Beteiligungsmanager/in</t>
        </is>
      </c>
      <c r="B1269" s="2" t="n"/>
      <c r="C1269" s="2" t="n"/>
      <c r="D1269" s="2" t="n"/>
      <c r="E1269" s="2" t="n"/>
      <c r="F1269" s="2" t="n">
        <v>1</v>
      </c>
      <c r="G1269" s="2" t="n"/>
      <c r="H1269" s="2" t="n">
        <v>1</v>
      </c>
      <c r="I1269" s="2" t="n">
        <v>1</v>
      </c>
      <c r="J1269" s="2" t="n"/>
      <c r="K1269" s="2" t="n">
        <v>0</v>
      </c>
      <c r="L1269" s="2" t="n"/>
    </row>
    <row r="1270">
      <c r="A1270" s="2" t="inlineStr">
        <is>
          <t>IT-Forensiker/in</t>
        </is>
      </c>
      <c r="B1270" s="2" t="n"/>
      <c r="C1270" s="2" t="n"/>
      <c r="D1270" s="2" t="n"/>
      <c r="E1270" s="2" t="n"/>
      <c r="F1270" s="2" t="n">
        <v>1</v>
      </c>
      <c r="G1270" s="2" t="n"/>
      <c r="H1270" s="2" t="n">
        <v>1</v>
      </c>
      <c r="I1270" s="2" t="n">
        <v>1</v>
      </c>
      <c r="J1270" s="2" t="n"/>
      <c r="K1270" s="2" t="n">
        <v>0</v>
      </c>
      <c r="L1270" s="2" t="n"/>
    </row>
    <row r="1271">
      <c r="A1271" s="2" t="inlineStr">
        <is>
          <t>Reservierungssachbearbeiter/in (Hotel)</t>
        </is>
      </c>
      <c r="B1271" s="2" t="n"/>
      <c r="C1271" s="2" t="n"/>
      <c r="D1271" s="2" t="n"/>
      <c r="E1271" s="2" t="n"/>
      <c r="F1271" s="2" t="n">
        <v>1</v>
      </c>
      <c r="G1271" s="2" t="n"/>
      <c r="H1271" s="2" t="n">
        <v>1</v>
      </c>
      <c r="I1271" s="2" t="n"/>
      <c r="J1271" s="2" t="n"/>
      <c r="K1271" s="2" t="n"/>
      <c r="L1271" s="2" t="n"/>
    </row>
    <row r="1272">
      <c r="A1272" s="2" t="inlineStr">
        <is>
          <t>Mediengestalter/in Digital und Print - Beratung und Planung</t>
        </is>
      </c>
      <c r="B1272" s="2" t="n"/>
      <c r="C1272" s="2" t="n"/>
      <c r="D1272" s="2" t="n"/>
      <c r="E1272" s="2" t="n"/>
      <c r="F1272" s="2" t="n">
        <v>1</v>
      </c>
      <c r="G1272" s="2" t="n"/>
      <c r="H1272" s="2" t="n">
        <v>1</v>
      </c>
      <c r="I1272" s="2" t="n"/>
      <c r="J1272" s="2" t="n"/>
      <c r="K1272" s="2" t="n"/>
      <c r="L1272" s="2" t="n"/>
    </row>
    <row r="1273">
      <c r="A1273" s="2" t="inlineStr">
        <is>
          <t>Meister/in - Hauswirtschaft</t>
        </is>
      </c>
      <c r="B1273" s="2" t="n"/>
      <c r="C1273" s="2" t="n"/>
      <c r="D1273" s="2" t="n"/>
      <c r="E1273" s="2" t="n"/>
      <c r="F1273" s="2" t="n">
        <v>1</v>
      </c>
      <c r="G1273" s="2" t="n"/>
      <c r="H1273" s="2" t="n">
        <v>1</v>
      </c>
      <c r="I1273" s="2" t="n">
        <v>1</v>
      </c>
      <c r="J1273" s="2" t="n"/>
      <c r="K1273" s="2" t="n">
        <v>0</v>
      </c>
      <c r="L1273" s="2" t="n"/>
    </row>
    <row r="1274">
      <c r="A1274" s="2" t="inlineStr">
        <is>
          <t>Agrarwissenschaftler/in / Agrarökonom/in</t>
        </is>
      </c>
      <c r="B1274" s="2" t="n"/>
      <c r="C1274" s="2" t="n"/>
      <c r="D1274" s="2" t="n"/>
      <c r="E1274" s="2" t="n"/>
      <c r="F1274" s="2" t="n">
        <v>1</v>
      </c>
      <c r="G1274" s="2" t="n"/>
      <c r="H1274" s="2" t="n">
        <v>1</v>
      </c>
      <c r="I1274" s="2" t="n">
        <v>3</v>
      </c>
      <c r="J1274" s="2" t="n"/>
      <c r="K1274" s="2" t="n">
        <v>-2</v>
      </c>
      <c r="L1274" s="2" t="n"/>
    </row>
    <row r="1275">
      <c r="A1275" s="2" t="inlineStr">
        <is>
          <t>Leiter/in - Recruiting</t>
        </is>
      </c>
      <c r="B1275" s="2" t="n"/>
      <c r="C1275" s="2" t="n"/>
      <c r="D1275" s="2" t="n"/>
      <c r="E1275" s="2" t="n"/>
      <c r="F1275" s="2" t="n">
        <v>1</v>
      </c>
      <c r="G1275" s="2" t="n"/>
      <c r="H1275" s="2" t="n">
        <v>1</v>
      </c>
      <c r="I1275" s="2" t="n">
        <v>1</v>
      </c>
      <c r="J1275" s="2" t="n"/>
      <c r="K1275" s="2" t="n">
        <v>0</v>
      </c>
      <c r="L1275" s="2" t="n"/>
    </row>
    <row r="1276">
      <c r="A1276" s="2" t="inlineStr">
        <is>
          <t>Betriebsleiter/in - Systemgastronomie</t>
        </is>
      </c>
      <c r="B1276" s="2" t="n"/>
      <c r="C1276" s="2" t="n"/>
      <c r="D1276" s="2" t="n"/>
      <c r="E1276" s="2" t="n"/>
      <c r="F1276" s="2" t="n">
        <v>1</v>
      </c>
      <c r="G1276" s="2" t="n"/>
      <c r="H1276" s="2" t="n">
        <v>1</v>
      </c>
      <c r="I1276" s="2" t="n">
        <v>1</v>
      </c>
      <c r="J1276" s="2" t="n"/>
      <c r="K1276" s="2" t="n">
        <v>0</v>
      </c>
      <c r="L1276" s="2" t="n"/>
    </row>
    <row r="1277">
      <c r="A1277" s="2" t="inlineStr">
        <is>
          <t>Fachtierarzt/-ärztin</t>
        </is>
      </c>
      <c r="B1277" s="2" t="n"/>
      <c r="C1277" s="2" t="n"/>
      <c r="D1277" s="2" t="n"/>
      <c r="E1277" s="2" t="n"/>
      <c r="F1277" s="2" t="n">
        <v>1</v>
      </c>
      <c r="G1277" s="2" t="n"/>
      <c r="H1277" s="2" t="n">
        <v>1</v>
      </c>
      <c r="I1277" s="2" t="n"/>
      <c r="J1277" s="2" t="n"/>
      <c r="K1277" s="2" t="n"/>
      <c r="L1277" s="2" t="n"/>
    </row>
    <row r="1278">
      <c r="A1278" s="2" t="inlineStr">
        <is>
          <t>Global-Sourcing-Manager/in</t>
        </is>
      </c>
      <c r="B1278" s="2" t="n"/>
      <c r="C1278" s="2" t="n"/>
      <c r="D1278" s="2" t="n"/>
      <c r="E1278" s="2" t="n"/>
      <c r="F1278" s="2" t="n">
        <v>1</v>
      </c>
      <c r="G1278" s="2" t="n"/>
      <c r="H1278" s="2" t="n">
        <v>1</v>
      </c>
      <c r="I1278" s="2" t="n"/>
      <c r="J1278" s="2" t="n"/>
      <c r="K1278" s="2" t="n"/>
      <c r="L1278" s="2" t="n"/>
    </row>
    <row r="1279">
      <c r="A1279" s="2" t="inlineStr">
        <is>
          <t>Fintech-Entwickler/in</t>
        </is>
      </c>
      <c r="B1279" s="2" t="n"/>
      <c r="C1279" s="2" t="n"/>
      <c r="D1279" s="2" t="n"/>
      <c r="E1279" s="2" t="n"/>
      <c r="F1279" s="2" t="n">
        <v>1</v>
      </c>
      <c r="G1279" s="2" t="n"/>
      <c r="H1279" s="2" t="n">
        <v>1</v>
      </c>
      <c r="I1279" s="2" t="n"/>
      <c r="J1279" s="2" t="n"/>
      <c r="K1279" s="2" t="n"/>
      <c r="L1279" s="2" t="n"/>
    </row>
    <row r="1280">
      <c r="A1280" s="2" t="inlineStr">
        <is>
          <t>Ökonom/in</t>
        </is>
      </c>
      <c r="B1280" s="2" t="n"/>
      <c r="C1280" s="2" t="n"/>
      <c r="D1280" s="2" t="n"/>
      <c r="E1280" s="2" t="n"/>
      <c r="F1280" s="2" t="n">
        <v>1</v>
      </c>
      <c r="G1280" s="2" t="n"/>
      <c r="H1280" s="2" t="n">
        <v>1</v>
      </c>
      <c r="I1280" s="2" t="n">
        <v>1</v>
      </c>
      <c r="J1280" s="2" t="n"/>
      <c r="K1280" s="2" t="n">
        <v>0</v>
      </c>
      <c r="L1280" s="2" t="n"/>
    </row>
    <row r="1281">
      <c r="A1281" s="2" t="inlineStr">
        <is>
          <t>Gebäudeenergieberater/in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>
        <v>1</v>
      </c>
      <c r="J1281" s="2" t="n"/>
      <c r="K1281" s="2" t="n">
        <v>0</v>
      </c>
      <c r="L1281" s="2" t="n"/>
    </row>
    <row r="1282">
      <c r="A1282" s="2" t="inlineStr">
        <is>
          <t>Facharzt/-ärztin - Pathologie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/>
      <c r="J1282" s="2" t="n"/>
      <c r="K1282" s="2" t="n"/>
      <c r="L1282" s="2" t="n"/>
    </row>
    <row r="1283">
      <c r="A1283" s="2" t="inlineStr">
        <is>
          <t>Integrationsmanager/in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>
        <v>2</v>
      </c>
      <c r="J1283" s="2" t="n"/>
      <c r="K1283" s="2" t="n">
        <v>-1</v>
      </c>
      <c r="L1283" s="2" t="n"/>
    </row>
    <row r="1284">
      <c r="A1284" s="2" t="inlineStr">
        <is>
          <t>Bachelor Professional - Notariat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>
        <v>1</v>
      </c>
      <c r="J1284" s="2" t="n"/>
      <c r="K1284" s="2" t="n">
        <v>0</v>
      </c>
      <c r="L1284" s="2" t="n"/>
    </row>
    <row r="1285">
      <c r="A1285" s="2" t="inlineStr">
        <is>
          <t>Kostenrechner/in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>
        <v>1</v>
      </c>
      <c r="J1285" s="2" t="n"/>
      <c r="K1285" s="2" t="n">
        <v>0</v>
      </c>
      <c r="L1285" s="2" t="n"/>
    </row>
    <row r="1286">
      <c r="A1286" s="2" t="inlineStr">
        <is>
          <t>Betriebsplaner/in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>
        <v>1</v>
      </c>
      <c r="J1286" s="2" t="n"/>
      <c r="K1286" s="2" t="n">
        <v>0</v>
      </c>
      <c r="L1286" s="2" t="n"/>
    </row>
    <row r="1287">
      <c r="A1287" s="2" t="inlineStr">
        <is>
          <t>Ingenieur/in - Elektromobilität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/>
      <c r="J1287" s="2" t="n"/>
      <c r="K1287" s="2" t="n"/>
      <c r="L1287" s="2" t="n"/>
    </row>
    <row r="1288">
      <c r="A1288" s="2" t="inlineStr">
        <is>
          <t>Sattler/in - Fahrzeugsattlerei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/>
      <c r="J1288" s="2" t="n"/>
      <c r="K1288" s="2" t="n"/>
      <c r="L1288" s="2" t="n"/>
    </row>
    <row r="1289">
      <c r="A1289" s="2" t="inlineStr">
        <is>
          <t>Goldschmied/in - Schmuck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>
        <v>1</v>
      </c>
      <c r="J1289" s="2" t="n"/>
      <c r="K1289" s="2" t="n">
        <v>0</v>
      </c>
      <c r="L1289" s="2" t="n"/>
    </row>
    <row r="1290">
      <c r="A1290" s="2" t="inlineStr">
        <is>
          <t>Zerspanungsmechaniker/in - Schleiftechnik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/>
      <c r="J1290" s="2" t="n"/>
      <c r="K1290" s="2" t="n"/>
      <c r="L1290" s="2" t="n"/>
    </row>
    <row r="1291">
      <c r="A1291" s="2" t="inlineStr">
        <is>
          <t>Gärtnermeister/in - Zierpflanzenbau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/>
      <c r="J1291" s="2" t="n"/>
      <c r="K1291" s="2" t="n"/>
      <c r="L1291" s="2" t="n"/>
    </row>
    <row r="1292">
      <c r="A1292" s="2" t="inlineStr">
        <is>
          <t>Kundenberater/in - Gartenbau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/>
      <c r="J1292" s="2" t="n"/>
      <c r="K1292" s="2" t="n"/>
      <c r="L1292" s="2" t="n"/>
    </row>
    <row r="1293">
      <c r="A1293" s="2" t="inlineStr">
        <is>
          <t>Kaufmann/-frau - Verkehrsservice - Sicherheit und Service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>
        <v>1</v>
      </c>
      <c r="J1293" s="2" t="n"/>
      <c r="K1293" s="2" t="n">
        <v>0</v>
      </c>
      <c r="L1293" s="2" t="n"/>
    </row>
    <row r="1294">
      <c r="A1294" s="2" t="inlineStr">
        <is>
          <t>Leiter/in - Operationsdienst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>
        <v>2</v>
      </c>
      <c r="J1294" s="2" t="n"/>
      <c r="K1294" s="2" t="n">
        <v>-1</v>
      </c>
      <c r="L1294" s="2" t="n"/>
    </row>
    <row r="1295">
      <c r="A1295" s="2" t="inlineStr">
        <is>
          <t>Geschäftsführer/in - Maschinen- und Betriebshilfering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/>
      <c r="J1295" s="2" t="n"/>
      <c r="K1295" s="2" t="n"/>
      <c r="L1295" s="2" t="n"/>
    </row>
    <row r="1296">
      <c r="A1296" s="2" t="inlineStr">
        <is>
          <t>Mediengestalter/in Digital und Print - Projektmanagement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>
        <v>1</v>
      </c>
      <c r="J1296" s="2" t="n"/>
      <c r="K1296" s="2" t="n">
        <v>0</v>
      </c>
      <c r="L1296" s="2" t="n"/>
    </row>
    <row r="1297">
      <c r="A1297" s="2" t="inlineStr">
        <is>
          <t>Küster/in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>
        <v>1</v>
      </c>
      <c r="J1297" s="2" t="n"/>
      <c r="K1297" s="2" t="n">
        <v>0</v>
      </c>
      <c r="L1297" s="2" t="n"/>
    </row>
    <row r="1298">
      <c r="A1298" s="2" t="inlineStr">
        <is>
          <t>Industriemeister/in - Rohrleitungsbau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>
        <v>2</v>
      </c>
      <c r="J1298" s="2" t="n"/>
      <c r="K1298" s="2" t="n">
        <v>-1</v>
      </c>
      <c r="L1298" s="2" t="n"/>
    </row>
    <row r="1299">
      <c r="A1299" s="2" t="inlineStr">
        <is>
          <t>Betriebswirt/in (Fachschule) - Recht/Bachelor Professional in Wirtschaft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>
        <v>1</v>
      </c>
      <c r="J1299" s="2" t="n"/>
      <c r="K1299" s="2" t="n">
        <v>0</v>
      </c>
      <c r="L1299" s="2" t="n"/>
    </row>
    <row r="1300">
      <c r="A1300" s="2" t="inlineStr">
        <is>
          <t>Mobil- und Autokranführer/in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/>
      <c r="J1300" s="2" t="n"/>
      <c r="K1300" s="2" t="n"/>
      <c r="L1300" s="2" t="n"/>
    </row>
    <row r="1301">
      <c r="A1301" s="2" t="inlineStr">
        <is>
          <t>Relationship-Manager/in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>
        <v>1</v>
      </c>
      <c r="J1301" s="2" t="n"/>
      <c r="K1301" s="2" t="n">
        <v>0</v>
      </c>
      <c r="L1301" s="2" t="n"/>
    </row>
    <row r="1302">
      <c r="A1302" s="2" t="inlineStr">
        <is>
          <t>Verwaltungsfachangestellte/r - Bundesverwaltung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>
        <v>3</v>
      </c>
      <c r="J1302" s="2" t="n"/>
      <c r="K1302" s="2" t="n">
        <v>-2</v>
      </c>
      <c r="L1302" s="2" t="n"/>
    </row>
    <row r="1303">
      <c r="A1303" s="2" t="inlineStr">
        <is>
          <t>Ingenieur/in - Landschaftsbau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/>
      <c r="J1303" s="2" t="n"/>
      <c r="K1303" s="2" t="n"/>
      <c r="L1303" s="2" t="n"/>
    </row>
    <row r="1304">
      <c r="A1304" s="2" t="inlineStr">
        <is>
          <t>Feuerwehrgerätewart/in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/>
      <c r="J1304" s="2" t="n"/>
      <c r="K1304" s="2" t="n"/>
      <c r="L1304" s="2" t="n"/>
    </row>
    <row r="1305">
      <c r="A1305" s="2" t="inlineStr">
        <is>
          <t>Industrie-, Produktdesigner/in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>
        <v>1</v>
      </c>
      <c r="J1305" s="2" t="n"/>
      <c r="K1305" s="2" t="n">
        <v>0</v>
      </c>
      <c r="L1305" s="2" t="n"/>
    </row>
    <row r="1306">
      <c r="A1306" s="2" t="inlineStr">
        <is>
          <t>Schauwerbegestalter/in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>
        <v>1</v>
      </c>
      <c r="J1306" s="2" t="n"/>
      <c r="K1306" s="2" t="n">
        <v>0</v>
      </c>
      <c r="L1306" s="2" t="n"/>
    </row>
    <row r="1307">
      <c r="A1307" s="2" t="inlineStr">
        <is>
          <t>Ernährungsberater/in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>
        <v>1</v>
      </c>
      <c r="J1307" s="2" t="n"/>
      <c r="K1307" s="2" t="n">
        <v>0</v>
      </c>
      <c r="L1307" s="2" t="n"/>
    </row>
    <row r="1308">
      <c r="A1308" s="2" t="inlineStr">
        <is>
          <t>Hochbaufacharbeiter/in - Beton- und Stahlbetonarbeiten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>
        <v>1</v>
      </c>
      <c r="J1308" s="2" t="n"/>
      <c r="K1308" s="2" t="n">
        <v>0</v>
      </c>
      <c r="L1308" s="2" t="n"/>
    </row>
    <row r="1309">
      <c r="A1309" s="2" t="inlineStr">
        <is>
          <t>Beamter/Beamtin - Allgemeine Innere Verwaltung (höherer nichttechnischer Dienst)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>
        <v>1</v>
      </c>
      <c r="J1309" s="2" t="n"/>
      <c r="K1309" s="2" t="n">
        <v>0</v>
      </c>
      <c r="L1309" s="2" t="n"/>
    </row>
    <row r="1310">
      <c r="A1310" s="2" t="inlineStr">
        <is>
          <t>Fachwirt/in - Güterverkehr und Logistik/Bachelor Professional in Transport Management and Logistics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>
        <v>1</v>
      </c>
      <c r="J1310" s="2" t="n"/>
      <c r="K1310" s="2" t="n">
        <v>0</v>
      </c>
      <c r="L1310" s="2" t="n"/>
    </row>
    <row r="1311">
      <c r="A1311" s="2" t="inlineStr">
        <is>
          <t>Kaufmann/-frau - Einzelhandel (Diät- und Reformwaren, Lebensmittel)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>
        <v>1</v>
      </c>
      <c r="J1311" s="2" t="n"/>
      <c r="K1311" s="2" t="n">
        <v>0</v>
      </c>
      <c r="L1311" s="2" t="n"/>
    </row>
    <row r="1312">
      <c r="A1312" s="2" t="inlineStr">
        <is>
          <t>Content-Manager/in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>
        <v>4</v>
      </c>
      <c r="J1312" s="2" t="n"/>
      <c r="K1312" s="2" t="n">
        <v>-3</v>
      </c>
      <c r="L1312" s="2" t="n"/>
    </row>
    <row r="1313">
      <c r="A1313" s="2" t="inlineStr">
        <is>
          <t>Performance-Marketing-Manager/in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1</v>
      </c>
      <c r="J1313" s="2" t="n"/>
      <c r="K1313" s="2" t="n">
        <v>0</v>
      </c>
      <c r="L1313" s="2" t="n"/>
    </row>
    <row r="1314">
      <c r="A1314" s="2" t="inlineStr">
        <is>
          <t>Kulturmanager/in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>
        <v>1</v>
      </c>
      <c r="J1314" s="2" t="n"/>
      <c r="K1314" s="2" t="n">
        <v>0</v>
      </c>
      <c r="L1314" s="2" t="n"/>
    </row>
    <row r="1315">
      <c r="A1315" s="2" t="inlineStr">
        <is>
          <t>Aus- und Weiterbildungspädagoge/-pädagogin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>
        <v>2</v>
      </c>
      <c r="J1315" s="2" t="n"/>
      <c r="K1315" s="2" t="n">
        <v>-1</v>
      </c>
      <c r="L1315" s="2" t="n"/>
    </row>
    <row r="1316">
      <c r="A1316" s="2" t="inlineStr">
        <is>
          <t>Industriemeister/in - Gebäudetechnik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>
        <v>1</v>
      </c>
      <c r="J1316" s="2" t="n"/>
      <c r="K1316" s="2" t="n">
        <v>0</v>
      </c>
      <c r="L1316" s="2" t="n"/>
    </row>
    <row r="1317">
      <c r="A1317" s="2" t="inlineStr">
        <is>
          <t>Agiler Coach / Scrum Master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>
        <v>1</v>
      </c>
      <c r="J1317" s="2" t="n"/>
      <c r="K1317" s="2" t="n">
        <v>0</v>
      </c>
      <c r="L1317" s="2" t="n"/>
    </row>
    <row r="1318">
      <c r="A1318" s="2" t="inlineStr">
        <is>
          <t>Spezialtiefbauer/in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>
        <v>1</v>
      </c>
      <c r="J1318" s="2" t="n"/>
      <c r="K1318" s="2" t="n">
        <v>0</v>
      </c>
      <c r="L1318" s="2" t="n"/>
    </row>
    <row r="1319">
      <c r="A1319" s="2" t="inlineStr">
        <is>
          <t>DGUV-Prüfer/in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>
        <v>1</v>
      </c>
      <c r="J1319" s="2" t="n"/>
      <c r="K1319" s="2" t="n">
        <v>0</v>
      </c>
      <c r="L1319" s="2" t="n"/>
    </row>
    <row r="1320">
      <c r="A1320" s="2" t="inlineStr">
        <is>
          <t>Techniker/in - Textiltechnik/Bachelor Professional in Technik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1</v>
      </c>
      <c r="J1320" s="2" t="n"/>
      <c r="K1320" s="2" t="n">
        <v>0</v>
      </c>
      <c r="L1320" s="2" t="n"/>
    </row>
    <row r="1321">
      <c r="A1321" s="2" t="inlineStr">
        <is>
          <t>Brauer/in und Mälzer/in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1</v>
      </c>
      <c r="J1321" s="2" t="n"/>
      <c r="K1321" s="2" t="n">
        <v>0</v>
      </c>
      <c r="L1321" s="2" t="n"/>
    </row>
    <row r="1322">
      <c r="A1322" s="2" t="inlineStr">
        <is>
          <t>Fachkrankenpfleger/in - Rehabilitation/Langzeitpflege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>
        <v>1</v>
      </c>
      <c r="J1322" s="2" t="n"/>
      <c r="K1322" s="2" t="n">
        <v>0</v>
      </c>
      <c r="L1322" s="2" t="n"/>
    </row>
    <row r="1323">
      <c r="A1323" s="2" t="inlineStr">
        <is>
          <t>Ingenieur/in - Stadt- und Regionalplanung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1</v>
      </c>
      <c r="J1323" s="2" t="n"/>
      <c r="K1323" s="2" t="n">
        <v>0</v>
      </c>
      <c r="L1323" s="2" t="n"/>
    </row>
    <row r="1324">
      <c r="A1324" s="2" t="inlineStr">
        <is>
          <t>Detektiv/in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1</v>
      </c>
      <c r="J1324" s="2" t="n"/>
      <c r="K1324" s="2" t="n">
        <v>0</v>
      </c>
      <c r="L1324" s="2" t="n"/>
    </row>
    <row r="1325">
      <c r="A1325" s="2" t="inlineStr">
        <is>
          <t>Soziologe/Soziologin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>
        <v>1</v>
      </c>
      <c r="J1325" s="2" t="n"/>
      <c r="K1325" s="2" t="n">
        <v>0</v>
      </c>
      <c r="L1325" s="2" t="n"/>
    </row>
    <row r="1326">
      <c r="A1326" s="2" t="inlineStr">
        <is>
          <t>Bibliotheksleiter/in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1</v>
      </c>
      <c r="J1326" s="2" t="n"/>
      <c r="K1326" s="2" t="n">
        <v>0</v>
      </c>
      <c r="L1326" s="2" t="n"/>
    </row>
    <row r="1327">
      <c r="A1327" s="2" t="inlineStr">
        <is>
          <t>Berufsspezialist/in - Industrielle Transformation (gewerblich-technisch)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>
        <v>1</v>
      </c>
      <c r="J1327" s="2" t="n"/>
      <c r="K1327" s="2" t="n">
        <v>0</v>
      </c>
      <c r="L1327" s="2" t="n"/>
    </row>
    <row r="1328">
      <c r="A1328" s="2" t="inlineStr">
        <is>
          <t>Techniker/in - Versorgungstechnik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Berufsfeuerwehrmann/-frau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>
        <v>1</v>
      </c>
      <c r="J1329" s="2" t="n"/>
      <c r="K1329" s="2" t="n">
        <v>0</v>
      </c>
      <c r="L1329" s="2" t="n"/>
    </row>
    <row r="1330">
      <c r="A1330" s="2" t="inlineStr">
        <is>
          <t>Verwaltungsfachangestellte/r - Kirchenverwaltung - katholische Kirche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1</v>
      </c>
      <c r="J1330" s="2" t="n"/>
      <c r="K1330" s="2" t="n">
        <v>0</v>
      </c>
      <c r="L1330" s="2" t="n"/>
    </row>
    <row r="1331">
      <c r="A1331" s="2" t="inlineStr">
        <is>
          <t>Luftfrachtagent/in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Fachanwalt/-anwältin - internationales Wirtschaftsrecht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>
        <v>1</v>
      </c>
      <c r="J1332" s="2" t="n"/>
      <c r="K1332" s="2" t="n">
        <v>0</v>
      </c>
      <c r="L1332" s="2" t="n"/>
    </row>
    <row r="1333">
      <c r="A1333" s="2" t="inlineStr">
        <is>
          <t>Textilgestaltermeister/in/Bachelor Professional im Textilgestalter-Handwerk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>
        <v>1</v>
      </c>
      <c r="J1333" s="2" t="n"/>
      <c r="K1333" s="2" t="n">
        <v>0</v>
      </c>
      <c r="L1333" s="2" t="n"/>
    </row>
    <row r="1334">
      <c r="A1334" s="2" t="inlineStr">
        <is>
          <t>Betriebsleiter/in - Gesundheitswesen/Freizeit/Fitness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>
        <v>1</v>
      </c>
      <c r="J1334" s="2" t="n"/>
      <c r="K1334" s="2" t="n">
        <v>0</v>
      </c>
      <c r="L1334" s="2" t="n"/>
    </row>
    <row r="1335">
      <c r="A1335" s="2" t="inlineStr">
        <is>
          <t>Gehilfe/Gehilfin - wirtschafts- und steuerberatende Berufe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>
        <v>1</v>
      </c>
      <c r="J1335" s="2" t="n"/>
      <c r="K1335" s="2" t="n">
        <v>0</v>
      </c>
      <c r="L1335" s="2" t="n"/>
    </row>
    <row r="1336">
      <c r="A1336" s="2" t="inlineStr">
        <is>
          <t>Fraud-Analyst/in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>
        <v>1</v>
      </c>
      <c r="J1336" s="2" t="n"/>
      <c r="K1336" s="2" t="n">
        <v>0</v>
      </c>
      <c r="L1336" s="2" t="n"/>
    </row>
    <row r="1337">
      <c r="A1337" s="2" t="inlineStr">
        <is>
          <t>Sozialversicherungsfachangestellte/r - Rentenversicherung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>
        <v>1</v>
      </c>
      <c r="J1337" s="2" t="n"/>
      <c r="K1337" s="2" t="n">
        <v>0</v>
      </c>
      <c r="L1337" s="2" t="n"/>
    </row>
    <row r="1338">
      <c r="A1338" s="2" t="inlineStr">
        <is>
          <t>Ingenieur/in - Robotik, Autonome Systeme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>
        <v>1</v>
      </c>
      <c r="J1338" s="2" t="n"/>
      <c r="K1338" s="2" t="n">
        <v>0</v>
      </c>
      <c r="L1338" s="2" t="n"/>
    </row>
    <row r="1339">
      <c r="A1339" s="2" t="inlineStr">
        <is>
          <t>Parkanlagen-, Flurwächter/in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>
        <v>1</v>
      </c>
      <c r="J1339" s="2" t="n"/>
      <c r="K1339" s="2" t="n">
        <v>0</v>
      </c>
      <c r="L1339" s="2" t="n"/>
    </row>
    <row r="1340">
      <c r="A1340" s="2" t="inlineStr">
        <is>
          <t>Landwirtschaftliche/r Sachverständige/r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>
        <v>1</v>
      </c>
      <c r="J1340" s="2" t="n"/>
      <c r="K1340" s="2" t="n">
        <v>0</v>
      </c>
      <c r="L1340" s="2" t="n"/>
    </row>
    <row r="1341">
      <c r="A1341" s="2" t="inlineStr">
        <is>
          <t>Fachwirt/in - Zahnärztliches Praxismanagement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>
        <v>1</v>
      </c>
      <c r="J1341" s="2" t="n"/>
      <c r="K1341" s="2" t="n">
        <v>0</v>
      </c>
      <c r="L1341" s="2" t="n"/>
    </row>
    <row r="1342">
      <c r="A1342" s="2" t="inlineStr">
        <is>
          <t>Fachwirt/in - Fertigungs- und Prozessmanagement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>
        <v>1</v>
      </c>
      <c r="J1342" s="2" t="n"/>
      <c r="K1342" s="2" t="n">
        <v>0</v>
      </c>
      <c r="L1342" s="2" t="n"/>
    </row>
    <row r="1343">
      <c r="A1343" s="2" t="inlineStr">
        <is>
          <t>Leiter/in - betriebliche Aus- und Weiterbildung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>
        <v>1</v>
      </c>
      <c r="J1343" s="2" t="n"/>
      <c r="K1343" s="2" t="n">
        <v>0</v>
      </c>
      <c r="L1343" s="2" t="n"/>
    </row>
    <row r="1344">
      <c r="A1344" s="2" t="inlineStr">
        <is>
          <t>Informationssicherheitsbeauftragte/r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>
        <v>2</v>
      </c>
      <c r="J1344" s="2" t="n"/>
      <c r="K1344" s="2" t="n">
        <v>-1</v>
      </c>
      <c r="L1344" s="2" t="n"/>
    </row>
    <row r="1345">
      <c r="A1345" s="2" t="inlineStr">
        <is>
          <t>Techniker/in - Textiltechnik (Vliesstofferzeugung)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/>
      <c r="J1345" s="2" t="n"/>
      <c r="K1345" s="2" t="n"/>
      <c r="L1345" s="2" t="n"/>
    </row>
    <row r="1346">
      <c r="A1346" s="2" t="inlineStr">
        <is>
          <t>Pflegedirektor/in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>
        <v>1</v>
      </c>
      <c r="J1346" s="2" t="n"/>
      <c r="K1346" s="2" t="n">
        <v>0</v>
      </c>
      <c r="L1346" s="2" t="n"/>
    </row>
    <row r="1347">
      <c r="A1347" s="2" t="inlineStr">
        <is>
          <t>Helfer/in - Bergbau, Tagebau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>
        <v>1</v>
      </c>
      <c r="J1347" s="2" t="n"/>
      <c r="K1347" s="2" t="n">
        <v>0</v>
      </c>
      <c r="L1347" s="2" t="n"/>
    </row>
    <row r="1348">
      <c r="A1348" s="2" t="inlineStr">
        <is>
          <t>Hydrologe/Hydrologin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>
        <v>1</v>
      </c>
      <c r="J1348" s="2" t="n"/>
      <c r="K1348" s="2" t="n">
        <v>0</v>
      </c>
      <c r="L1348" s="2" t="n"/>
    </row>
    <row r="1349">
      <c r="A1349" s="2" t="inlineStr">
        <is>
          <t>Museologe/Museologin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>
        <v>1</v>
      </c>
      <c r="J1349" s="2" t="n"/>
      <c r="K1349" s="2" t="n">
        <v>0</v>
      </c>
      <c r="L1349" s="2" t="n"/>
    </row>
    <row r="1350">
      <c r="A1350" s="2" t="inlineStr">
        <is>
          <t>Buchbindermeister/in/Bachelor Professional im Buchbinder-Handwerk</t>
        </is>
      </c>
      <c r="B1350" s="2" t="n"/>
      <c r="C1350" s="2" t="n"/>
      <c r="D1350" s="2" t="n">
        <v>1</v>
      </c>
      <c r="E1350" s="2" t="n"/>
      <c r="F1350" s="2" t="n"/>
      <c r="G1350" s="2" t="n"/>
      <c r="H1350" s="2" t="n">
        <v>1</v>
      </c>
      <c r="I1350" s="2" t="n">
        <v>1</v>
      </c>
      <c r="J1350" s="2" t="n"/>
      <c r="K1350" s="2" t="n">
        <v>0</v>
      </c>
      <c r="L1350" s="2" t="n"/>
    </row>
    <row r="1351">
      <c r="A1351" s="2" t="inlineStr">
        <is>
          <t>Konstrukteur/in - Werkzeugmaschinenbau/Formentechnik</t>
        </is>
      </c>
      <c r="B1351" s="2" t="n"/>
      <c r="C1351" s="2" t="n"/>
      <c r="D1351" s="2" t="n">
        <v>1</v>
      </c>
      <c r="E1351" s="2" t="n"/>
      <c r="F1351" s="2" t="n"/>
      <c r="G1351" s="2" t="n"/>
      <c r="H1351" s="2" t="n">
        <v>1</v>
      </c>
      <c r="I1351" s="2" t="n">
        <v>1</v>
      </c>
      <c r="J1351" s="2" t="n"/>
      <c r="K1351" s="2" t="n">
        <v>0</v>
      </c>
      <c r="L1351" s="2" t="n"/>
    </row>
    <row r="1352">
      <c r="A1352" s="2" t="inlineStr">
        <is>
          <t>Blechverarbeitungstechniker/in</t>
        </is>
      </c>
      <c r="B1352" s="2" t="n"/>
      <c r="C1352" s="2" t="n"/>
      <c r="D1352" s="2" t="n">
        <v>1</v>
      </c>
      <c r="E1352" s="2" t="n"/>
      <c r="F1352" s="2" t="n"/>
      <c r="G1352" s="2" t="n"/>
      <c r="H1352" s="2" t="n">
        <v>1</v>
      </c>
      <c r="I1352" s="2" t="n">
        <v>1</v>
      </c>
      <c r="J1352" s="2" t="n"/>
      <c r="K1352" s="2" t="n">
        <v>0</v>
      </c>
      <c r="L1352" s="2" t="n"/>
    </row>
    <row r="1353">
      <c r="A1353" s="2" t="inlineStr">
        <is>
          <t>Techniker/in - Abfalltechnik</t>
        </is>
      </c>
      <c r="B1353" s="2" t="n"/>
      <c r="C1353" s="2" t="n"/>
      <c r="D1353" s="2" t="n">
        <v>1</v>
      </c>
      <c r="E1353" s="2" t="n"/>
      <c r="F1353" s="2" t="n"/>
      <c r="G1353" s="2" t="n"/>
      <c r="H1353" s="2" t="n">
        <v>1</v>
      </c>
      <c r="I1353" s="2" t="n">
        <v>2</v>
      </c>
      <c r="J1353" s="2" t="n"/>
      <c r="K1353" s="2" t="n">
        <v>-1</v>
      </c>
      <c r="L1353" s="2" t="n"/>
    </row>
    <row r="1354">
      <c r="A1354" s="2" t="inlineStr">
        <is>
          <t>Präzisionswerkzeugmechaniker/in - Zerspanwerkzeuge</t>
        </is>
      </c>
      <c r="B1354" s="2" t="n"/>
      <c r="C1354" s="2" t="n"/>
      <c r="D1354" s="2" t="n">
        <v>1</v>
      </c>
      <c r="E1354" s="2" t="n"/>
      <c r="F1354" s="2" t="n"/>
      <c r="G1354" s="2" t="n"/>
      <c r="H1354" s="2" t="n">
        <v>1</v>
      </c>
      <c r="I1354" s="2" t="n">
        <v>1</v>
      </c>
      <c r="J1354" s="2" t="n"/>
      <c r="K1354" s="2" t="n">
        <v>0</v>
      </c>
      <c r="L1354" s="2" t="n"/>
    </row>
    <row r="1355">
      <c r="A1355" s="2" t="inlineStr">
        <is>
          <t>Kassierer/in (Eintrittsgelder, Beiträge, Fahrkarten)</t>
        </is>
      </c>
      <c r="B1355" s="2" t="n"/>
      <c r="C1355" s="2" t="n"/>
      <c r="D1355" s="2" t="n">
        <v>1</v>
      </c>
      <c r="E1355" s="2" t="n"/>
      <c r="F1355" s="2" t="n"/>
      <c r="G1355" s="2" t="n"/>
      <c r="H1355" s="2" t="n">
        <v>1</v>
      </c>
      <c r="I1355" s="2" t="n">
        <v>1</v>
      </c>
      <c r="J1355" s="2" t="n"/>
      <c r="K1355" s="2" t="n">
        <v>0</v>
      </c>
      <c r="L1355" s="2" t="n"/>
    </row>
    <row r="1356">
      <c r="A1356" s="2" t="inlineStr">
        <is>
          <t>IT-Produktkoordinator/in</t>
        </is>
      </c>
      <c r="B1356" s="2" t="n"/>
      <c r="C1356" s="2" t="n"/>
      <c r="D1356" s="2" t="n">
        <v>1</v>
      </c>
      <c r="E1356" s="2" t="n"/>
      <c r="F1356" s="2" t="n"/>
      <c r="G1356" s="2" t="n"/>
      <c r="H1356" s="2" t="n">
        <v>1</v>
      </c>
      <c r="I1356" s="2" t="n">
        <v>1</v>
      </c>
      <c r="J1356" s="2" t="n"/>
      <c r="K1356" s="2" t="n">
        <v>0</v>
      </c>
      <c r="L1356" s="2" t="n"/>
    </row>
    <row r="1357">
      <c r="A1357" s="2" t="inlineStr">
        <is>
          <t>Strahlenschutzbeauftragte/r</t>
        </is>
      </c>
      <c r="B1357" s="2" t="n"/>
      <c r="C1357" s="2" t="n"/>
      <c r="D1357" s="2" t="n">
        <v>1</v>
      </c>
      <c r="E1357" s="2" t="n"/>
      <c r="F1357" s="2" t="n"/>
      <c r="G1357" s="2" t="n"/>
      <c r="H1357" s="2" t="n">
        <v>1</v>
      </c>
      <c r="I1357" s="2" t="n">
        <v>2</v>
      </c>
      <c r="J1357" s="2" t="n"/>
      <c r="K1357" s="2" t="n">
        <v>-1</v>
      </c>
      <c r="L1357" s="2" t="n"/>
    </row>
    <row r="1358">
      <c r="A1358" s="2" t="inlineStr">
        <is>
          <t>Kaufmann/-frau - Einzelhandel (Tankstelle)</t>
        </is>
      </c>
      <c r="B1358" s="2" t="n"/>
      <c r="C1358" s="2" t="n"/>
      <c r="D1358" s="2" t="n">
        <v>1</v>
      </c>
      <c r="E1358" s="2" t="n"/>
      <c r="F1358" s="2" t="n"/>
      <c r="G1358" s="2" t="n"/>
      <c r="H1358" s="2" t="n">
        <v>1</v>
      </c>
      <c r="I1358" s="2" t="n">
        <v>1</v>
      </c>
      <c r="J1358" s="2" t="n"/>
      <c r="K1358" s="2" t="n">
        <v>0</v>
      </c>
      <c r="L1358" s="2" t="n"/>
    </row>
    <row r="1359">
      <c r="A1359" s="2" t="inlineStr">
        <is>
          <t>Wirtschafter/in - Hauswirtschaft/Bachelor Professional in Agrarwirtschaft</t>
        </is>
      </c>
      <c r="B1359" s="2" t="n"/>
      <c r="C1359" s="2" t="n"/>
      <c r="D1359" s="2" t="n">
        <v>1</v>
      </c>
      <c r="E1359" s="2" t="n"/>
      <c r="F1359" s="2" t="n"/>
      <c r="G1359" s="2" t="n"/>
      <c r="H1359" s="2" t="n">
        <v>1</v>
      </c>
      <c r="I1359" s="2" t="n">
        <v>1</v>
      </c>
      <c r="J1359" s="2" t="n"/>
      <c r="K1359" s="2" t="n">
        <v>0</v>
      </c>
      <c r="L1359" s="2" t="n"/>
    </row>
    <row r="1360">
      <c r="A1360" s="2" t="inlineStr">
        <is>
          <t>Packmitteltechnologe/-technologin</t>
        </is>
      </c>
      <c r="B1360" s="2" t="n"/>
      <c r="C1360" s="2" t="n"/>
      <c r="D1360" s="2" t="n">
        <v>1</v>
      </c>
      <c r="E1360" s="2" t="n"/>
      <c r="F1360" s="2" t="n"/>
      <c r="G1360" s="2" t="n"/>
      <c r="H1360" s="2" t="n">
        <v>1</v>
      </c>
      <c r="I1360" s="2" t="n">
        <v>1</v>
      </c>
      <c r="J1360" s="2" t="n"/>
      <c r="K1360" s="2" t="n">
        <v>0</v>
      </c>
      <c r="L1360" s="2" t="n"/>
    </row>
    <row r="1361">
      <c r="A1361" s="2" t="inlineStr">
        <is>
          <t>Verfahrenstechnologe/-technologin Metall - Nichteisenmetallumformung</t>
        </is>
      </c>
      <c r="B1361" s="2" t="n"/>
      <c r="C1361" s="2" t="n"/>
      <c r="D1361" s="2" t="n">
        <v>1</v>
      </c>
      <c r="E1361" s="2" t="n"/>
      <c r="F1361" s="2" t="n"/>
      <c r="G1361" s="2" t="n"/>
      <c r="H1361" s="2" t="n">
        <v>1</v>
      </c>
      <c r="I1361" s="2" t="n">
        <v>1</v>
      </c>
      <c r="J1361" s="2" t="n"/>
      <c r="K1361" s="2" t="n">
        <v>0</v>
      </c>
      <c r="L1361" s="2" t="n"/>
    </row>
    <row r="1362">
      <c r="A1362" s="2" t="inlineStr">
        <is>
          <t>Algesiologe/Algesiologin</t>
        </is>
      </c>
      <c r="B1362" s="2" t="n"/>
      <c r="C1362" s="2" t="n"/>
      <c r="D1362" s="2" t="n">
        <v>1</v>
      </c>
      <c r="E1362" s="2" t="n"/>
      <c r="F1362" s="2" t="n"/>
      <c r="G1362" s="2" t="n"/>
      <c r="H1362" s="2" t="n">
        <v>1</v>
      </c>
      <c r="I1362" s="2" t="n">
        <v>1</v>
      </c>
      <c r="J1362" s="2" t="n"/>
      <c r="K1362" s="2" t="n">
        <v>0</v>
      </c>
      <c r="L1362" s="2" t="n"/>
    </row>
    <row r="1363">
      <c r="A1363" s="2" t="inlineStr">
        <is>
          <t>Betriebsleiter/in - technisch</t>
        </is>
      </c>
      <c r="B1363" s="2" t="n"/>
      <c r="C1363" s="2" t="n"/>
      <c r="D1363" s="2" t="n">
        <v>1</v>
      </c>
      <c r="E1363" s="2" t="n"/>
      <c r="F1363" s="2" t="n"/>
      <c r="G1363" s="2" t="n"/>
      <c r="H1363" s="2" t="n">
        <v>1</v>
      </c>
      <c r="I1363" s="2" t="n">
        <v>1</v>
      </c>
      <c r="J1363" s="2" t="n"/>
      <c r="K1363" s="2" t="n">
        <v>0</v>
      </c>
      <c r="L1363" s="2" t="n"/>
    </row>
    <row r="1364">
      <c r="A1364" s="2" t="inlineStr">
        <is>
          <t>Kontrolleur/in - Feuerlöscher</t>
        </is>
      </c>
      <c r="B1364" s="2" t="n"/>
      <c r="C1364" s="2" t="n"/>
      <c r="D1364" s="2" t="n">
        <v>1</v>
      </c>
      <c r="E1364" s="2" t="n"/>
      <c r="F1364" s="2" t="n"/>
      <c r="G1364" s="2" t="n"/>
      <c r="H1364" s="2" t="n">
        <v>1</v>
      </c>
      <c r="I1364" s="2" t="n">
        <v>1</v>
      </c>
      <c r="J1364" s="2" t="n"/>
      <c r="K1364" s="2" t="n">
        <v>0</v>
      </c>
      <c r="L1364" s="2" t="n"/>
    </row>
    <row r="1365">
      <c r="A1365" s="2" t="inlineStr">
        <is>
          <t>Schnitt-, Entwurfs- und Fertigungsmodelleur/-direktrice</t>
        </is>
      </c>
      <c r="B1365" s="2" t="n"/>
      <c r="C1365" s="2" t="n"/>
      <c r="D1365" s="2" t="n">
        <v>1</v>
      </c>
      <c r="E1365" s="2" t="n"/>
      <c r="F1365" s="2" t="n"/>
      <c r="G1365" s="2" t="n"/>
      <c r="H1365" s="2" t="n">
        <v>1</v>
      </c>
      <c r="I1365" s="2" t="n">
        <v>1</v>
      </c>
      <c r="J1365" s="2" t="n"/>
      <c r="K1365" s="2" t="n">
        <v>0</v>
      </c>
      <c r="L1365" s="2" t="n"/>
    </row>
    <row r="1366">
      <c r="A1366" s="2" t="inlineStr">
        <is>
          <t>Kabeljungwerker/in</t>
        </is>
      </c>
      <c r="B1366" s="2" t="n"/>
      <c r="C1366" s="2" t="n"/>
      <c r="D1366" s="2" t="n">
        <v>1</v>
      </c>
      <c r="E1366" s="2" t="n"/>
      <c r="F1366" s="2" t="n"/>
      <c r="G1366" s="2" t="n"/>
      <c r="H1366" s="2" t="n">
        <v>1</v>
      </c>
      <c r="I1366" s="2" t="n">
        <v>1</v>
      </c>
      <c r="J1366" s="2" t="n"/>
      <c r="K1366" s="2" t="n">
        <v>0</v>
      </c>
      <c r="L1366" s="2" t="n"/>
    </row>
    <row r="1367">
      <c r="A1367" s="2" t="inlineStr">
        <is>
          <t>Edelsteinschleifer/in (ohne Fachrichtungen)</t>
        </is>
      </c>
      <c r="B1367" s="2" t="n"/>
      <c r="C1367" s="2" t="n"/>
      <c r="D1367" s="2" t="n">
        <v>1</v>
      </c>
      <c r="E1367" s="2" t="n"/>
      <c r="F1367" s="2" t="n"/>
      <c r="G1367" s="2" t="n"/>
      <c r="H1367" s="2" t="n">
        <v>1</v>
      </c>
      <c r="I1367" s="2" t="n">
        <v>1</v>
      </c>
      <c r="J1367" s="2" t="n"/>
      <c r="K1367" s="2" t="n">
        <v>0</v>
      </c>
      <c r="L1367" s="2" t="n"/>
    </row>
    <row r="1368">
      <c r="A1368" s="2" t="inlineStr">
        <is>
          <t>Technische/r Fachkaufmann/-frau - Sanitär/Heizung/Klima</t>
        </is>
      </c>
      <c r="B1368" s="2" t="n"/>
      <c r="C1368" s="2" t="n"/>
      <c r="D1368" s="2" t="n">
        <v>1</v>
      </c>
      <c r="E1368" s="2" t="n"/>
      <c r="F1368" s="2" t="n"/>
      <c r="G1368" s="2" t="n"/>
      <c r="H1368" s="2" t="n">
        <v>1</v>
      </c>
      <c r="I1368" s="2" t="n">
        <v>1</v>
      </c>
      <c r="J1368" s="2" t="n"/>
      <c r="K1368" s="2" t="n">
        <v>0</v>
      </c>
      <c r="L1368" s="2" t="n"/>
    </row>
    <row r="1369">
      <c r="A1369" s="2" t="inlineStr">
        <is>
          <t>Fachkinderkrankenpfleger/in - Intensivpflege/Anästhesie</t>
        </is>
      </c>
      <c r="B1369" s="2" t="n"/>
      <c r="C1369" s="2" t="n"/>
      <c r="D1369" s="2" t="n">
        <v>1</v>
      </c>
      <c r="E1369" s="2" t="n"/>
      <c r="F1369" s="2" t="n"/>
      <c r="G1369" s="2" t="n"/>
      <c r="H1369" s="2" t="n">
        <v>1</v>
      </c>
      <c r="I1369" s="2" t="n">
        <v>1</v>
      </c>
      <c r="J1369" s="2" t="n"/>
      <c r="K1369" s="2" t="n">
        <v>0</v>
      </c>
      <c r="L1369" s="2" t="n"/>
    </row>
    <row r="1370">
      <c r="A1370" s="2" t="inlineStr">
        <is>
          <t>Betriebsingenieur/in</t>
        </is>
      </c>
      <c r="B1370" s="2" t="n"/>
      <c r="C1370" s="2" t="n"/>
      <c r="D1370" s="2" t="n">
        <v>1</v>
      </c>
      <c r="E1370" s="2" t="n"/>
      <c r="F1370" s="2" t="n"/>
      <c r="G1370" s="2" t="n"/>
      <c r="H1370" s="2" t="n">
        <v>1</v>
      </c>
      <c r="I1370" s="2" t="n">
        <v>1</v>
      </c>
      <c r="J1370" s="2" t="n"/>
      <c r="K1370" s="2" t="n">
        <v>0</v>
      </c>
      <c r="L1370" s="2" t="n"/>
    </row>
    <row r="1371">
      <c r="A1371" s="2" t="inlineStr">
        <is>
          <t>Fachberater/in - Farben, Lacke und Kunststoffe</t>
        </is>
      </c>
      <c r="B1371" s="2" t="n"/>
      <c r="C1371" s="2" t="n"/>
      <c r="D1371" s="2" t="n">
        <v>1</v>
      </c>
      <c r="E1371" s="2" t="n"/>
      <c r="F1371" s="2" t="n"/>
      <c r="G1371" s="2" t="n"/>
      <c r="H1371" s="2" t="n">
        <v>1</v>
      </c>
      <c r="I1371" s="2" t="n">
        <v>1</v>
      </c>
      <c r="J1371" s="2" t="n"/>
      <c r="K1371" s="2" t="n">
        <v>0</v>
      </c>
      <c r="L1371" s="2" t="n"/>
    </row>
    <row r="1372">
      <c r="A1372" s="2" t="inlineStr">
        <is>
          <t>Steuerbevollmächtigte/r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Inbetriebnahmetechniker/in - Energietechnik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2</v>
      </c>
      <c r="J1373" s="2" t="n"/>
      <c r="K1373" s="2" t="n">
        <v>-1</v>
      </c>
      <c r="L1373" s="2" t="n"/>
    </row>
    <row r="1374">
      <c r="A1374" s="2" t="inlineStr">
        <is>
          <t>Rollladen- und Jalousiebauer/in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1</v>
      </c>
      <c r="J1374" s="2" t="n"/>
      <c r="K1374" s="2" t="n">
        <v>0</v>
      </c>
      <c r="L1374" s="2" t="n"/>
    </row>
    <row r="1375">
      <c r="A1375" s="2" t="inlineStr">
        <is>
          <t>Fachwirt/in - Marktforschung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1</v>
      </c>
      <c r="J1375" s="2" t="n"/>
      <c r="K1375" s="2" t="n">
        <v>0</v>
      </c>
      <c r="L1375" s="2" t="n"/>
    </row>
    <row r="1376">
      <c r="A1376" s="2" t="inlineStr">
        <is>
          <t>Fachkaufmann/-frau - Teleservice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Vorarbeiter/in - Aus- und Trockenbau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1</v>
      </c>
      <c r="J1377" s="2" t="n"/>
      <c r="K1377" s="2" t="n">
        <v>0</v>
      </c>
      <c r="L1377" s="2" t="n"/>
    </row>
    <row r="1378">
      <c r="A1378" s="2" t="inlineStr">
        <is>
          <t>Affiliate-Manager/in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Fleischermeister/in/Bachelor Professional im Fleischer-Handwerk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/>
      <c r="J1379" s="2" t="n"/>
      <c r="K1379" s="2" t="n"/>
      <c r="L1379" s="2" t="n"/>
    </row>
    <row r="1380">
      <c r="A1380" s="2" t="inlineStr">
        <is>
          <t>Fahrbahnmarkierer/in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Verfahrenstechnologe/-technologin - Mühlen- und Getreidewirtschaft - Agrarlager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Industriemeister/in - Holzbearbeitung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1</v>
      </c>
      <c r="J1382" s="2" t="n"/>
      <c r="K1382" s="2" t="n">
        <v>0</v>
      </c>
      <c r="L1382" s="2" t="n"/>
    </row>
    <row r="1383">
      <c r="A1383" s="2" t="inlineStr">
        <is>
          <t>Reiseverkehrskaufmann/-frau - Touristik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1</v>
      </c>
      <c r="J1383" s="2" t="n"/>
      <c r="K1383" s="2" t="n">
        <v>0</v>
      </c>
      <c r="L1383" s="2" t="n"/>
    </row>
    <row r="1384">
      <c r="A1384" s="2" t="inlineStr">
        <is>
          <t>Diakon/in (evangelisch)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Fachverkäufer/in - Schmuck, Uhren, Gold- und Silberwaren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2</v>
      </c>
      <c r="J1385" s="2" t="n"/>
      <c r="K1385" s="2" t="n">
        <v>-1</v>
      </c>
      <c r="L1385" s="2" t="n"/>
    </row>
    <row r="1386">
      <c r="A1386" s="2" t="inlineStr">
        <is>
          <t>Zahntechnikermeister/in/Bachelor Professional im Zahntechniker-Handwerk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>
        <v>1</v>
      </c>
      <c r="J1386" s="2" t="n"/>
      <c r="K1386" s="2" t="n">
        <v>0</v>
      </c>
      <c r="L1386" s="2" t="n"/>
    </row>
    <row r="1387">
      <c r="A1387" s="2" t="inlineStr">
        <is>
          <t>Drucker/in - Flachdruck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2</v>
      </c>
      <c r="J1387" s="2" t="n"/>
      <c r="K1387" s="2" t="n">
        <v>-1</v>
      </c>
      <c r="L1387" s="2" t="n"/>
    </row>
    <row r="1388">
      <c r="A1388" s="2" t="inlineStr">
        <is>
          <t>Modellbauer/in - Produktionsmodellbau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>
        <v>1</v>
      </c>
      <c r="J1388" s="2" t="n"/>
      <c r="K1388" s="2" t="n">
        <v>0</v>
      </c>
      <c r="L1388" s="2" t="n"/>
    </row>
    <row r="1389">
      <c r="A1389" s="2" t="inlineStr">
        <is>
          <t>Sattler/in (ohne Fachrichtungen)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>
        <v>1</v>
      </c>
      <c r="J1389" s="2" t="n"/>
      <c r="K1389" s="2" t="n">
        <v>0</v>
      </c>
      <c r="L1389" s="2" t="n"/>
    </row>
    <row r="1390">
      <c r="A1390" s="2" t="inlineStr">
        <is>
          <t>Informationselektroniker/in - Bürosystemtechnik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>
        <v>1</v>
      </c>
      <c r="J1390" s="2" t="n"/>
      <c r="K1390" s="2" t="n">
        <v>0</v>
      </c>
      <c r="L1390" s="2" t="n"/>
    </row>
    <row r="1391">
      <c r="A1391" s="2" t="inlineStr">
        <is>
          <t>Kanalbauer/in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>
        <v>1</v>
      </c>
      <c r="J1391" s="2" t="n"/>
      <c r="K1391" s="2" t="n">
        <v>0</v>
      </c>
      <c r="L1391" s="2" t="n"/>
    </row>
    <row r="1392">
      <c r="A1392" s="2" t="inlineStr">
        <is>
          <t>Fachaltenpfleger/in - Palliativ- und Hospizpflege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>
        <v>1</v>
      </c>
      <c r="J1392" s="2" t="n"/>
      <c r="K1392" s="2" t="n">
        <v>0</v>
      </c>
      <c r="L1392" s="2" t="n"/>
    </row>
    <row r="1393">
      <c r="A1393" s="2" t="inlineStr">
        <is>
          <t>Weintechnologe/-technologin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>
        <v>1</v>
      </c>
      <c r="J1393" s="2" t="n"/>
      <c r="K1393" s="2" t="n">
        <v>0</v>
      </c>
      <c r="L1393" s="2" t="n"/>
    </row>
    <row r="1394">
      <c r="A1394" s="2" t="inlineStr">
        <is>
          <t>Meister/in - Leit- und Sicherungstechnik (Eisenbahn)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>
        <v>1</v>
      </c>
      <c r="J1394" s="2" t="n"/>
      <c r="K1394" s="2" t="n">
        <v>0</v>
      </c>
      <c r="L1394" s="2" t="n"/>
    </row>
    <row r="1395">
      <c r="A1395" s="2" t="inlineStr">
        <is>
          <t>Zweiradmechanikermeister/in/Bachelor Professional im Zweiradmechaniker-Handwerk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>
        <v>1</v>
      </c>
      <c r="J1395" s="2" t="n"/>
      <c r="K1395" s="2" t="n">
        <v>0</v>
      </c>
      <c r="L1395" s="2" t="n"/>
    </row>
    <row r="1396">
      <c r="A1396" s="2" t="inlineStr">
        <is>
          <t>Nageldesigner/in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>
        <v>1</v>
      </c>
      <c r="J1396" s="2" t="n"/>
      <c r="K1396" s="2" t="n">
        <v>0</v>
      </c>
      <c r="L1396" s="2" t="n"/>
    </row>
    <row r="1397">
      <c r="A1397" s="2" t="inlineStr">
        <is>
          <t>Maskenbildner/in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>
        <v>1</v>
      </c>
      <c r="J1397" s="2" t="n"/>
      <c r="K1397" s="2" t="n">
        <v>0</v>
      </c>
      <c r="L1397" s="2" t="n"/>
    </row>
    <row r="1398">
      <c r="A1398" s="2" t="inlineStr">
        <is>
          <t>Sicherheits- und Gesundheitsschutz-Koordinator/in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>
        <v>1</v>
      </c>
      <c r="J1398" s="2" t="n"/>
      <c r="K1398" s="2" t="n">
        <v>0</v>
      </c>
      <c r="L1398" s="2" t="n"/>
    </row>
    <row r="1399">
      <c r="A1399" s="2" t="inlineStr">
        <is>
          <t>Beamter/Beamtin - Zolldienst (einfacher Dienst)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>
        <v>1</v>
      </c>
      <c r="J1399" s="2" t="n"/>
      <c r="K1399" s="2" t="n">
        <v>0</v>
      </c>
      <c r="L1399" s="2" t="n"/>
    </row>
    <row r="1400">
      <c r="A1400" s="2" t="inlineStr">
        <is>
          <t>Bausparkassenfachmann/-frau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>
        <v>1</v>
      </c>
      <c r="J1400" s="2" t="n"/>
      <c r="K1400" s="2" t="n">
        <v>0</v>
      </c>
      <c r="L1400" s="2" t="n"/>
    </row>
    <row r="1401">
      <c r="A1401" s="2" t="inlineStr">
        <is>
          <t>Fachkraft - Bauwerkserhaltung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>
        <v>1</v>
      </c>
      <c r="J1401" s="2" t="n"/>
      <c r="K1401" s="2" t="n">
        <v>0</v>
      </c>
      <c r="L1401" s="2" t="n"/>
    </row>
    <row r="1402">
      <c r="A1402" s="2" t="inlineStr">
        <is>
          <t>Schornsteinbauer/in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>
        <v>1</v>
      </c>
      <c r="J1402" s="2" t="n"/>
      <c r="K1402" s="2" t="n">
        <v>0</v>
      </c>
      <c r="L1402" s="2" t="n"/>
    </row>
    <row r="1403">
      <c r="A1403" s="2" t="inlineStr">
        <is>
          <t>3-D-Artist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>
        <v>1</v>
      </c>
      <c r="J1403" s="2" t="n"/>
      <c r="K1403" s="2" t="n">
        <v>0</v>
      </c>
      <c r="L1403" s="2" t="n"/>
    </row>
    <row r="1404">
      <c r="A1404" s="2" t="inlineStr">
        <is>
          <t>Leiter/in - Qualitätssicherung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>
        <v>3</v>
      </c>
      <c r="J1404" s="2" t="n"/>
      <c r="K1404" s="2" t="n">
        <v>-2</v>
      </c>
      <c r="L1404" s="2" t="n"/>
    </row>
    <row r="1405">
      <c r="A1405" s="2" t="inlineStr">
        <is>
          <t>Tender-Manager/in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>
        <v>1</v>
      </c>
      <c r="J1405" s="2" t="n"/>
      <c r="K1405" s="2" t="n">
        <v>0</v>
      </c>
      <c r="L1405" s="2" t="n"/>
    </row>
    <row r="1406">
      <c r="A1406" s="2" t="inlineStr">
        <is>
          <t>Winzer/in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>
        <v>1</v>
      </c>
      <c r="J1406" s="2" t="n"/>
      <c r="K1406" s="2" t="n">
        <v>0</v>
      </c>
      <c r="L1406" s="2" t="n"/>
    </row>
    <row r="1407">
      <c r="A1407" s="2" t="inlineStr">
        <is>
          <t>Kesselwärter/in</t>
        </is>
      </c>
      <c r="B1407" s="2" t="n"/>
      <c r="C1407" s="2" t="n">
        <v>1</v>
      </c>
      <c r="D1407" s="2" t="n"/>
      <c r="E1407" s="2" t="n"/>
      <c r="F1407" s="2" t="n"/>
      <c r="G1407" s="2" t="n"/>
      <c r="H1407" s="2" t="n">
        <v>1</v>
      </c>
      <c r="I1407" s="2" t="n">
        <v>1</v>
      </c>
      <c r="J1407" s="2" t="n"/>
      <c r="K1407" s="2" t="n">
        <v>0</v>
      </c>
      <c r="L1407" s="2" t="n"/>
    </row>
    <row r="1408">
      <c r="A1408" s="2" t="inlineStr">
        <is>
          <t>Kaufmann/-frau - Versicherungen und Finanzen - Finanzberatung</t>
        </is>
      </c>
      <c r="B1408" s="2" t="n"/>
      <c r="C1408" s="2" t="n">
        <v>1</v>
      </c>
      <c r="D1408" s="2" t="n"/>
      <c r="E1408" s="2" t="n"/>
      <c r="F1408" s="2" t="n"/>
      <c r="G1408" s="2" t="n"/>
      <c r="H1408" s="2" t="n">
        <v>1</v>
      </c>
      <c r="I1408" s="2" t="n">
        <v>1</v>
      </c>
      <c r="J1408" s="2" t="n"/>
      <c r="K1408" s="2" t="n">
        <v>0</v>
      </c>
      <c r="L1408" s="2" t="n"/>
    </row>
    <row r="1409">
      <c r="A1409" s="2" t="inlineStr">
        <is>
          <t>Feinwerkmechaniker/in - Zerspanungstechnik</t>
        </is>
      </c>
      <c r="B1409" s="2" t="n"/>
      <c r="C1409" s="2" t="n">
        <v>1</v>
      </c>
      <c r="D1409" s="2" t="n"/>
      <c r="E1409" s="2" t="n"/>
      <c r="F1409" s="2" t="n"/>
      <c r="G1409" s="2" t="n"/>
      <c r="H1409" s="2" t="n">
        <v>1</v>
      </c>
      <c r="I1409" s="2" t="n">
        <v>1</v>
      </c>
      <c r="J1409" s="2" t="n"/>
      <c r="K1409" s="2" t="n">
        <v>0</v>
      </c>
      <c r="L1409" s="2" t="n"/>
    </row>
    <row r="1410">
      <c r="A1410" s="2" t="inlineStr">
        <is>
          <t>Eurythmielehrer/in</t>
        </is>
      </c>
      <c r="B1410" s="2" t="n"/>
      <c r="C1410" s="2" t="n">
        <v>1</v>
      </c>
      <c r="D1410" s="2" t="n"/>
      <c r="E1410" s="2" t="n"/>
      <c r="F1410" s="2" t="n"/>
      <c r="G1410" s="2" t="n"/>
      <c r="H1410" s="2" t="n">
        <v>1</v>
      </c>
      <c r="I1410" s="2" t="n">
        <v>1</v>
      </c>
      <c r="J1410" s="2" t="n"/>
      <c r="K1410" s="2" t="n">
        <v>0</v>
      </c>
      <c r="L1410" s="2" t="n"/>
    </row>
    <row r="1411">
      <c r="A1411" s="2" t="inlineStr">
        <is>
          <t>Lehrer/in - Waldorfschulen</t>
        </is>
      </c>
      <c r="B1411" s="2" t="n"/>
      <c r="C1411" s="2" t="n">
        <v>1</v>
      </c>
      <c r="D1411" s="2" t="n"/>
      <c r="E1411" s="2" t="n"/>
      <c r="F1411" s="2" t="n"/>
      <c r="G1411" s="2" t="n"/>
      <c r="H1411" s="2" t="n">
        <v>1</v>
      </c>
      <c r="I1411" s="2" t="n">
        <v>1</v>
      </c>
      <c r="J1411" s="2" t="n"/>
      <c r="K1411" s="2" t="n">
        <v>0</v>
      </c>
      <c r="L1411" s="2" t="n"/>
    </row>
    <row r="1412">
      <c r="A1412" s="2" t="inlineStr">
        <is>
          <t>Ingenieur/in - Werkstofftechnik</t>
        </is>
      </c>
      <c r="B1412" s="2" t="n"/>
      <c r="C1412" s="2" t="n">
        <v>1</v>
      </c>
      <c r="D1412" s="2" t="n"/>
      <c r="E1412" s="2" t="n"/>
      <c r="F1412" s="2" t="n"/>
      <c r="G1412" s="2" t="n"/>
      <c r="H1412" s="2" t="n">
        <v>1</v>
      </c>
      <c r="I1412" s="2" t="n">
        <v>2</v>
      </c>
      <c r="J1412" s="2" t="n"/>
      <c r="K1412" s="2" t="n">
        <v>-1</v>
      </c>
      <c r="L1412" s="2" t="n"/>
    </row>
    <row r="1413">
      <c r="A1413" s="2" t="inlineStr">
        <is>
          <t>Fachwirt/in - Bau</t>
        </is>
      </c>
      <c r="B1413" s="2" t="n"/>
      <c r="C1413" s="2" t="n">
        <v>1</v>
      </c>
      <c r="D1413" s="2" t="n"/>
      <c r="E1413" s="2" t="n"/>
      <c r="F1413" s="2" t="n"/>
      <c r="G1413" s="2" t="n"/>
      <c r="H1413" s="2" t="n">
        <v>1</v>
      </c>
      <c r="I1413" s="2" t="n">
        <v>1</v>
      </c>
      <c r="J1413" s="2" t="n"/>
      <c r="K1413" s="2" t="n">
        <v>0</v>
      </c>
      <c r="L1413" s="2" t="n"/>
    </row>
    <row r="1414">
      <c r="A1414" s="2" t="inlineStr">
        <is>
          <t>Betriebswirt/in (Hochschule) - Kostenrechnung und Kalkulation</t>
        </is>
      </c>
      <c r="B1414" s="2" t="n"/>
      <c r="C1414" s="2" t="n">
        <v>1</v>
      </c>
      <c r="D1414" s="2" t="n"/>
      <c r="E1414" s="2" t="n"/>
      <c r="F1414" s="2" t="n"/>
      <c r="G1414" s="2" t="n"/>
      <c r="H1414" s="2" t="n">
        <v>1</v>
      </c>
      <c r="I1414" s="2" t="n">
        <v>1</v>
      </c>
      <c r="J1414" s="2" t="n"/>
      <c r="K1414" s="2" t="n">
        <v>0</v>
      </c>
      <c r="L1414" s="2" t="n"/>
    </row>
    <row r="1415">
      <c r="A1415" s="2" t="inlineStr">
        <is>
          <t>Fachkraft - alternative Therapieformen (nicht Arzt/Ärztin oder Heilpraktiker/in)</t>
        </is>
      </c>
      <c r="B1415" s="2" t="n"/>
      <c r="C1415" s="2" t="n">
        <v>1</v>
      </c>
      <c r="D1415" s="2" t="n"/>
      <c r="E1415" s="2" t="n"/>
      <c r="F1415" s="2" t="n"/>
      <c r="G1415" s="2" t="n"/>
      <c r="H1415" s="2" t="n">
        <v>1</v>
      </c>
      <c r="I1415" s="2" t="n">
        <v>1</v>
      </c>
      <c r="J1415" s="2" t="n"/>
      <c r="K1415" s="2" t="n">
        <v>0</v>
      </c>
      <c r="L1415" s="2" t="n"/>
    </row>
    <row r="1416">
      <c r="A1416" s="2" t="inlineStr">
        <is>
          <t>Fachverkäufer/in - Medizintechnik und medizinische Einrichtungen</t>
        </is>
      </c>
      <c r="B1416" s="2" t="n"/>
      <c r="C1416" s="2" t="n">
        <v>1</v>
      </c>
      <c r="D1416" s="2" t="n"/>
      <c r="E1416" s="2" t="n"/>
      <c r="F1416" s="2" t="n"/>
      <c r="G1416" s="2" t="n"/>
      <c r="H1416" s="2" t="n">
        <v>1</v>
      </c>
      <c r="I1416" s="2" t="n">
        <v>1</v>
      </c>
      <c r="J1416" s="2" t="n"/>
      <c r="K1416" s="2" t="n">
        <v>0</v>
      </c>
      <c r="L1416" s="2" t="n"/>
    </row>
    <row r="1417">
      <c r="A1417" s="2" t="inlineStr">
        <is>
          <t>Bauzimmerer/-zimmerin</t>
        </is>
      </c>
      <c r="B1417" s="2" t="n"/>
      <c r="C1417" s="2" t="n">
        <v>1</v>
      </c>
      <c r="D1417" s="2" t="n"/>
      <c r="E1417" s="2" t="n"/>
      <c r="F1417" s="2" t="n"/>
      <c r="G1417" s="2" t="n"/>
      <c r="H1417" s="2" t="n">
        <v>1</v>
      </c>
      <c r="I1417" s="2" t="n">
        <v>1</v>
      </c>
      <c r="J1417" s="2" t="n"/>
      <c r="K1417" s="2" t="n">
        <v>0</v>
      </c>
      <c r="L1417" s="2" t="n"/>
    </row>
    <row r="1418">
      <c r="A1418" s="2" t="inlineStr">
        <is>
          <t>Fachwirt/in - Erziehungswesen</t>
        </is>
      </c>
      <c r="B1418" s="2" t="n"/>
      <c r="C1418" s="2" t="n">
        <v>1</v>
      </c>
      <c r="D1418" s="2" t="n"/>
      <c r="E1418" s="2" t="n"/>
      <c r="F1418" s="2" t="n"/>
      <c r="G1418" s="2" t="n"/>
      <c r="H1418" s="2" t="n">
        <v>1</v>
      </c>
      <c r="I1418" s="2" t="n">
        <v>2</v>
      </c>
      <c r="J1418" s="2" t="n"/>
      <c r="K1418" s="2" t="n">
        <v>-1</v>
      </c>
      <c r="L1418" s="2" t="n"/>
    </row>
    <row r="1419">
      <c r="A1419" s="2" t="inlineStr">
        <is>
          <t>Betonpumpenbediener/in</t>
        </is>
      </c>
      <c r="B1419" s="2" t="n"/>
      <c r="C1419" s="2" t="n">
        <v>1</v>
      </c>
      <c r="D1419" s="2" t="n"/>
      <c r="E1419" s="2" t="n"/>
      <c r="F1419" s="2" t="n"/>
      <c r="G1419" s="2" t="n"/>
      <c r="H1419" s="2" t="n">
        <v>1</v>
      </c>
      <c r="I1419" s="2" t="n">
        <v>1</v>
      </c>
      <c r="J1419" s="2" t="n"/>
      <c r="K1419" s="2" t="n">
        <v>0</v>
      </c>
      <c r="L1419" s="2" t="n"/>
    </row>
    <row r="1420">
      <c r="A1420" s="2" t="inlineStr">
        <is>
          <t>Rohrnetzbauer/in und -schlosser/in</t>
        </is>
      </c>
      <c r="B1420" s="2" t="n"/>
      <c r="C1420" s="2" t="n">
        <v>1</v>
      </c>
      <c r="D1420" s="2" t="n"/>
      <c r="E1420" s="2" t="n"/>
      <c r="F1420" s="2" t="n"/>
      <c r="G1420" s="2" t="n"/>
      <c r="H1420" s="2" t="n">
        <v>1</v>
      </c>
      <c r="I1420" s="2" t="n">
        <v>1</v>
      </c>
      <c r="J1420" s="2" t="n"/>
      <c r="K1420" s="2" t="n">
        <v>0</v>
      </c>
      <c r="L1420" s="2" t="n"/>
    </row>
    <row r="1421">
      <c r="A1421" s="2" t="inlineStr">
        <is>
          <t>Sticker/in</t>
        </is>
      </c>
      <c r="B1421" s="2" t="n"/>
      <c r="C1421" s="2" t="n">
        <v>1</v>
      </c>
      <c r="D1421" s="2" t="n"/>
      <c r="E1421" s="2" t="n"/>
      <c r="F1421" s="2" t="n"/>
      <c r="G1421" s="2" t="n"/>
      <c r="H1421" s="2" t="n">
        <v>1</v>
      </c>
      <c r="I1421" s="2" t="n">
        <v>1</v>
      </c>
      <c r="J1421" s="2" t="n"/>
      <c r="K1421" s="2" t="n">
        <v>0</v>
      </c>
      <c r="L1421" s="2" t="n"/>
    </row>
    <row r="1422">
      <c r="A1422" s="2" t="inlineStr">
        <is>
          <t>Handelsvertreter/in</t>
        </is>
      </c>
      <c r="B1422" s="2" t="n"/>
      <c r="C1422" s="2" t="n">
        <v>1</v>
      </c>
      <c r="D1422" s="2" t="n"/>
      <c r="E1422" s="2" t="n"/>
      <c r="F1422" s="2" t="n"/>
      <c r="G1422" s="2" t="n"/>
      <c r="H1422" s="2" t="n">
        <v>1</v>
      </c>
      <c r="I1422" s="2" t="n">
        <v>1</v>
      </c>
      <c r="J1422" s="2" t="n"/>
      <c r="K1422" s="2" t="n">
        <v>0</v>
      </c>
      <c r="L1422" s="2" t="n"/>
    </row>
    <row r="1423">
      <c r="A1423" s="2" t="inlineStr">
        <is>
          <t>Facharzt/-ärztin - Hygiene und Umweltmedizin</t>
        </is>
      </c>
      <c r="B1423" s="2" t="n"/>
      <c r="C1423" s="2" t="n">
        <v>1</v>
      </c>
      <c r="D1423" s="2" t="n"/>
      <c r="E1423" s="2" t="n"/>
      <c r="F1423" s="2" t="n"/>
      <c r="G1423" s="2" t="n"/>
      <c r="H1423" s="2" t="n">
        <v>1</v>
      </c>
      <c r="I1423" s="2" t="n">
        <v>1</v>
      </c>
      <c r="J1423" s="2" t="n"/>
      <c r="K1423" s="2" t="n">
        <v>0</v>
      </c>
      <c r="L1423" s="2" t="n"/>
    </row>
    <row r="1424">
      <c r="A1424" s="2" t="inlineStr">
        <is>
          <t>Neuropsychologe/-psychologin</t>
        </is>
      </c>
      <c r="B1424" s="2" t="n"/>
      <c r="C1424" s="2" t="n">
        <v>1</v>
      </c>
      <c r="D1424" s="2" t="n"/>
      <c r="E1424" s="2" t="n"/>
      <c r="F1424" s="2" t="n"/>
      <c r="G1424" s="2" t="n"/>
      <c r="H1424" s="2" t="n">
        <v>1</v>
      </c>
      <c r="I1424" s="2" t="n">
        <v>1</v>
      </c>
      <c r="J1424" s="2" t="n"/>
      <c r="K1424" s="2" t="n">
        <v>0</v>
      </c>
      <c r="L1424" s="2" t="n"/>
    </row>
    <row r="1425">
      <c r="A1425" s="2" t="inlineStr">
        <is>
          <t>Erdbewegungsmaschinenführer/in</t>
        </is>
      </c>
      <c r="B1425" s="2" t="n"/>
      <c r="C1425" s="2" t="n">
        <v>1</v>
      </c>
      <c r="D1425" s="2" t="n"/>
      <c r="E1425" s="2" t="n"/>
      <c r="F1425" s="2" t="n"/>
      <c r="G1425" s="2" t="n"/>
      <c r="H1425" s="2" t="n">
        <v>1</v>
      </c>
      <c r="I1425" s="2" t="n">
        <v>1</v>
      </c>
      <c r="J1425" s="2" t="n"/>
      <c r="K1425" s="2" t="n">
        <v>0</v>
      </c>
      <c r="L1425" s="2" t="n"/>
    </row>
    <row r="1426">
      <c r="A1426" s="2" t="inlineStr">
        <is>
          <t>Servicemonteur/in - Windenergieanlagentechnik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/>
      <c r="J1426" s="2" t="n"/>
      <c r="K1426" s="2" t="n"/>
      <c r="L1426" s="2" t="n"/>
    </row>
    <row r="1427">
      <c r="A1427" s="2" t="inlineStr">
        <is>
          <t>Facharzt/-ärztin - Allgemeinchirurgie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>
        <v>1</v>
      </c>
      <c r="J1427" s="2" t="n"/>
      <c r="K1427" s="2" t="n">
        <v>0</v>
      </c>
      <c r="L1427" s="2" t="n"/>
    </row>
    <row r="1428">
      <c r="A1428" s="2" t="inlineStr">
        <is>
          <t>Medizinische/r Technologe/Technologin - Funktionsdiagnostik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2</v>
      </c>
      <c r="J1428" s="2" t="n"/>
      <c r="K1428" s="2" t="n">
        <v>-1</v>
      </c>
      <c r="L1428" s="2" t="n"/>
    </row>
    <row r="1429">
      <c r="A1429" s="2" t="inlineStr">
        <is>
          <t>Master of Business Administration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>
        <v>4</v>
      </c>
      <c r="J1429" s="2" t="n"/>
      <c r="K1429" s="2" t="n">
        <v>-3</v>
      </c>
      <c r="L1429" s="2" t="n"/>
    </row>
    <row r="1430">
      <c r="A1430" s="2" t="inlineStr">
        <is>
          <t>Betriebswirt/in (Hochschule) - Rechnungswesen und Controlling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>
        <v>4</v>
      </c>
      <c r="J1430" s="2" t="n"/>
      <c r="K1430" s="2" t="n">
        <v>-3</v>
      </c>
      <c r="L1430" s="2" t="n"/>
    </row>
    <row r="1431">
      <c r="A1431" s="2" t="inlineStr">
        <is>
          <t>Holzmechaniker/in - Herstellen von Bauelementen, Holzpackmitteln und Rahmen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1</v>
      </c>
      <c r="J1431" s="2" t="n"/>
      <c r="K1431" s="2" t="n">
        <v>0</v>
      </c>
      <c r="L1431" s="2" t="n"/>
    </row>
    <row r="1432">
      <c r="A1432" s="2" t="inlineStr">
        <is>
          <t>Machine Learning Engineer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2</v>
      </c>
      <c r="J1432" s="2" t="n"/>
      <c r="K1432" s="2" t="n">
        <v>-1</v>
      </c>
      <c r="L1432" s="2" t="n"/>
    </row>
    <row r="1433">
      <c r="A1433" s="2" t="inlineStr">
        <is>
          <t>Systemwissenschaftler/in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/>
      <c r="J1433" s="2" t="n"/>
      <c r="K1433" s="2" t="n"/>
      <c r="L1433" s="2" t="n"/>
    </row>
    <row r="1434">
      <c r="A1434" s="2" t="inlineStr">
        <is>
          <t>Maschinenführer/in - Schweißanlagen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2</v>
      </c>
      <c r="J1434" s="2" t="n"/>
      <c r="K1434" s="2" t="n">
        <v>-1</v>
      </c>
      <c r="L1434" s="2" t="n"/>
    </row>
    <row r="1435">
      <c r="A1435" s="2" t="inlineStr">
        <is>
          <t>Ingenieur/in - Rohstoffgewinnung und -aufbereitung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1</v>
      </c>
      <c r="J1435" s="2" t="n"/>
      <c r="K1435" s="2" t="n">
        <v>0</v>
      </c>
      <c r="L1435" s="2" t="n"/>
    </row>
    <row r="1436">
      <c r="A1436" s="2" t="inlineStr">
        <is>
          <t>Leiter/in - Programmierung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1</v>
      </c>
      <c r="J1436" s="2" t="n"/>
      <c r="K1436" s="2" t="n">
        <v>0</v>
      </c>
      <c r="L1436" s="2" t="n"/>
    </row>
    <row r="1437">
      <c r="A1437" s="2" t="inlineStr">
        <is>
          <t>Technische/r Systemplaner/in - Stahl- und Metallbautechnik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>
        <v>1</v>
      </c>
      <c r="J1437" s="2" t="n"/>
      <c r="K1437" s="2" t="n">
        <v>0</v>
      </c>
      <c r="L1437" s="2" t="n"/>
    </row>
    <row r="1438">
      <c r="A1438" s="2" t="inlineStr">
        <is>
          <t>Lehrkraft - Naturwissenschaften und Technik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>
        <v>1</v>
      </c>
      <c r="J1438" s="2" t="n"/>
      <c r="K1438" s="2" t="n">
        <v>0</v>
      </c>
      <c r="L1438" s="2" t="n"/>
    </row>
    <row r="1439">
      <c r="A1439" s="2" t="inlineStr">
        <is>
          <t>Manager/in - Nachhaltige Mobilität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>
        <v>1</v>
      </c>
      <c r="J1439" s="2" t="n"/>
      <c r="K1439" s="2" t="n">
        <v>0</v>
      </c>
      <c r="L1439" s="2" t="n"/>
    </row>
    <row r="1440">
      <c r="A1440" s="2" t="inlineStr">
        <is>
          <t>Techniker/in - Bautechnik (Ausbau)/Bachelor Professional in Technik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>
        <v>1</v>
      </c>
      <c r="J1440" s="2" t="n"/>
      <c r="K1440" s="2" t="n">
        <v>0</v>
      </c>
      <c r="L1440" s="2" t="n"/>
    </row>
    <row r="1441">
      <c r="A1441" s="2" t="inlineStr">
        <is>
          <t>Hydraulik-Fachkraft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1</v>
      </c>
      <c r="J1441" s="2" t="n"/>
      <c r="K1441" s="2" t="n">
        <v>0</v>
      </c>
      <c r="L1441" s="2" t="n"/>
    </row>
    <row r="1442">
      <c r="A1442" s="2" t="inlineStr">
        <is>
          <t>Techniker/in - Maschinentechnik (Konstruktion)/Bachelor Professional in Technik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>
        <v>1</v>
      </c>
      <c r="J1442" s="2" t="n"/>
      <c r="K1442" s="2" t="n">
        <v>0</v>
      </c>
      <c r="L1442" s="2" t="n"/>
    </row>
    <row r="1443">
      <c r="A1443" s="2" t="inlineStr">
        <is>
          <t>Techniker/in - Chemietechnik (ohne Schwerpunkt)/Bachelor Professional in Technik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1</v>
      </c>
      <c r="J1443" s="2" t="n"/>
      <c r="K1443" s="2" t="n">
        <v>0</v>
      </c>
      <c r="L1443" s="2" t="n"/>
    </row>
    <row r="1444">
      <c r="A1444" s="2" t="inlineStr">
        <is>
          <t>CAD-Organisator/in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1</v>
      </c>
      <c r="J1444" s="2" t="n"/>
      <c r="K1444" s="2" t="n">
        <v>0</v>
      </c>
      <c r="L1444" s="2" t="n"/>
    </row>
    <row r="1445">
      <c r="A1445" s="2" t="inlineStr">
        <is>
          <t>Leiter/in - Export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>
        <v>2</v>
      </c>
      <c r="J1445" s="2" t="n"/>
      <c r="K1445" s="2" t="n">
        <v>-1</v>
      </c>
      <c r="L1445" s="2" t="n"/>
    </row>
    <row r="1446">
      <c r="A1446" s="2" t="inlineStr">
        <is>
          <t>Revisor/in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/>
      <c r="J1446" s="2" t="n"/>
      <c r="K1446" s="2" t="n"/>
      <c r="L1446" s="2" t="n"/>
    </row>
    <row r="1447">
      <c r="A1447" s="2" t="inlineStr">
        <is>
          <t>Sicherheitsmanager/in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3</v>
      </c>
      <c r="J1447" s="2" t="n"/>
      <c r="K1447" s="2" t="n">
        <v>-2</v>
      </c>
      <c r="L1447" s="2" t="n"/>
    </row>
    <row r="1448">
      <c r="A1448" s="2" t="inlineStr">
        <is>
          <t>Schilder- und Lichtreklamehersteller/in - Technik, Montage, Werbeelektrik/-elektronik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>
        <v>1</v>
      </c>
      <c r="J1448" s="2" t="n"/>
      <c r="K1448" s="2" t="n">
        <v>0</v>
      </c>
      <c r="L1448" s="2" t="n"/>
    </row>
    <row r="1449">
      <c r="A1449" s="2" t="inlineStr">
        <is>
          <t>Feinoptiker/in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2</v>
      </c>
      <c r="J1449" s="2" t="n"/>
      <c r="K1449" s="2" t="n">
        <v>-1</v>
      </c>
      <c r="L1449" s="2" t="n"/>
    </row>
    <row r="1450">
      <c r="A1450" s="2" t="inlineStr">
        <is>
          <t>REFA-Ingenieur/in (Industrial Engineering)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>
        <v>1</v>
      </c>
      <c r="J1450" s="2" t="n"/>
      <c r="K1450" s="2" t="n">
        <v>0</v>
      </c>
      <c r="L1450" s="2" t="n"/>
    </row>
    <row r="1451">
      <c r="A1451" s="2" t="inlineStr">
        <is>
          <t>Behälter- und Apparatebauer/in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1</v>
      </c>
      <c r="J1451" s="2" t="n"/>
      <c r="K1451" s="2" t="n">
        <v>0</v>
      </c>
      <c r="L1451" s="2" t="n"/>
    </row>
    <row r="1452">
      <c r="A1452" s="2" t="inlineStr">
        <is>
          <t>Embedded-Systems-Entwickler/in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1</v>
      </c>
      <c r="J1452" s="2" t="n"/>
      <c r="K1452" s="2" t="n">
        <v>0</v>
      </c>
      <c r="L1452" s="2" t="n"/>
    </row>
    <row r="1453">
      <c r="A1453" s="2" t="inlineStr">
        <is>
          <t>Arbeitsplatz-Auditor/in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/>
      <c r="J1453" s="2" t="n"/>
      <c r="K1453" s="2" t="n"/>
      <c r="L1453" s="2" t="n"/>
    </row>
    <row r="1454">
      <c r="A1454" s="2" t="inlineStr">
        <is>
          <t>Kaufmann/-frau - Groß- und Außenhandelsmanagement (Außenhandel)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Bauten- und Objektbeschichter/in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1</v>
      </c>
      <c r="J1455" s="2" t="n"/>
      <c r="K1455" s="2" t="n">
        <v>0</v>
      </c>
      <c r="L1455" s="2" t="n"/>
    </row>
    <row r="1456">
      <c r="A1456" s="2" t="inlineStr">
        <is>
          <t>Ingenieur/in - Sensortechnik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>
        <v>1</v>
      </c>
      <c r="J1456" s="2" t="n"/>
      <c r="K1456" s="2" t="n">
        <v>0</v>
      </c>
      <c r="L1456" s="2" t="n"/>
    </row>
    <row r="1457">
      <c r="A1457" s="2" t="inlineStr">
        <is>
          <t>Techniker/in - Mechatronik/Bachelor Professional in Technik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1</v>
      </c>
      <c r="J1457" s="2" t="n"/>
      <c r="K1457" s="2" t="n">
        <v>0</v>
      </c>
      <c r="L1457" s="2" t="n"/>
    </row>
    <row r="1458">
      <c r="A1458" s="2" t="inlineStr">
        <is>
          <t>Berufsspezialist/in - Datenanalyse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/>
      <c r="J1458" s="2" t="n"/>
      <c r="K1458" s="2" t="n"/>
      <c r="L1458" s="2" t="n"/>
    </row>
    <row r="1459">
      <c r="A1459" s="2" t="inlineStr">
        <is>
          <t>Helfer/in - Fischwirtschaft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1</v>
      </c>
      <c r="J1459" s="2" t="n"/>
      <c r="K1459" s="2" t="n">
        <v>0</v>
      </c>
      <c r="L1459" s="2" t="n"/>
    </row>
    <row r="1460">
      <c r="A1460" s="2" t="inlineStr">
        <is>
          <t>Metallstanzer/in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/>
      <c r="J1460" s="2" t="n"/>
      <c r="K1460" s="2" t="n"/>
      <c r="L1460" s="2" t="n"/>
    </row>
    <row r="1461">
      <c r="A1461" s="2" t="inlineStr">
        <is>
          <t>Leiter/in - Personal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>
        <v>3</v>
      </c>
      <c r="J1461" s="2" t="n"/>
      <c r="K1461" s="2" t="n">
        <v>-2</v>
      </c>
      <c r="L1461" s="2" t="n"/>
    </row>
    <row r="1462">
      <c r="A1462" s="2" t="inlineStr">
        <is>
          <t>Gärtner/in - Gemüsebau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>
        <v>1</v>
      </c>
      <c r="J1462" s="2" t="n"/>
      <c r="K1462" s="2" t="n">
        <v>0</v>
      </c>
      <c r="L1462" s="2" t="n"/>
    </row>
    <row r="1463">
      <c r="A1463" s="2" t="inlineStr">
        <is>
          <t>Technische/r Fachkaufmann/-frau - Werkzeuge/Maschinen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>
        <v>1</v>
      </c>
      <c r="J1463" s="2" t="n"/>
      <c r="K1463" s="2" t="n">
        <v>0</v>
      </c>
      <c r="L1463" s="2" t="n"/>
    </row>
    <row r="1464">
      <c r="A1464" s="2" t="inlineStr">
        <is>
          <t>Ingenieur/in - Verpackungstechnik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>
        <v>1</v>
      </c>
      <c r="J1464" s="2" t="n"/>
      <c r="K1464" s="2" t="n">
        <v>0</v>
      </c>
      <c r="L1464" s="2" t="n"/>
    </row>
    <row r="1465">
      <c r="A1465" s="2" t="inlineStr">
        <is>
          <t>Fachinformatiker/in - Daten- und Prozessanalyse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>
        <v>1</v>
      </c>
      <c r="J1465" s="2" t="n"/>
      <c r="K1465" s="2" t="n">
        <v>0</v>
      </c>
      <c r="L1465" s="2" t="n"/>
    </row>
    <row r="1466">
      <c r="A1466" s="2" t="inlineStr">
        <is>
          <t>Fachverkäufer/in - Gartengeräte, -maschinen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/>
      <c r="J1466" s="2" t="n"/>
      <c r="K1466" s="2" t="n"/>
      <c r="L1466" s="2" t="n"/>
    </row>
    <row r="1467">
      <c r="A1467" s="2" t="inlineStr">
        <is>
          <t>Fachleiter/in - allgemeinbildende Schulen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/>
      <c r="J1467" s="2" t="n"/>
      <c r="K1467" s="2" t="n"/>
      <c r="L1467" s="2" t="n"/>
    </row>
    <row r="1468">
      <c r="A1468" s="2" t="inlineStr">
        <is>
          <t>Betriebsleiter/in - kaufmännisch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>
        <v>1</v>
      </c>
      <c r="J1468" s="2" t="n"/>
      <c r="K1468" s="2" t="n">
        <v>0</v>
      </c>
      <c r="L1468" s="2" t="n"/>
    </row>
    <row r="1469">
      <c r="A1469" s="2" t="inlineStr">
        <is>
          <t>Meister/in - Kraftverkehr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>
        <v>4</v>
      </c>
      <c r="J1469" s="2" t="n"/>
      <c r="K1469" s="2" t="n">
        <v>-3</v>
      </c>
      <c r="L1469" s="2" t="n"/>
    </row>
    <row r="1470">
      <c r="A1470" s="2" t="inlineStr">
        <is>
          <t>Betonfertigteilemontierer/in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>
        <v>1</v>
      </c>
      <c r="J1470" s="2" t="n"/>
      <c r="K1470" s="2" t="n">
        <v>0</v>
      </c>
      <c r="L1470" s="2" t="n"/>
    </row>
    <row r="1471">
      <c r="A1471" s="2" t="inlineStr">
        <is>
          <t>Industriemeister/in - Elektrotechnik (Energietechnik)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>
        <v>1</v>
      </c>
      <c r="J1471" s="2" t="n"/>
      <c r="K1471" s="2" t="n">
        <v>0</v>
      </c>
      <c r="L1471" s="2" t="n"/>
    </row>
    <row r="1472">
      <c r="A1472" s="2" t="inlineStr">
        <is>
          <t>Ingenieur/in - Holztechnik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>
        <v>1</v>
      </c>
      <c r="J1472" s="2" t="n"/>
      <c r="K1472" s="2" t="n">
        <v>0</v>
      </c>
      <c r="L1472" s="2" t="n"/>
    </row>
    <row r="1473">
      <c r="A1473" s="2" t="inlineStr">
        <is>
          <t>Ingenieur/in - Lebensmitteltechnologie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/>
      <c r="J1473" s="2" t="n"/>
      <c r="K1473" s="2" t="n"/>
      <c r="L1473" s="2" t="n"/>
    </row>
    <row r="1474">
      <c r="A1474" s="2" t="inlineStr">
        <is>
          <t>Fachverkäufer/in - Elektronik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>
        <v>1</v>
      </c>
      <c r="J1474" s="2" t="n"/>
      <c r="K1474" s="2" t="n">
        <v>0</v>
      </c>
      <c r="L1474" s="2" t="n"/>
    </row>
    <row r="1475">
      <c r="A1475" s="2" t="inlineStr">
        <is>
          <t>Pflasterer/Pflasterin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>
        <v>1</v>
      </c>
      <c r="J1475" s="2" t="n"/>
      <c r="K1475" s="2" t="n">
        <v>0</v>
      </c>
      <c r="L1475" s="2" t="n"/>
    </row>
    <row r="1476">
      <c r="A1476" s="2" t="inlineStr">
        <is>
          <t>Fachwirt/in - Büro- und Projektorganisation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>
        <v>1</v>
      </c>
      <c r="J1476" s="2" t="n"/>
      <c r="K1476" s="2" t="n">
        <v>0</v>
      </c>
      <c r="L1476" s="2" t="n"/>
    </row>
    <row r="1477">
      <c r="A1477" s="2" t="inlineStr">
        <is>
          <t>Bautechnische/r Konstrukteur/in - Ingenieurbau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/>
      <c r="J1477" s="2" t="n"/>
      <c r="K1477" s="2" t="n"/>
      <c r="L1477" s="2" t="n"/>
    </row>
    <row r="1478">
      <c r="A1478" s="2" t="inlineStr">
        <is>
          <t>Fachunteroffizier - Geoinformationsdienst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>
        <v>1</v>
      </c>
      <c r="J1478" s="2" t="n"/>
      <c r="K1478" s="2" t="n">
        <v>0</v>
      </c>
      <c r="L1478" s="2" t="n"/>
    </row>
    <row r="1479">
      <c r="A1479" s="2" t="inlineStr">
        <is>
          <t>Küchenmeister/in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Ingenieur/in - Angewandte Mechanik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Beamter/Beamtin - Justizvollzugsdienst (mittlerer nichttechnischer Dienst)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Maschinen- und Anlagenführer/in - Textiltechnik (Spinnerei)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Zweiradmechaniker/in (ohne Fachrichtungen)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Bildende/r Künstler/in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>
        <v>1</v>
      </c>
      <c r="J1484" s="2" t="n"/>
      <c r="K1484" s="2" t="n">
        <v>0</v>
      </c>
      <c r="L1484" s="2" t="n"/>
    </row>
    <row r="1485">
      <c r="A1485" s="2" t="inlineStr">
        <is>
          <t>Glaser/in - Verglasung und Glasbau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Roboterprogrammierer/in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Elektroschweißer/in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>
        <v>1</v>
      </c>
      <c r="J1487" s="2" t="n"/>
      <c r="K1487" s="2" t="n">
        <v>0</v>
      </c>
      <c r="L1487" s="2" t="n"/>
    </row>
    <row r="1488">
      <c r="A1488" s="2" t="inlineStr">
        <is>
          <t>Verkehrsplaner/in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4</v>
      </c>
      <c r="J1488" s="2" t="n"/>
      <c r="K1488" s="2" t="n">
        <v>-3</v>
      </c>
      <c r="L1488" s="2" t="n"/>
    </row>
    <row r="1489">
      <c r="A1489" s="2" t="inlineStr">
        <is>
          <t>Elektroniker/in - Gebäudesystemintegration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Musikschullehrer/in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2</v>
      </c>
      <c r="J1490" s="2" t="n"/>
      <c r="K1490" s="2" t="n">
        <v>-1</v>
      </c>
      <c r="L1490" s="2" t="n"/>
    </row>
    <row r="1491">
      <c r="A1491" s="2" t="inlineStr">
        <is>
          <t>Justizfachangestellte/r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2</v>
      </c>
      <c r="J1491" s="2" t="n"/>
      <c r="K1491" s="2" t="n">
        <v>-1</v>
      </c>
      <c r="L1491" s="2" t="n"/>
    </row>
    <row r="1492">
      <c r="A1492" s="2" t="inlineStr">
        <is>
          <t>Facharzt/-ärztin - Strahlentherapie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Damenschneider/in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Lehrer/in - Schularten der Sekundarstufe I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1</v>
      </c>
      <c r="J1494" s="2" t="n"/>
      <c r="K1494" s="2" t="n">
        <v>0</v>
      </c>
      <c r="L1494" s="2" t="n"/>
    </row>
    <row r="1495">
      <c r="A1495" s="2" t="inlineStr">
        <is>
          <t>Techniker/in - Holztechnik (ohne Schwerpunkt)/Bachelor Professional in Technik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Konstruktionszeichner/in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1</v>
      </c>
      <c r="J1496" s="2" t="n"/>
      <c r="K1496" s="2" t="n">
        <v>0</v>
      </c>
      <c r="L1496" s="2" t="n"/>
    </row>
    <row r="1497">
      <c r="A1497" s="2" t="inlineStr">
        <is>
          <t>Fachverkäufer/in - Sportartikel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Verfahrensmechaniker/in - Steine- und Erdenindustrie - Baustoffe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1</v>
      </c>
      <c r="J1498" s="2" t="n"/>
      <c r="K1498" s="2" t="n">
        <v>0</v>
      </c>
      <c r="L1498" s="2" t="n"/>
    </row>
    <row r="1499">
      <c r="A1499" s="2" t="inlineStr">
        <is>
          <t>Maschinen- und Anlagenführer/in - Textiltechnik (Maschen)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1</v>
      </c>
      <c r="J1499" s="2" t="n"/>
      <c r="K1499" s="2" t="n">
        <v>0</v>
      </c>
      <c r="L1499" s="2" t="n"/>
    </row>
    <row r="1500">
      <c r="A1500" s="2" t="inlineStr">
        <is>
          <t>Gebietsleiter/in - Außenwirtschaft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1</v>
      </c>
      <c r="J1500" s="2" t="n"/>
      <c r="K1500" s="2" t="n">
        <v>0</v>
      </c>
      <c r="L1500" s="2" t="n"/>
    </row>
    <row r="1501">
      <c r="A1501" s="2" t="inlineStr">
        <is>
          <t>Orthopädieschuhmachermeister/in/Bachelor Professional im Orthopädieschuhmacher-Handwerk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Steinmetz/in und Steinbildhauer/in - Steinbildhauerarbeiten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Fleischer/in - Verkauf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1</v>
      </c>
      <c r="J1503" s="2" t="n"/>
      <c r="K1503" s="2" t="n">
        <v>0</v>
      </c>
      <c r="L1503" s="2" t="n"/>
    </row>
    <row r="1504">
      <c r="A1504" s="2" t="inlineStr">
        <is>
          <t>Kaufmann/-frau - Tourismus und Freizeit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1</v>
      </c>
      <c r="J1504" s="2" t="n"/>
      <c r="K1504" s="2" t="n">
        <v>0</v>
      </c>
      <c r="L1504" s="2" t="n"/>
    </row>
    <row r="1505">
      <c r="A1505" s="2" t="inlineStr">
        <is>
          <t>Berufsspezialist/in Technische/r Kaufmann/-frau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1</v>
      </c>
      <c r="J1505" s="2" t="n"/>
      <c r="K1505" s="2" t="n">
        <v>0</v>
      </c>
      <c r="L1505" s="2" t="n"/>
    </row>
    <row r="1506">
      <c r="A1506" s="2" t="inlineStr">
        <is>
          <t>Praxisassistent/in (nicht ärztlich)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1</v>
      </c>
      <c r="J1506" s="2" t="n"/>
      <c r="K1506" s="2" t="n">
        <v>0</v>
      </c>
      <c r="L1506" s="2" t="n"/>
    </row>
    <row r="1507">
      <c r="A1507" s="2" t="inlineStr">
        <is>
          <t>Industriemeister/in - Naturwerkstein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1</v>
      </c>
      <c r="J1507" s="2" t="n"/>
      <c r="K1507" s="2" t="n">
        <v>0</v>
      </c>
      <c r="L1507" s="2" t="n"/>
    </row>
    <row r="1508">
      <c r="A1508" s="2" t="inlineStr">
        <is>
          <t>Naturwerksteinmechaniker/in - Maschinenbearbeitungstechnik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Recycling-Fachkraft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1</v>
      </c>
      <c r="J1509" s="2" t="n"/>
      <c r="K1509" s="2" t="n">
        <v>0</v>
      </c>
      <c r="L1509" s="2" t="n"/>
    </row>
    <row r="1510">
      <c r="A1510" s="2" t="inlineStr">
        <is>
          <t>Laserstrahlfachkraft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1</v>
      </c>
      <c r="J1510" s="2" t="n"/>
      <c r="K1510" s="2" t="n">
        <v>0</v>
      </c>
      <c r="L1510" s="2" t="n"/>
    </row>
    <row r="1511">
      <c r="A1511" s="2" t="inlineStr">
        <is>
          <t>Leckageorter/in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Technische/r Assistent/in - Automatisierungstechnik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1</v>
      </c>
      <c r="J1512" s="2" t="n"/>
      <c r="K1512" s="2" t="n">
        <v>0</v>
      </c>
      <c r="L1512" s="2" t="n"/>
    </row>
    <row r="1513">
      <c r="A1513" s="2" t="inlineStr">
        <is>
          <t>Vorarbeiter/in - Bodenverlegung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Pferdepfleger/in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Sozialassistent/in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7</v>
      </c>
      <c r="J1515" s="2" t="n"/>
      <c r="K1515" s="2" t="n">
        <v>-6</v>
      </c>
      <c r="L1515" s="2" t="n"/>
    </row>
    <row r="1516">
      <c r="A1516" s="2" t="inlineStr">
        <is>
          <t>EUTB-Berater/in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Textilmaschinenführer/in - Spinnerei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>
        <v>2</v>
      </c>
      <c r="J1517" s="2" t="n"/>
      <c r="K1517" s="2" t="n">
        <v>-1</v>
      </c>
      <c r="L1517" s="2" t="n"/>
    </row>
    <row r="1518">
      <c r="A1518" s="2" t="inlineStr">
        <is>
          <t>Facharzt/-ärztin - Innere Medizin und Nephrologie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1</v>
      </c>
      <c r="J1518" s="2" t="n"/>
      <c r="K1518" s="2" t="n">
        <v>0</v>
      </c>
      <c r="L1518" s="2" t="n"/>
    </row>
    <row r="1519">
      <c r="A1519" s="2" t="inlineStr">
        <is>
          <t>Werkzeugmacher/in - Stanzwerkzeug- und Vorrichtungsbau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Notargehilfe/-gehilfin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1</v>
      </c>
      <c r="J1520" s="2" t="n"/>
      <c r="K1520" s="2" t="n">
        <v>0</v>
      </c>
      <c r="L1520" s="2" t="n"/>
    </row>
    <row r="1521">
      <c r="A1521" s="2" t="inlineStr">
        <is>
          <t>Fachkrankenschwester/-pfleger - Endoskopie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Hörakustikermeister/in/Bachelor Professional im Hörakustiker-Handwerk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1</v>
      </c>
      <c r="J1522" s="2" t="n"/>
      <c r="K1522" s="2" t="n">
        <v>0</v>
      </c>
      <c r="L1522" s="2" t="n"/>
    </row>
    <row r="1523">
      <c r="A1523" s="2" t="inlineStr">
        <is>
          <t>Cutter/in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Osteopath/in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1</v>
      </c>
      <c r="J1524" s="2" t="n"/>
      <c r="K1524" s="2" t="n">
        <v>0</v>
      </c>
      <c r="L1524" s="2" t="n"/>
    </row>
    <row r="1525">
      <c r="A1525" s="2" t="inlineStr">
        <is>
          <t>Honorarprofessor/in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>
        <v>1</v>
      </c>
      <c r="J1525" s="2" t="n"/>
      <c r="K1525" s="2" t="n">
        <v>0</v>
      </c>
      <c r="L1525" s="2" t="n"/>
    </row>
    <row r="1526">
      <c r="A1526" s="2" t="inlineStr">
        <is>
          <t>Elektroprüfer/in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Facharzt/-ärztin - Innere Medizin und Pneumologie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Betriebswirt/in (Fachschule) - Holz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Helfer/in - Naturstein- und Mineralaufbereitung, Baustoffherstellung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1</v>
      </c>
      <c r="J1529" s="2" t="n"/>
      <c r="K1529" s="2" t="n">
        <v>0</v>
      </c>
      <c r="L1529" s="2" t="n"/>
    </row>
    <row r="1530">
      <c r="A1530" s="2" t="inlineStr">
        <is>
          <t>Vorarbeiter/in - Lagerwirtschaft, Güter- und Warenumschlag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1</v>
      </c>
      <c r="J1530" s="2" t="n"/>
      <c r="K1530" s="2" t="n">
        <v>0</v>
      </c>
      <c r="L1530" s="2" t="n"/>
    </row>
    <row r="1531">
      <c r="A1531" s="2" t="inlineStr">
        <is>
          <t>Projektkoordinator/in (kaufmännisch)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2</v>
      </c>
      <c r="J1531" s="2" t="n"/>
      <c r="K1531" s="2" t="n">
        <v>-1</v>
      </c>
      <c r="L1531" s="2" t="n"/>
    </row>
    <row r="1532">
      <c r="A1532" s="2" t="inlineStr">
        <is>
          <t>Leiter/in - Kundendienst (technisch)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</v>
      </c>
      <c r="J1532" s="2" t="n"/>
      <c r="K1532" s="2" t="n">
        <v>0</v>
      </c>
      <c r="L1532" s="2" t="n"/>
    </row>
    <row r="1533">
      <c r="A1533" s="2" t="inlineStr">
        <is>
          <t>Vorarbeiter/in - Holzbe- und -verarbeitung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1</v>
      </c>
      <c r="J1533" s="2" t="n"/>
      <c r="K1533" s="2" t="n">
        <v>0</v>
      </c>
      <c r="L1533" s="2" t="n"/>
    </row>
    <row r="1534">
      <c r="A1534" s="2" t="inlineStr">
        <is>
          <t>Textilmaschinenführer/in - Weberei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1</v>
      </c>
      <c r="J1534" s="2" t="n"/>
      <c r="K1534" s="2" t="n">
        <v>0</v>
      </c>
      <c r="L1534" s="2" t="n"/>
    </row>
    <row r="1535">
      <c r="A1535" s="2" t="inlineStr">
        <is>
          <t>Wasserbauingenieur/in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1</v>
      </c>
      <c r="J1535" s="2" t="n"/>
      <c r="K1535" s="2" t="n">
        <v>0</v>
      </c>
      <c r="L1535" s="2" t="n"/>
    </row>
    <row r="1536">
      <c r="A1536" s="2" t="inlineStr">
        <is>
          <t>Kaufmann/-frau - Einzelhandel (Wohnbedarf, Hausrat, Glas, Porzellan)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Fachkraft - Trockenbau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5</v>
      </c>
      <c r="J1537" s="2" t="n"/>
      <c r="K1537" s="2" t="n">
        <v>-4</v>
      </c>
      <c r="L1537" s="2" t="n"/>
    </row>
    <row r="1538">
      <c r="A1538" s="2" t="inlineStr">
        <is>
          <t>Anlageberater/in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/>
      <c r="J1538" s="2" t="n"/>
      <c r="K1538" s="2" t="n"/>
      <c r="L1538" s="2" t="n"/>
    </row>
    <row r="1539">
      <c r="A1539" s="2" t="inlineStr">
        <is>
          <t>Fassadenmonteur/in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1</v>
      </c>
      <c r="J1539" s="2" t="n"/>
      <c r="K1539" s="2" t="n">
        <v>0</v>
      </c>
      <c r="L1539" s="2" t="n"/>
    </row>
    <row r="1540">
      <c r="A1540" s="2" t="inlineStr">
        <is>
          <t>Konditormeister/in/Bachelor Professional im Konditor-Handwerk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1</v>
      </c>
      <c r="J1540" s="2" t="n"/>
      <c r="K1540" s="2" t="n">
        <v>0</v>
      </c>
      <c r="L1540" s="2" t="n"/>
    </row>
    <row r="1541">
      <c r="A1541" s="2" t="inlineStr">
        <is>
          <t>Landmaschinenführer/in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>
        <v>1</v>
      </c>
      <c r="J1541" s="2" t="n"/>
      <c r="K1541" s="2" t="n">
        <v>0</v>
      </c>
      <c r="L1541" s="2" t="n"/>
    </row>
    <row r="1542">
      <c r="A1542" s="2" t="inlineStr">
        <is>
          <t>Vertriebscontroller/in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1</v>
      </c>
      <c r="J1542" s="2" t="n"/>
      <c r="K1542" s="2" t="n">
        <v>0</v>
      </c>
      <c r="L1542" s="2" t="n"/>
    </row>
    <row r="1543">
      <c r="A1543" s="2" t="inlineStr">
        <is>
          <t>Qualitätsbeauftragte/r - Gesundheits-/Sozialwesen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Werksteinhersteller/in</t>
        </is>
      </c>
      <c r="B1544" s="2" t="n"/>
      <c r="C1544" s="2" t="n">
        <v>1</v>
      </c>
      <c r="D1544" s="2" t="n"/>
      <c r="E1544" s="2" t="n"/>
      <c r="F1544" s="2" t="n"/>
      <c r="G1544" s="2" t="n"/>
      <c r="H1544" s="2" t="n">
        <v>1</v>
      </c>
      <c r="I1544" s="2" t="n">
        <v>1</v>
      </c>
      <c r="J1544" s="2" t="n"/>
      <c r="K1544" s="2" t="n">
        <v>0</v>
      </c>
      <c r="L1544" s="2" t="n"/>
    </row>
    <row r="1545">
      <c r="A1545" s="2" t="inlineStr">
        <is>
          <t>Fachanwalt/-anwältin - Miet-/Wohnungseigentumsrecht</t>
        </is>
      </c>
      <c r="B1545" s="2" t="n"/>
      <c r="C1545" s="2" t="n"/>
      <c r="D1545" s="2" t="n"/>
      <c r="E1545" s="2" t="n">
        <v>1</v>
      </c>
      <c r="F1545" s="2" t="n"/>
      <c r="G1545" s="2" t="n"/>
      <c r="H1545" s="2" t="n">
        <v>1</v>
      </c>
      <c r="I1545" s="2" t="n">
        <v>1</v>
      </c>
      <c r="J1545" s="2" t="n"/>
      <c r="K1545" s="2" t="n">
        <v>0</v>
      </c>
      <c r="L1545" s="2" t="n"/>
    </row>
    <row r="1546">
      <c r="A1546" s="2" t="inlineStr">
        <is>
          <t>Kaufmännische/r Assistent/in/Wirtschaftsassistent/in - Betriebswirtschaft</t>
        </is>
      </c>
      <c r="B1546" s="2" t="n"/>
      <c r="C1546" s="2" t="n"/>
      <c r="D1546" s="2" t="n"/>
      <c r="E1546" s="2" t="n">
        <v>1</v>
      </c>
      <c r="F1546" s="2" t="n"/>
      <c r="G1546" s="2" t="n"/>
      <c r="H1546" s="2" t="n">
        <v>1</v>
      </c>
      <c r="I1546" s="2" t="n">
        <v>1</v>
      </c>
      <c r="J1546" s="2" t="n"/>
      <c r="K1546" s="2" t="n">
        <v>0</v>
      </c>
      <c r="L1546" s="2" t="n"/>
    </row>
    <row r="1547">
      <c r="A1547" s="2" t="inlineStr">
        <is>
          <t>Verfahrensmechaniker/in - Steine- und Erdenindustrie - Transportbeton</t>
        </is>
      </c>
      <c r="B1547" s="2" t="n"/>
      <c r="C1547" s="2" t="n"/>
      <c r="D1547" s="2" t="n"/>
      <c r="E1547" s="2" t="n">
        <v>1</v>
      </c>
      <c r="F1547" s="2" t="n"/>
      <c r="G1547" s="2" t="n"/>
      <c r="H1547" s="2" t="n">
        <v>1</v>
      </c>
      <c r="I1547" s="2" t="n">
        <v>1</v>
      </c>
      <c r="J1547" s="2" t="n"/>
      <c r="K1547" s="2" t="n">
        <v>0</v>
      </c>
      <c r="L1547" s="2" t="n"/>
    </row>
    <row r="1548">
      <c r="A1548" s="2" t="inlineStr">
        <is>
          <t>Techniker/in - Sanitärtechnik/Bachelor Professional in Technik</t>
        </is>
      </c>
      <c r="B1548" s="2" t="n"/>
      <c r="C1548" s="2" t="n"/>
      <c r="D1548" s="2" t="n"/>
      <c r="E1548" s="2" t="n">
        <v>1</v>
      </c>
      <c r="F1548" s="2" t="n"/>
      <c r="G1548" s="2" t="n"/>
      <c r="H1548" s="2" t="n">
        <v>1</v>
      </c>
      <c r="I1548" s="2" t="n"/>
      <c r="J1548" s="2" t="n"/>
      <c r="K1548" s="2" t="n"/>
      <c r="L1548" s="2" t="n"/>
    </row>
    <row r="1549">
      <c r="A1549" s="2" t="inlineStr">
        <is>
          <t>Techniker/in - Vermessungstechnik/Bachelor Professional in Technik</t>
        </is>
      </c>
      <c r="B1549" s="2" t="n"/>
      <c r="C1549" s="2" t="n"/>
      <c r="D1549" s="2" t="n"/>
      <c r="E1549" s="2" t="n">
        <v>1</v>
      </c>
      <c r="F1549" s="2" t="n"/>
      <c r="G1549" s="2" t="n"/>
      <c r="H1549" s="2" t="n">
        <v>1</v>
      </c>
      <c r="I1549" s="2" t="n">
        <v>1</v>
      </c>
      <c r="J1549" s="2" t="n"/>
      <c r="K1549" s="2" t="n">
        <v>0</v>
      </c>
      <c r="L1549" s="2" t="n"/>
    </row>
    <row r="1550">
      <c r="A1550" s="2" t="inlineStr">
        <is>
          <t>Fachwirt/in - Bahnbetrieb</t>
        </is>
      </c>
      <c r="B1550" s="2" t="n"/>
      <c r="C1550" s="2" t="n"/>
      <c r="D1550" s="2" t="n"/>
      <c r="E1550" s="2" t="n">
        <v>1</v>
      </c>
      <c r="F1550" s="2" t="n"/>
      <c r="G1550" s="2" t="n"/>
      <c r="H1550" s="2" t="n">
        <v>1</v>
      </c>
      <c r="I1550" s="2" t="n">
        <v>1</v>
      </c>
      <c r="J1550" s="2" t="n"/>
      <c r="K1550" s="2" t="n">
        <v>0</v>
      </c>
      <c r="L1550" s="2" t="n"/>
    </row>
    <row r="1551">
      <c r="A1551" s="2" t="inlineStr">
        <is>
          <t>Fachwirt/in - Finanzberatung</t>
        </is>
      </c>
      <c r="B1551" s="2" t="n"/>
      <c r="C1551" s="2" t="n"/>
      <c r="D1551" s="2" t="n"/>
      <c r="E1551" s="2" t="n">
        <v>1</v>
      </c>
      <c r="F1551" s="2" t="n"/>
      <c r="G1551" s="2" t="n"/>
      <c r="H1551" s="2" t="n">
        <v>1</v>
      </c>
      <c r="I1551" s="2" t="n">
        <v>1</v>
      </c>
      <c r="J1551" s="2" t="n"/>
      <c r="K1551" s="2" t="n">
        <v>0</v>
      </c>
      <c r="L1551" s="2" t="n"/>
    </row>
    <row r="1552">
      <c r="A1552" s="2" t="inlineStr">
        <is>
          <t>Sicherungsposten</t>
        </is>
      </c>
      <c r="B1552" s="2" t="n"/>
      <c r="C1552" s="2" t="n"/>
      <c r="D1552" s="2" t="n"/>
      <c r="E1552" s="2" t="n">
        <v>1</v>
      </c>
      <c r="F1552" s="2" t="n"/>
      <c r="G1552" s="2" t="n"/>
      <c r="H1552" s="2" t="n">
        <v>1</v>
      </c>
      <c r="I1552" s="2" t="n">
        <v>1</v>
      </c>
      <c r="J1552" s="2" t="n"/>
      <c r="K1552" s="2" t="n">
        <v>0</v>
      </c>
      <c r="L1552" s="2" t="n"/>
    </row>
    <row r="1553">
      <c r="A1553" s="2" t="inlineStr">
        <is>
          <t>Mediaplaner/in</t>
        </is>
      </c>
      <c r="B1553" s="2" t="n"/>
      <c r="C1553" s="2" t="n"/>
      <c r="D1553" s="2" t="n"/>
      <c r="E1553" s="2" t="n">
        <v>1</v>
      </c>
      <c r="F1553" s="2" t="n"/>
      <c r="G1553" s="2" t="n"/>
      <c r="H1553" s="2" t="n">
        <v>1</v>
      </c>
      <c r="I1553" s="2" t="n">
        <v>1</v>
      </c>
      <c r="J1553" s="2" t="n"/>
      <c r="K1553" s="2" t="n">
        <v>0</v>
      </c>
      <c r="L1553" s="2" t="n"/>
    </row>
    <row r="1554">
      <c r="A1554" s="2" t="inlineStr">
        <is>
          <t>Fremdsprachenkorrespondent/in</t>
        </is>
      </c>
      <c r="B1554" s="2" t="n"/>
      <c r="C1554" s="2" t="n"/>
      <c r="D1554" s="2" t="n"/>
      <c r="E1554" s="2" t="n">
        <v>1</v>
      </c>
      <c r="F1554" s="2" t="n"/>
      <c r="G1554" s="2" t="n"/>
      <c r="H1554" s="2" t="n">
        <v>1</v>
      </c>
      <c r="I1554" s="2" t="n">
        <v>1</v>
      </c>
      <c r="J1554" s="2" t="n"/>
      <c r="K1554" s="2" t="n">
        <v>0</v>
      </c>
      <c r="L1554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9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46237</v>
      </c>
      <c r="G2" s="2" t="n">
        <v>29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46237</v>
      </c>
      <c r="G4" s="2" t="n">
        <v>29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46229</v>
      </c>
      <c r="G5" s="2" t="n">
        <v>21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46229</v>
      </c>
      <c r="G6" s="2" t="n">
        <v>21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46233</v>
      </c>
      <c r="G7" s="2" t="n">
        <v>25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46237</v>
      </c>
      <c r="G8" s="2" t="n">
        <v>29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46237</v>
      </c>
      <c r="G9" s="2" t="n">
        <v>29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46225</v>
      </c>
      <c r="G10" s="2" t="n">
        <v>17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46225</v>
      </c>
      <c r="G11" s="2" t="n">
        <v>17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46234</v>
      </c>
      <c r="G12" s="2" t="n">
        <v>26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46237</v>
      </c>
      <c r="G13" s="2" t="n">
        <v>29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46222</v>
      </c>
      <c r="G14" s="2" t="n">
        <v>14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46222</v>
      </c>
      <c r="G15" s="2" t="n">
        <v>14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46236</v>
      </c>
      <c r="G16" s="2" t="n">
        <v>28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46236</v>
      </c>
      <c r="G17" s="2" t="n">
        <v>28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46236</v>
      </c>
      <c r="G18" s="2" t="n">
        <v>28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46236</v>
      </c>
      <c r="G19" s="2" t="n">
        <v>28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46225</v>
      </c>
      <c r="G20" s="2" t="n">
        <v>17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46237</v>
      </c>
      <c r="G22" s="2" t="n">
        <v>29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46234</v>
      </c>
      <c r="G23" s="2" t="n">
        <v>26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46237</v>
      </c>
      <c r="G24" s="2" t="n">
        <v>29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46237</v>
      </c>
      <c r="G25" s="2" t="n">
        <v>29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46237</v>
      </c>
      <c r="G26" s="2" t="n">
        <v>29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46237</v>
      </c>
      <c r="G27" s="2" t="n">
        <v>29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46237</v>
      </c>
      <c r="G29" s="2" t="n">
        <v>29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46237</v>
      </c>
      <c r="G30" s="2" t="n">
        <v>29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46237</v>
      </c>
      <c r="G31" s="2" t="n">
        <v>29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46237</v>
      </c>
      <c r="G32" s="2" t="n">
        <v>29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46237</v>
      </c>
      <c r="G33" s="2" t="n">
        <v>29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46237</v>
      </c>
      <c r="G34" s="2" t="n">
        <v>29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46237</v>
      </c>
      <c r="G35" s="2" t="n">
        <v>29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46237</v>
      </c>
      <c r="G36" s="2" t="n">
        <v>29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46237</v>
      </c>
      <c r="G37" s="2" t="n">
        <v>29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46237</v>
      </c>
      <c r="G38" s="2" t="n">
        <v>29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46237</v>
      </c>
      <c r="G39" s="2" t="n">
        <v>29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46237</v>
      </c>
      <c r="G40" s="2" t="n">
        <v>29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46237</v>
      </c>
      <c r="G42" s="2" t="n">
        <v>29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46237</v>
      </c>
      <c r="G44" s="2" t="n">
        <v>29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46237</v>
      </c>
      <c r="G45" s="2" t="n">
        <v>29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46237</v>
      </c>
      <c r="G46" s="2" t="n">
        <v>29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46237</v>
      </c>
      <c r="G47" s="2" t="n">
        <v>29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46234</v>
      </c>
      <c r="G49" s="2" t="n">
        <v>26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46237</v>
      </c>
      <c r="G50" s="2" t="n">
        <v>29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46237</v>
      </c>
      <c r="G51" s="2" t="n">
        <v>29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46237</v>
      </c>
      <c r="G52" s="2" t="n">
        <v>29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46237</v>
      </c>
      <c r="G53" s="2" t="n">
        <v>29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46237</v>
      </c>
      <c r="G54" s="2" t="n">
        <v>29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46237</v>
      </c>
      <c r="G55" s="2" t="n">
        <v>29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46237</v>
      </c>
      <c r="G57" s="2" t="n">
        <v>29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46237</v>
      </c>
      <c r="G59" s="2" t="n">
        <v>29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46237</v>
      </c>
      <c r="G60" s="2" t="n">
        <v>29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46237</v>
      </c>
      <c r="G61" s="2" t="n">
        <v>29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46237</v>
      </c>
      <c r="G63" s="2" t="n">
        <v>29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46222</v>
      </c>
      <c r="G66" s="2" t="n">
        <v>14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46228</v>
      </c>
      <c r="G67" s="2" t="n">
        <v>20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46234</v>
      </c>
      <c r="G68" s="2" t="n">
        <v>26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46237</v>
      </c>
      <c r="G70" s="2" t="n">
        <v>29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46237</v>
      </c>
      <c r="G71" s="2" t="n">
        <v>29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46237</v>
      </c>
      <c r="G72" s="2" t="n">
        <v>29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46237</v>
      </c>
      <c r="G73" s="2" t="n">
        <v>29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46237</v>
      </c>
      <c r="G74" s="2" t="n">
        <v>29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46237</v>
      </c>
      <c r="G76" s="2" t="n">
        <v>29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46223</v>
      </c>
      <c r="G78" s="2" t="n">
        <v>15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46237</v>
      </c>
      <c r="G80" s="2" t="n">
        <v>29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46237</v>
      </c>
      <c r="G81" s="2" t="n">
        <v>29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46237</v>
      </c>
      <c r="G82" s="2" t="n">
        <v>29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46237</v>
      </c>
      <c r="G83" s="2" t="n">
        <v>29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46237</v>
      </c>
      <c r="G84" s="2" t="n">
        <v>29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46237</v>
      </c>
      <c r="G85" s="2" t="n">
        <v>29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46237</v>
      </c>
      <c r="G86" s="2" t="n">
        <v>29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46237</v>
      </c>
      <c r="G87" s="2" t="n">
        <v>29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46237</v>
      </c>
      <c r="G88" s="2" t="n">
        <v>29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46237</v>
      </c>
      <c r="G89" s="2" t="n">
        <v>29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46237</v>
      </c>
      <c r="G90" s="2" t="n">
        <v>29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46237</v>
      </c>
      <c r="G91" s="2" t="n">
        <v>29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46237</v>
      </c>
      <c r="G92" s="2" t="n">
        <v>29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46237</v>
      </c>
      <c r="G94" s="2" t="n">
        <v>29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46237</v>
      </c>
      <c r="G95" s="2" t="n">
        <v>29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46237</v>
      </c>
      <c r="G96" s="2" t="n">
        <v>29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46237</v>
      </c>
      <c r="G97" s="2" t="n">
        <v>29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46237</v>
      </c>
      <c r="G98" s="2" t="n">
        <v>29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46237</v>
      </c>
      <c r="G99" s="2" t="n">
        <v>29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46237</v>
      </c>
      <c r="G100" s="2" t="n">
        <v>29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46237</v>
      </c>
      <c r="G101" s="2" t="n">
        <v>29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46237</v>
      </c>
      <c r="G102" s="2" t="n">
        <v>29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46237</v>
      </c>
      <c r="G103" s="2" t="n">
        <v>29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46234</v>
      </c>
      <c r="G104" s="2" t="n">
        <v>26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46237</v>
      </c>
      <c r="G107" s="2" t="n">
        <v>29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46237</v>
      </c>
      <c r="G108" s="2" t="n">
        <v>29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46237</v>
      </c>
      <c r="G109" s="2" t="n">
        <v>29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46237</v>
      </c>
      <c r="G110" s="2" t="n">
        <v>29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46224</v>
      </c>
      <c r="G112" s="2" t="n">
        <v>16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46224</v>
      </c>
      <c r="G113" s="2" t="n">
        <v>16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46224</v>
      </c>
      <c r="G114" s="2" t="n">
        <v>16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46237</v>
      </c>
      <c r="G115" s="2" t="n">
        <v>29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46237</v>
      </c>
      <c r="G116" s="2" t="n">
        <v>29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46231</v>
      </c>
      <c r="G118" s="2" t="n">
        <v>23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46237</v>
      </c>
      <c r="G119" s="2" t="n">
        <v>29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46237</v>
      </c>
      <c r="G121" s="2" t="n">
        <v>29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46237</v>
      </c>
      <c r="G123" s="2" t="n">
        <v>29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46237</v>
      </c>
      <c r="G124" s="2" t="n">
        <v>29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46237</v>
      </c>
      <c r="G125" s="2" t="n">
        <v>29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46237</v>
      </c>
      <c r="G126" s="2" t="n">
        <v>29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46237</v>
      </c>
      <c r="G127" s="2" t="n">
        <v>29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46237</v>
      </c>
      <c r="G128" s="2" t="n">
        <v>29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46237</v>
      </c>
      <c r="G129" s="2" t="n">
        <v>29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46237</v>
      </c>
      <c r="G130" s="2" t="n">
        <v>29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46237</v>
      </c>
      <c r="G134" s="2" t="n">
        <v>29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46234</v>
      </c>
      <c r="G135" s="2" t="n">
        <v>26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46230</v>
      </c>
      <c r="G136" s="2" t="n">
        <v>22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46237</v>
      </c>
      <c r="G137" s="2" t="n">
        <v>29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46237</v>
      </c>
      <c r="G138" s="2" t="n">
        <v>29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46237</v>
      </c>
      <c r="G139" s="2" t="n">
        <v>29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46237</v>
      </c>
      <c r="G140" s="2" t="n">
        <v>29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46237</v>
      </c>
      <c r="G141" s="2" t="n">
        <v>29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46237</v>
      </c>
      <c r="G142" s="2" t="n">
        <v>29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46237</v>
      </c>
      <c r="G143" s="2" t="n">
        <v>29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46237</v>
      </c>
      <c r="G144" s="2" t="n">
        <v>29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46237</v>
      </c>
      <c r="G145" s="2" t="n">
        <v>29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46237</v>
      </c>
      <c r="G146" s="2" t="n">
        <v>29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46237</v>
      </c>
      <c r="G147" s="2" t="n">
        <v>29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46237</v>
      </c>
      <c r="G148" s="2" t="n">
        <v>29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46237</v>
      </c>
      <c r="G149" s="2" t="n">
        <v>29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46237</v>
      </c>
      <c r="G150" s="2" t="n">
        <v>29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46237</v>
      </c>
      <c r="G151" s="2" t="n">
        <v>29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46237</v>
      </c>
      <c r="G152" s="2" t="n">
        <v>29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46236</v>
      </c>
      <c r="G153" s="2" t="n">
        <v>28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46236</v>
      </c>
      <c r="G154" s="2" t="n">
        <v>28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46236</v>
      </c>
      <c r="G155" s="2" t="n">
        <v>28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46236</v>
      </c>
      <c r="G156" s="2" t="n">
        <v>28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46236</v>
      </c>
      <c r="G157" s="2" t="n">
        <v>28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46232</v>
      </c>
      <c r="G158" s="2" t="n">
        <v>24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46236</v>
      </c>
      <c r="G162" s="2" t="n">
        <v>28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46236</v>
      </c>
      <c r="G163" s="2" t="n">
        <v>28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46237</v>
      </c>
      <c r="G164" s="2" t="n">
        <v>29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46222</v>
      </c>
      <c r="G165" s="2" t="n">
        <v>14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46237</v>
      </c>
      <c r="G166" s="2" t="n">
        <v>29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46230</v>
      </c>
      <c r="G167" s="2" t="n">
        <v>22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46227</v>
      </c>
      <c r="G168" s="2" t="n">
        <v>19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46236</v>
      </c>
      <c r="G169" s="2" t="n">
        <v>28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46231</v>
      </c>
      <c r="G170" s="2" t="n">
        <v>23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46231</v>
      </c>
      <c r="G171" s="2" t="n">
        <v>23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46237</v>
      </c>
      <c r="G172" s="2" t="n">
        <v>29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46231</v>
      </c>
      <c r="G173" s="2" t="n">
        <v>23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46231</v>
      </c>
      <c r="G174" s="2" t="n">
        <v>23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46231</v>
      </c>
      <c r="G175" s="2" t="n">
        <v>23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46237</v>
      </c>
      <c r="G178" s="2" t="n">
        <v>29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46226</v>
      </c>
      <c r="G179" s="2" t="n">
        <v>18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46231</v>
      </c>
      <c r="G180" s="2" t="n">
        <v>23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46237</v>
      </c>
      <c r="G181" s="2" t="n">
        <v>29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46237</v>
      </c>
      <c r="G183" s="2" t="n">
        <v>29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46227</v>
      </c>
      <c r="G185" s="2" t="n">
        <v>19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46237</v>
      </c>
      <c r="G186" s="2" t="n">
        <v>29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46237</v>
      </c>
      <c r="G187" s="2" t="n">
        <v>29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46225</v>
      </c>
      <c r="G189" s="2" t="n">
        <v>17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46223</v>
      </c>
      <c r="G191" s="2" t="n">
        <v>15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46237</v>
      </c>
      <c r="G197" s="2" t="n">
        <v>29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46237</v>
      </c>
      <c r="G198" s="2" t="n">
        <v>29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46237</v>
      </c>
      <c r="G200" s="2" t="n">
        <v>29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46237</v>
      </c>
      <c r="G201" s="2" t="n">
        <v>29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46237</v>
      </c>
      <c r="G202" s="2" t="n">
        <v>29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46237</v>
      </c>
      <c r="G203" s="2" t="n">
        <v>29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46237</v>
      </c>
      <c r="G205" s="2" t="n">
        <v>29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46237</v>
      </c>
      <c r="G207" s="2" t="n">
        <v>29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46237</v>
      </c>
      <c r="G209" s="2" t="n">
        <v>29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46237</v>
      </c>
      <c r="G210" s="2" t="n">
        <v>29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46226</v>
      </c>
      <c r="G211" s="2" t="n">
        <v>18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46234</v>
      </c>
      <c r="G212" s="2" t="n">
        <v>26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46223</v>
      </c>
      <c r="G213" s="2" t="n">
        <v>15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46223</v>
      </c>
      <c r="G215" s="2" t="n">
        <v>15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46237</v>
      </c>
      <c r="G217" s="2" t="n">
        <v>29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46237</v>
      </c>
      <c r="G218" s="2" t="n">
        <v>29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46237</v>
      </c>
      <c r="G220" s="2" t="n">
        <v>29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46237</v>
      </c>
      <c r="G221" s="2" t="n">
        <v>29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46223</v>
      </c>
      <c r="G222" s="2" t="n">
        <v>15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46229</v>
      </c>
      <c r="G224" s="2" t="n">
        <v>21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46237</v>
      </c>
      <c r="G226" s="2" t="n">
        <v>29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46237</v>
      </c>
      <c r="G227" s="2" t="n">
        <v>29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46237</v>
      </c>
      <c r="G228" s="2" t="n">
        <v>29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46231</v>
      </c>
      <c r="G229" s="2" t="n">
        <v>23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46227</v>
      </c>
      <c r="G230" s="2" t="n">
        <v>19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46227</v>
      </c>
      <c r="G231" s="2" t="n">
        <v>19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46227</v>
      </c>
      <c r="G232" s="2" t="n">
        <v>19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46227</v>
      </c>
      <c r="G233" s="2" t="n">
        <v>19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46227</v>
      </c>
      <c r="G234" s="2" t="n">
        <v>19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46227</v>
      </c>
      <c r="G235" s="2" t="n">
        <v>19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46227</v>
      </c>
      <c r="G236" s="2" t="n">
        <v>19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46227</v>
      </c>
      <c r="G237" s="2" t="n">
        <v>19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46237</v>
      </c>
      <c r="G238" s="2" t="n">
        <v>29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46237</v>
      </c>
      <c r="G239" s="2" t="n">
        <v>29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46237</v>
      </c>
      <c r="G240" s="2" t="n">
        <v>29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46230</v>
      </c>
      <c r="G241" s="2" t="n">
        <v>22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46224</v>
      </c>
      <c r="G242" s="2" t="n">
        <v>16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46237</v>
      </c>
      <c r="G243" s="2" t="n">
        <v>29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46237</v>
      </c>
      <c r="G244" s="2" t="n">
        <v>29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46237</v>
      </c>
      <c r="G245" s="2" t="n">
        <v>29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46237</v>
      </c>
      <c r="G246" s="2" t="n">
        <v>29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46227</v>
      </c>
      <c r="G247" s="2" t="n">
        <v>19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46237</v>
      </c>
      <c r="G248" s="2" t="n">
        <v>29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46237</v>
      </c>
      <c r="G249" s="2" t="n">
        <v>29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46236</v>
      </c>
      <c r="G250" s="2" t="n">
        <v>28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46237</v>
      </c>
      <c r="G255" s="2" t="n">
        <v>29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46237</v>
      </c>
      <c r="G256" s="2" t="n">
        <v>29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46237</v>
      </c>
      <c r="G257" s="2" t="n">
        <v>29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46237</v>
      </c>
      <c r="G262" s="2" t="n">
        <v>29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46237</v>
      </c>
      <c r="G263" s="2" t="n">
        <v>29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46237</v>
      </c>
      <c r="G264" s="2" t="n">
        <v>29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46237</v>
      </c>
      <c r="G265" s="2" t="n">
        <v>29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46237</v>
      </c>
      <c r="G266" s="2" t="n">
        <v>29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46237</v>
      </c>
      <c r="G267" s="2" t="n">
        <v>29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46237</v>
      </c>
      <c r="G268" s="2" t="n">
        <v>29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46237</v>
      </c>
      <c r="G271" s="2" t="n">
        <v>29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46237</v>
      </c>
      <c r="G273" s="2" t="n">
        <v>29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46222</v>
      </c>
      <c r="G275" s="2" t="n">
        <v>14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46237</v>
      </c>
      <c r="G277" s="2" t="n">
        <v>29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46237</v>
      </c>
      <c r="G278" s="2" t="n">
        <v>29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46227</v>
      </c>
      <c r="G279" s="2" t="n">
        <v>19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46237</v>
      </c>
      <c r="G280" s="2" t="n">
        <v>29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46237</v>
      </c>
      <c r="G281" s="2" t="n">
        <v>29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46237</v>
      </c>
      <c r="G282" s="2" t="n">
        <v>29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46237</v>
      </c>
      <c r="G283" s="2" t="n">
        <v>29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46237</v>
      </c>
      <c r="G284" s="2" t="n">
        <v>29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46231</v>
      </c>
      <c r="G285" s="2" t="n">
        <v>23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46237</v>
      </c>
      <c r="G286" s="2" t="n">
        <v>29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46236</v>
      </c>
      <c r="G287" s="2" t="n">
        <v>28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46236</v>
      </c>
      <c r="G288" s="2" t="n">
        <v>28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46237</v>
      </c>
      <c r="G289" s="2" t="n">
        <v>29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46228</v>
      </c>
      <c r="G291" s="2" t="n">
        <v>20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46222</v>
      </c>
      <c r="G292" s="2" t="n">
        <v>14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46237</v>
      </c>
      <c r="G294" s="2" t="n">
        <v>29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46237</v>
      </c>
      <c r="G295" s="2" t="n">
        <v>29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46237</v>
      </c>
      <c r="G296" s="2" t="n">
        <v>29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46237</v>
      </c>
      <c r="G297" s="2" t="n">
        <v>29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46237</v>
      </c>
      <c r="G298" s="2" t="n">
        <v>29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46237</v>
      </c>
      <c r="G299" s="2" t="n">
        <v>29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46237</v>
      </c>
      <c r="G300" s="2" t="n">
        <v>29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46223</v>
      </c>
      <c r="G302" s="2" t="n">
        <v>15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46222</v>
      </c>
      <c r="G303" s="2" t="n">
        <v>14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46222</v>
      </c>
      <c r="G304" s="2" t="n">
        <v>14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46237</v>
      </c>
      <c r="G305" s="2" t="n">
        <v>29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46234</v>
      </c>
      <c r="G307" s="2" t="n">
        <v>26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46237</v>
      </c>
      <c r="G308" s="2" t="n">
        <v>29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46222</v>
      </c>
      <c r="G309" s="2" t="n">
        <v>14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46237</v>
      </c>
      <c r="G310" s="2" t="n">
        <v>29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46237</v>
      </c>
      <c r="G311" s="2" t="n">
        <v>29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46234</v>
      </c>
      <c r="G312" s="2" t="n">
        <v>26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46237</v>
      </c>
      <c r="G313" s="2" t="n">
        <v>29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46237</v>
      </c>
      <c r="G314" s="2" t="n">
        <v>29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46222</v>
      </c>
      <c r="G315" s="2" t="n">
        <v>14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46224</v>
      </c>
      <c r="G316" s="2" t="n">
        <v>16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46232</v>
      </c>
      <c r="G317" s="2" t="n">
        <v>24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46232</v>
      </c>
      <c r="G318" s="2" t="n">
        <v>24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46237</v>
      </c>
      <c r="G320" s="2" t="n">
        <v>29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46237</v>
      </c>
      <c r="G322" s="2" t="n">
        <v>29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46237</v>
      </c>
      <c r="G323" s="2" t="n">
        <v>29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46237</v>
      </c>
      <c r="G324" s="2" t="n">
        <v>29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46237</v>
      </c>
      <c r="G325" s="2" t="n">
        <v>29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46233</v>
      </c>
      <c r="G326" s="2" t="n">
        <v>25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46233</v>
      </c>
      <c r="G327" s="2" t="n">
        <v>25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46231</v>
      </c>
      <c r="G328" s="2" t="n">
        <v>23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46229</v>
      </c>
      <c r="G330" s="2" t="n">
        <v>21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46236</v>
      </c>
      <c r="G332" s="2" t="n">
        <v>28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46236</v>
      </c>
      <c r="G333" s="2" t="n">
        <v>28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46236</v>
      </c>
      <c r="G334" s="2" t="n">
        <v>28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46236</v>
      </c>
      <c r="G335" s="2" t="n">
        <v>28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46223</v>
      </c>
      <c r="G336" s="2" t="n">
        <v>15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46235</v>
      </c>
      <c r="G337" s="2" t="n">
        <v>27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46235</v>
      </c>
      <c r="G338" s="2" t="n">
        <v>27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46235</v>
      </c>
      <c r="G339" s="2" t="n">
        <v>27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46236</v>
      </c>
      <c r="G340" s="2" t="n">
        <v>28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46237</v>
      </c>
      <c r="G341" s="2" t="n">
        <v>29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46237</v>
      </c>
      <c r="G342" s="2" t="n">
        <v>29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46234</v>
      </c>
      <c r="G343" s="2" t="n">
        <v>26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46236</v>
      </c>
      <c r="G344" s="2" t="n">
        <v>28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46233</v>
      </c>
      <c r="G346" s="2" t="n">
        <v>25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46237</v>
      </c>
      <c r="G348" s="2" t="n">
        <v>29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46237</v>
      </c>
      <c r="G349" s="2" t="n">
        <v>29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46224</v>
      </c>
      <c r="G350" s="2" t="n">
        <v>16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46227</v>
      </c>
      <c r="G351" s="2" t="n">
        <v>19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46237</v>
      </c>
      <c r="G354" s="2" t="n">
        <v>29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46232</v>
      </c>
      <c r="G355" s="2" t="n">
        <v>24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46237</v>
      </c>
      <c r="G357" s="2" t="n">
        <v>29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46237</v>
      </c>
      <c r="G358" s="2" t="n">
        <v>29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46237</v>
      </c>
      <c r="G361" s="2" t="n">
        <v>29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46237</v>
      </c>
      <c r="G362" s="2" t="n">
        <v>29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46237</v>
      </c>
      <c r="G363" s="2" t="n">
        <v>29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46237</v>
      </c>
      <c r="G364" s="2" t="n">
        <v>29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46237</v>
      </c>
      <c r="G365" s="2" t="n">
        <v>29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46237</v>
      </c>
      <c r="G367" s="2" t="n">
        <v>29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46230</v>
      </c>
      <c r="G368" s="2" t="n">
        <v>22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46237</v>
      </c>
      <c r="G369" s="2" t="n">
        <v>29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46234</v>
      </c>
      <c r="G371" s="2" t="n">
        <v>26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46237</v>
      </c>
      <c r="G373" s="2" t="n">
        <v>29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46237</v>
      </c>
      <c r="G374" s="2" t="n">
        <v>29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46237</v>
      </c>
      <c r="G375" s="2" t="n">
        <v>29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46231</v>
      </c>
      <c r="G376" s="2" t="n">
        <v>23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46231</v>
      </c>
      <c r="G377" s="2" t="n">
        <v>23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46231</v>
      </c>
      <c r="G378" s="2" t="n">
        <v>23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46237</v>
      </c>
      <c r="G379" s="2" t="n">
        <v>29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46237</v>
      </c>
      <c r="G380" s="2" t="n">
        <v>29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46232</v>
      </c>
      <c r="G381" s="2" t="n">
        <v>24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46237</v>
      </c>
      <c r="G382" s="2" t="n">
        <v>29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46237</v>
      </c>
      <c r="G383" s="2" t="n">
        <v>29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46237</v>
      </c>
      <c r="G384" s="2" t="n">
        <v>29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46225</v>
      </c>
      <c r="G385" s="2" t="n">
        <v>17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46228</v>
      </c>
      <c r="G386" s="2" t="n">
        <v>20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46237</v>
      </c>
      <c r="G387" s="2" t="n">
        <v>29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46237</v>
      </c>
      <c r="G388" s="2" t="n">
        <v>29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46233</v>
      </c>
      <c r="G390" s="2" t="n">
        <v>25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46237</v>
      </c>
      <c r="G392" s="2" t="n">
        <v>29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46237</v>
      </c>
      <c r="G393" s="2" t="n">
        <v>29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46237</v>
      </c>
      <c r="G394" s="2" t="n">
        <v>29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46237</v>
      </c>
      <c r="G395" s="2" t="n">
        <v>29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46237</v>
      </c>
      <c r="G396" s="2" t="n">
        <v>29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46237</v>
      </c>
      <c r="G397" s="2" t="n">
        <v>29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46237</v>
      </c>
      <c r="G398" s="2" t="n">
        <v>29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46230</v>
      </c>
      <c r="G399" s="2" t="n">
        <v>22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46237</v>
      </c>
      <c r="G400" s="2" t="n">
        <v>29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46229</v>
      </c>
      <c r="G401" s="2" t="n">
        <v>21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46237</v>
      </c>
      <c r="G402" s="2" t="n">
        <v>29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46237</v>
      </c>
      <c r="G404" s="2" t="n">
        <v>29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46237</v>
      </c>
      <c r="G405" s="2" t="n">
        <v>29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46237</v>
      </c>
      <c r="G406" s="2" t="n">
        <v>29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46237</v>
      </c>
      <c r="G408" s="2" t="n">
        <v>29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46237</v>
      </c>
      <c r="G409" s="2" t="n">
        <v>29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46237</v>
      </c>
      <c r="G411" s="2" t="n">
        <v>29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46237</v>
      </c>
      <c r="G413" s="2" t="n">
        <v>29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46229</v>
      </c>
      <c r="G415" s="2" t="n">
        <v>21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46237</v>
      </c>
      <c r="G416" s="2" t="n">
        <v>29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46236</v>
      </c>
      <c r="G422" s="2" t="n">
        <v>28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46236</v>
      </c>
      <c r="G423" s="2" t="n">
        <v>28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46236</v>
      </c>
      <c r="G424" s="2" t="n">
        <v>28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46236</v>
      </c>
      <c r="G425" s="2" t="n">
        <v>28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46236</v>
      </c>
      <c r="G426" s="2" t="n">
        <v>28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46236</v>
      </c>
      <c r="G427" s="2" t="n">
        <v>28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46236</v>
      </c>
      <c r="G428" s="2" t="n">
        <v>28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46231</v>
      </c>
      <c r="G431" s="2" t="n">
        <v>23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46231</v>
      </c>
      <c r="G432" s="2" t="n">
        <v>23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46231</v>
      </c>
      <c r="G433" s="2" t="n">
        <v>23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46234</v>
      </c>
      <c r="G434" s="2" t="n">
        <v>26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46237</v>
      </c>
      <c r="G435" s="2" t="n">
        <v>29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46235</v>
      </c>
      <c r="G437" s="2" t="n">
        <v>27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46237</v>
      </c>
      <c r="G438" s="2" t="n">
        <v>29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46237</v>
      </c>
      <c r="G439" s="2" t="n">
        <v>29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46237</v>
      </c>
      <c r="G440" s="2" t="n">
        <v>29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46237</v>
      </c>
      <c r="G441" s="2" t="n">
        <v>29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46237</v>
      </c>
      <c r="G444" s="2" t="n">
        <v>29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46237</v>
      </c>
      <c r="G445" s="2" t="n">
        <v>29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46237</v>
      </c>
      <c r="G446" s="2" t="n">
        <v>29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46237</v>
      </c>
      <c r="G447" s="2" t="n">
        <v>29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46237</v>
      </c>
      <c r="G448" s="2" t="n">
        <v>29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46237</v>
      </c>
      <c r="G452" s="2" t="n">
        <v>29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46237</v>
      </c>
      <c r="G454" s="2" t="n">
        <v>29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46237</v>
      </c>
      <c r="G455" s="2" t="n">
        <v>29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46237</v>
      </c>
      <c r="G456" s="2" t="n">
        <v>29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46237</v>
      </c>
      <c r="G457" s="2" t="n">
        <v>29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46237</v>
      </c>
      <c r="G458" s="2" t="n">
        <v>29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46224</v>
      </c>
      <c r="G459" s="2" t="n">
        <v>16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46236</v>
      </c>
      <c r="G460" s="2" t="n">
        <v>28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46237</v>
      </c>
      <c r="G463" s="2" t="n">
        <v>29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46237</v>
      </c>
      <c r="G469" s="2" t="n">
        <v>29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46230</v>
      </c>
      <c r="G470" s="2" t="n">
        <v>22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46229</v>
      </c>
      <c r="G471" s="2" t="n">
        <v>21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46237</v>
      </c>
      <c r="G472" s="2" t="n">
        <v>29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46237</v>
      </c>
      <c r="G473" s="2" t="n">
        <v>29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46237</v>
      </c>
      <c r="G474" s="2" t="n">
        <v>29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46233</v>
      </c>
      <c r="G475" s="2" t="n">
        <v>25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46233</v>
      </c>
      <c r="G476" s="2" t="n">
        <v>25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46233</v>
      </c>
      <c r="G477" s="2" t="n">
        <v>25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46235</v>
      </c>
      <c r="G478" s="2" t="n">
        <v>27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46235</v>
      </c>
      <c r="G480" s="2" t="n">
        <v>27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46237</v>
      </c>
      <c r="G481" s="2" t="n">
        <v>29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46237</v>
      </c>
      <c r="G482" s="2" t="n">
        <v>29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46224</v>
      </c>
      <c r="G483" s="2" t="n">
        <v>16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46229</v>
      </c>
      <c r="G484" s="2" t="n">
        <v>21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46227</v>
      </c>
      <c r="G485" s="2" t="n">
        <v>19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46237</v>
      </c>
      <c r="G486" s="2" t="n">
        <v>29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46237</v>
      </c>
      <c r="G487" s="2" t="n">
        <v>29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46229</v>
      </c>
      <c r="G488" s="2" t="n">
        <v>21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46237</v>
      </c>
      <c r="G490" s="2" t="n">
        <v>29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46225</v>
      </c>
      <c r="G491" s="2" t="n">
        <v>17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46230</v>
      </c>
      <c r="G492" s="2" t="n">
        <v>22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46223</v>
      </c>
      <c r="G493" s="2" t="n">
        <v>15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46235</v>
      </c>
      <c r="G495" s="2" t="n">
        <v>27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46235</v>
      </c>
      <c r="G496" s="2" t="n">
        <v>27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46237</v>
      </c>
      <c r="G497" s="2" t="n">
        <v>29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46237</v>
      </c>
      <c r="G498" s="2" t="n">
        <v>29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46228</v>
      </c>
      <c r="G499" s="2" t="n">
        <v>20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46237</v>
      </c>
      <c r="G500" s="2" t="n">
        <v>29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46237</v>
      </c>
      <c r="G501" s="2" t="n">
        <v>29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46237</v>
      </c>
      <c r="G502" s="2" t="n">
        <v>29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46237</v>
      </c>
      <c r="G503" s="2" t="n">
        <v>29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46237</v>
      </c>
      <c r="G504" s="2" t="n">
        <v>29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46237</v>
      </c>
      <c r="G505" s="2" t="n">
        <v>29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46237</v>
      </c>
      <c r="G506" s="2" t="n">
        <v>29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46226</v>
      </c>
      <c r="G507" s="2" t="n">
        <v>18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46234</v>
      </c>
      <c r="G508" s="2" t="n">
        <v>26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46237</v>
      </c>
      <c r="G510" s="2" t="n">
        <v>29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46232</v>
      </c>
      <c r="G511" s="2" t="n">
        <v>24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46230</v>
      </c>
      <c r="G512" s="2" t="n">
        <v>22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46223</v>
      </c>
      <c r="G513" s="2" t="n">
        <v>15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46237</v>
      </c>
      <c r="G515" s="2" t="n">
        <v>29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46237</v>
      </c>
      <c r="G516" s="2" t="n">
        <v>29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46237</v>
      </c>
      <c r="G517" s="2" t="n">
        <v>29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46237</v>
      </c>
      <c r="G518" s="2" t="n">
        <v>29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46231</v>
      </c>
      <c r="G519" s="2" t="n">
        <v>23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46228</v>
      </c>
      <c r="G520" s="2" t="n">
        <v>20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46237</v>
      </c>
      <c r="G521" s="2" t="n">
        <v>29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46236</v>
      </c>
      <c r="G522" s="2" t="n">
        <v>28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46237</v>
      </c>
      <c r="G523" s="2" t="n">
        <v>29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46237</v>
      </c>
      <c r="G524" s="2" t="n">
        <v>29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46237</v>
      </c>
      <c r="G526" s="2" t="n">
        <v>29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46237</v>
      </c>
      <c r="G527" s="2" t="n">
        <v>29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46236</v>
      </c>
      <c r="G528" s="2" t="n">
        <v>28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46223</v>
      </c>
      <c r="G529" s="2" t="n">
        <v>15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46237</v>
      </c>
      <c r="G530" s="2" t="n">
        <v>29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46237</v>
      </c>
      <c r="G531" s="2" t="n">
        <v>29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46237</v>
      </c>
      <c r="G532" s="2" t="n">
        <v>29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46237</v>
      </c>
      <c r="G533" s="2" t="n">
        <v>29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46237</v>
      </c>
      <c r="G534" s="2" t="n">
        <v>29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46237</v>
      </c>
      <c r="G535" s="2" t="n">
        <v>29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46237</v>
      </c>
      <c r="G536" s="2" t="n">
        <v>29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46237</v>
      </c>
      <c r="G537" s="2" t="n">
        <v>29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46237</v>
      </c>
      <c r="G538" s="2" t="n">
        <v>29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46237</v>
      </c>
      <c r="G539" s="2" t="n">
        <v>29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46237</v>
      </c>
      <c r="G540" s="2" t="n">
        <v>29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46237</v>
      </c>
      <c r="G542" s="2" t="n">
        <v>29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46237</v>
      </c>
      <c r="G543" s="2" t="n">
        <v>29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46225</v>
      </c>
      <c r="G545" s="2" t="n">
        <v>17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46229</v>
      </c>
      <c r="G547" s="2" t="n">
        <v>21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46229</v>
      </c>
      <c r="G548" s="2" t="n">
        <v>21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46229</v>
      </c>
      <c r="G549" s="2" t="n">
        <v>21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46237</v>
      </c>
      <c r="G550" s="2" t="n">
        <v>29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46237</v>
      </c>
      <c r="G551" s="2" t="n">
        <v>29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46232</v>
      </c>
      <c r="G552" s="2" t="n">
        <v>24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46237</v>
      </c>
      <c r="G555" s="2" t="n">
        <v>29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46237</v>
      </c>
      <c r="G556" s="2" t="n">
        <v>29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46229</v>
      </c>
      <c r="G557" s="2" t="n">
        <v>21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46237</v>
      </c>
      <c r="G559" s="2" t="n">
        <v>29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46237</v>
      </c>
      <c r="G560" s="2" t="n">
        <v>29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46230</v>
      </c>
      <c r="G561" s="2" t="n">
        <v>22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46230</v>
      </c>
      <c r="G562" s="2" t="n">
        <v>22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46234</v>
      </c>
      <c r="G563" s="2" t="n">
        <v>26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46236</v>
      </c>
      <c r="G564" s="2" t="n">
        <v>28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46237</v>
      </c>
      <c r="G565" s="2" t="n">
        <v>29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46237</v>
      </c>
      <c r="G566" s="2" t="n">
        <v>29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46237</v>
      </c>
      <c r="G567" s="2" t="n">
        <v>29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46231</v>
      </c>
      <c r="G568" s="2" t="n">
        <v>23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46224</v>
      </c>
      <c r="G569" s="2" t="n">
        <v>16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46237</v>
      </c>
      <c r="G570" s="2" t="n">
        <v>29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46225</v>
      </c>
      <c r="G571" s="2" t="n">
        <v>17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46237</v>
      </c>
      <c r="G576" s="2" t="n">
        <v>29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46236</v>
      </c>
      <c r="G577" s="2" t="n">
        <v>28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46237</v>
      </c>
      <c r="G578" s="2" t="n">
        <v>29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46237</v>
      </c>
      <c r="G579" s="2" t="n">
        <v>29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46237</v>
      </c>
      <c r="G581" s="2" t="n">
        <v>29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46237</v>
      </c>
      <c r="G590" s="2" t="n">
        <v>29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46237</v>
      </c>
      <c r="G591" s="2" t="n">
        <v>29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46237</v>
      </c>
      <c r="G592" s="2" t="n">
        <v>29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46237</v>
      </c>
      <c r="G593" s="2" t="n">
        <v>29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46237</v>
      </c>
      <c r="G594" s="2" t="n">
        <v>29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46229</v>
      </c>
      <c r="G596" s="2" t="n">
        <v>21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46237</v>
      </c>
      <c r="G599" s="2" t="n">
        <v>29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46237</v>
      </c>
      <c r="G601" s="2" t="n">
        <v>29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46237</v>
      </c>
      <c r="G602" s="2" t="n">
        <v>29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46237</v>
      </c>
      <c r="G603" s="2" t="n">
        <v>29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46237</v>
      </c>
      <c r="G604" s="2" t="n">
        <v>29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46237</v>
      </c>
      <c r="G607" s="2" t="n">
        <v>29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46236</v>
      </c>
      <c r="G608" s="2" t="n">
        <v>28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46236</v>
      </c>
      <c r="G609" s="2" t="n">
        <v>28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46236</v>
      </c>
      <c r="G610" s="2" t="n">
        <v>28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46236</v>
      </c>
      <c r="G611" s="2" t="n">
        <v>28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46237</v>
      </c>
      <c r="G612" s="2" t="n">
        <v>29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46237</v>
      </c>
      <c r="G613" s="2" t="n">
        <v>29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46237</v>
      </c>
      <c r="G614" s="2" t="n">
        <v>29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46237</v>
      </c>
      <c r="G615" s="2" t="n">
        <v>29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46237</v>
      </c>
      <c r="G616" s="2" t="n">
        <v>29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46237</v>
      </c>
      <c r="G617" s="2" t="n">
        <v>29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46235</v>
      </c>
      <c r="G618" s="2" t="n">
        <v>27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46237</v>
      </c>
      <c r="G619" s="2" t="n">
        <v>29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46233</v>
      </c>
      <c r="G620" s="2" t="n">
        <v>25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46237</v>
      </c>
      <c r="G621" s="2" t="n">
        <v>29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46237</v>
      </c>
      <c r="G622" s="2" t="n">
        <v>29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46237</v>
      </c>
      <c r="G623" s="2" t="n">
        <v>29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46237</v>
      </c>
      <c r="G624" s="2" t="n">
        <v>29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46234</v>
      </c>
      <c r="G625" s="2" t="n">
        <v>26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46237</v>
      </c>
      <c r="G627" s="2" t="n">
        <v>29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46237</v>
      </c>
      <c r="G628" s="2" t="n">
        <v>29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46237</v>
      </c>
      <c r="G630" s="2" t="n">
        <v>29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46236</v>
      </c>
      <c r="G631" s="2" t="n">
        <v>28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46235</v>
      </c>
      <c r="G632" s="2" t="n">
        <v>27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46237</v>
      </c>
      <c r="G633" s="2" t="n">
        <v>29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46237</v>
      </c>
      <c r="G634" s="2" t="n">
        <v>29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46237</v>
      </c>
      <c r="G635" s="2" t="n">
        <v>29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46237</v>
      </c>
      <c r="G636" s="2" t="n">
        <v>29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46237</v>
      </c>
      <c r="G637" s="2" t="n">
        <v>29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46237</v>
      </c>
      <c r="G638" s="2" t="n">
        <v>29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46237</v>
      </c>
      <c r="G639" s="2" t="n">
        <v>29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46234</v>
      </c>
      <c r="G640" s="2" t="n">
        <v>26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46234</v>
      </c>
      <c r="G641" s="2" t="n">
        <v>26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46234</v>
      </c>
      <c r="G642" s="2" t="n">
        <v>26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46234</v>
      </c>
      <c r="G643" s="2" t="n">
        <v>26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46234</v>
      </c>
      <c r="G644" s="2" t="n">
        <v>26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46237</v>
      </c>
      <c r="G645" s="2" t="n">
        <v>29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46237</v>
      </c>
      <c r="G646" s="2" t="n">
        <v>29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46232</v>
      </c>
      <c r="G647" s="2" t="n">
        <v>24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46237</v>
      </c>
      <c r="G648" s="2" t="n">
        <v>29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46237</v>
      </c>
      <c r="G650" s="2" t="n">
        <v>29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46237</v>
      </c>
      <c r="G651" s="2" t="n">
        <v>29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46237</v>
      </c>
      <c r="G653" s="2" t="n">
        <v>29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46237</v>
      </c>
      <c r="G654" s="2" t="n">
        <v>29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46237</v>
      </c>
      <c r="G655" s="2" t="n">
        <v>29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46228</v>
      </c>
      <c r="G657" s="2" t="n">
        <v>20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46237</v>
      </c>
      <c r="G658" s="2" t="n">
        <v>29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46237</v>
      </c>
      <c r="G659" s="2" t="n">
        <v>29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46227</v>
      </c>
      <c r="G660" s="2" t="n">
        <v>19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46235</v>
      </c>
      <c r="G661" s="2" t="n">
        <v>27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46237</v>
      </c>
      <c r="G662" s="2" t="n">
        <v>29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46237</v>
      </c>
      <c r="G663" s="2" t="n">
        <v>29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46237</v>
      </c>
      <c r="G666" s="2" t="n">
        <v>29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46237</v>
      </c>
      <c r="G667" s="2" t="n">
        <v>29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46237</v>
      </c>
      <c r="G668" s="2" t="n">
        <v>29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46237</v>
      </c>
      <c r="G669" s="2" t="n">
        <v>29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46233</v>
      </c>
      <c r="G670" s="2" t="n">
        <v>25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46227</v>
      </c>
      <c r="G671" s="2" t="n">
        <v>19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46234</v>
      </c>
      <c r="G672" s="2" t="n">
        <v>26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46234</v>
      </c>
      <c r="G675" s="2" t="n">
        <v>26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46237</v>
      </c>
      <c r="G677" s="2" t="n">
        <v>29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46237</v>
      </c>
      <c r="G678" s="2" t="n">
        <v>29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46237</v>
      </c>
      <c r="G679" s="2" t="n">
        <v>29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46237</v>
      </c>
      <c r="G680" s="2" t="n">
        <v>29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46237</v>
      </c>
      <c r="G681" s="2" t="n">
        <v>29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46237</v>
      </c>
      <c r="G682" s="2" t="n">
        <v>29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46237</v>
      </c>
      <c r="G683" s="2" t="n">
        <v>29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46237</v>
      </c>
      <c r="G685" s="2" t="n">
        <v>29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46237</v>
      </c>
      <c r="G686" s="2" t="n">
        <v>29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46237</v>
      </c>
      <c r="G687" s="2" t="n">
        <v>29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46237</v>
      </c>
      <c r="G689" s="2" t="n">
        <v>29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46237</v>
      </c>
      <c r="G690" s="2" t="n">
        <v>29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46227</v>
      </c>
      <c r="G691" s="2" t="n">
        <v>19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46237</v>
      </c>
      <c r="G692" s="2" t="n">
        <v>29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46237</v>
      </c>
      <c r="G693" s="2" t="n">
        <v>29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46237</v>
      </c>
      <c r="G694" s="2" t="n">
        <v>29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46232</v>
      </c>
      <c r="G698" s="2" t="n">
        <v>24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46237</v>
      </c>
      <c r="G700" s="2" t="n">
        <v>29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46237</v>
      </c>
      <c r="G701" s="2" t="n">
        <v>29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46237</v>
      </c>
      <c r="G702" s="2" t="n">
        <v>29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46237</v>
      </c>
      <c r="G703" s="2" t="n">
        <v>29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46237</v>
      </c>
      <c r="G706" s="2" t="n">
        <v>29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46237</v>
      </c>
      <c r="G707" s="2" t="n">
        <v>29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46237</v>
      </c>
      <c r="G708" s="2" t="n">
        <v>29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46237</v>
      </c>
      <c r="G710" s="2" t="n">
        <v>29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46237</v>
      </c>
      <c r="G711" s="2" t="n">
        <v>29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46237</v>
      </c>
      <c r="G712" s="2" t="n">
        <v>29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46237</v>
      </c>
      <c r="G714" s="2" t="n">
        <v>29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46237</v>
      </c>
      <c r="G715" s="2" t="n">
        <v>29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46225</v>
      </c>
      <c r="G717" s="2" t="n">
        <v>17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46237</v>
      </c>
      <c r="G720" s="2" t="n">
        <v>29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46237</v>
      </c>
      <c r="G725" s="2" t="n">
        <v>29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46237</v>
      </c>
      <c r="G726" s="2" t="n">
        <v>29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46237</v>
      </c>
      <c r="G727" s="2" t="n">
        <v>29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46237</v>
      </c>
      <c r="G728" s="2" t="n">
        <v>29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46237</v>
      </c>
      <c r="G729" s="2" t="n">
        <v>29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46224</v>
      </c>
      <c r="G731" s="2" t="n">
        <v>16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46237</v>
      </c>
      <c r="G734" s="2" t="n">
        <v>29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46237</v>
      </c>
      <c r="G735" s="2" t="n">
        <v>29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46224</v>
      </c>
      <c r="G736" s="2" t="n">
        <v>16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46237</v>
      </c>
      <c r="G737" s="2" t="n">
        <v>29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46237</v>
      </c>
      <c r="G739" s="2" t="n">
        <v>29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46237</v>
      </c>
      <c r="G741" s="2" t="n">
        <v>29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46235</v>
      </c>
      <c r="G743" s="2" t="n">
        <v>27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46236</v>
      </c>
      <c r="G744" s="2" t="n">
        <v>28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46237</v>
      </c>
      <c r="G745" s="2" t="n">
        <v>29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46225</v>
      </c>
      <c r="G746" s="2" t="n">
        <v>17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46225</v>
      </c>
      <c r="G747" s="2" t="n">
        <v>17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46234</v>
      </c>
      <c r="G748" s="2" t="n">
        <v>26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46237</v>
      </c>
      <c r="G749" s="2" t="n">
        <v>29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46237</v>
      </c>
      <c r="G752" s="2" t="n">
        <v>29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46237</v>
      </c>
      <c r="G753" s="2" t="n">
        <v>29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46237</v>
      </c>
      <c r="G754" s="2" t="n">
        <v>29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46237</v>
      </c>
      <c r="G755" s="2" t="n">
        <v>29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46230</v>
      </c>
      <c r="G758" s="2" t="n">
        <v>22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46237</v>
      </c>
      <c r="G759" s="2" t="n">
        <v>29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46237</v>
      </c>
      <c r="G760" s="2" t="n">
        <v>29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46237</v>
      </c>
      <c r="G761" s="2" t="n">
        <v>29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46237</v>
      </c>
      <c r="G763" s="2" t="n">
        <v>29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46225</v>
      </c>
      <c r="G764" s="2" t="n">
        <v>17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46225</v>
      </c>
      <c r="G765" s="2" t="n">
        <v>17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46237</v>
      </c>
      <c r="G766" s="2" t="n">
        <v>29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46237</v>
      </c>
      <c r="G767" s="2" t="n">
        <v>29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46237</v>
      </c>
      <c r="G768" s="2" t="n">
        <v>29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46228</v>
      </c>
      <c r="G769" s="2" t="n">
        <v>20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46237</v>
      </c>
      <c r="G770" s="2" t="n">
        <v>29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46237</v>
      </c>
      <c r="G771" s="2" t="n">
        <v>29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46237</v>
      </c>
      <c r="G772" s="2" t="n">
        <v>29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46237</v>
      </c>
      <c r="G773" s="2" t="n">
        <v>29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46234</v>
      </c>
      <c r="G774" s="2" t="n">
        <v>26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46237</v>
      </c>
      <c r="G775" s="2" t="n">
        <v>29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46234</v>
      </c>
      <c r="G776" s="2" t="n">
        <v>26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46237</v>
      </c>
      <c r="G777" s="2" t="n">
        <v>29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46237</v>
      </c>
      <c r="G778" s="2" t="n">
        <v>29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46233</v>
      </c>
      <c r="G779" s="2" t="n">
        <v>25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46233</v>
      </c>
      <c r="G780" s="2" t="n">
        <v>25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46237</v>
      </c>
      <c r="G781" s="2" t="n">
        <v>29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46237</v>
      </c>
      <c r="G782" s="2" t="n">
        <v>29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46237</v>
      </c>
      <c r="G783" s="2" t="n">
        <v>29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46237</v>
      </c>
      <c r="G784" s="2" t="n">
        <v>29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46230</v>
      </c>
      <c r="G785" s="2" t="n">
        <v>22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46237</v>
      </c>
      <c r="G786" s="2" t="n">
        <v>29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46237</v>
      </c>
      <c r="G787" s="2" t="n">
        <v>29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46229</v>
      </c>
      <c r="G788" s="2" t="n">
        <v>21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46237</v>
      </c>
      <c r="G789" s="2" t="n">
        <v>29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46237</v>
      </c>
      <c r="G790" s="2" t="n">
        <v>29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46237</v>
      </c>
      <c r="G791" s="2" t="n">
        <v>29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46237</v>
      </c>
      <c r="G792" s="2" t="n">
        <v>29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46237</v>
      </c>
      <c r="G793" s="2" t="n">
        <v>29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46237</v>
      </c>
      <c r="G794" s="2" t="n">
        <v>29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46237</v>
      </c>
      <c r="G795" s="2" t="n">
        <v>29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46237</v>
      </c>
      <c r="G796" s="2" t="n">
        <v>29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46237</v>
      </c>
      <c r="G797" s="2" t="n">
        <v>29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46224</v>
      </c>
      <c r="G799" s="2" t="n">
        <v>16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46222</v>
      </c>
      <c r="G800" s="2" t="n">
        <v>14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46237</v>
      </c>
      <c r="G801" s="2" t="n">
        <v>29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46237</v>
      </c>
      <c r="G802" s="2" t="n">
        <v>29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46237</v>
      </c>
      <c r="G803" s="2" t="n">
        <v>29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46237</v>
      </c>
      <c r="G804" s="2" t="n">
        <v>29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46237</v>
      </c>
      <c r="G805" s="2" t="n">
        <v>29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46237</v>
      </c>
      <c r="G806" s="2" t="n">
        <v>29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46237</v>
      </c>
      <c r="G807" s="2" t="n">
        <v>29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46237</v>
      </c>
      <c r="G808" s="2" t="n">
        <v>29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46237</v>
      </c>
      <c r="G809" s="2" t="n">
        <v>29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46237</v>
      </c>
      <c r="G811" s="2" t="n">
        <v>29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46227</v>
      </c>
      <c r="G813" s="2" t="n">
        <v>19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46237</v>
      </c>
      <c r="G814" s="2" t="n">
        <v>29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46237</v>
      </c>
      <c r="G815" s="2" t="n">
        <v>29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46237</v>
      </c>
      <c r="G816" s="2" t="n">
        <v>29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46225</v>
      </c>
      <c r="G819" s="2" t="n">
        <v>17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46237</v>
      </c>
      <c r="G820" s="2" t="n">
        <v>29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46237</v>
      </c>
      <c r="G821" s="2" t="n">
        <v>29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46237</v>
      </c>
      <c r="G822" s="2" t="n">
        <v>29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46229</v>
      </c>
      <c r="G823" s="2" t="n">
        <v>21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46237</v>
      </c>
      <c r="G824" s="2" t="n">
        <v>29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46222</v>
      </c>
      <c r="G825" s="2" t="n">
        <v>14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46237</v>
      </c>
      <c r="G826" s="2" t="n">
        <v>29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46237</v>
      </c>
      <c r="G828" s="2" t="n">
        <v>29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46237</v>
      </c>
      <c r="G829" s="2" t="n">
        <v>29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46237</v>
      </c>
      <c r="G830" s="2" t="n">
        <v>29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46237</v>
      </c>
      <c r="G831" s="2" t="n">
        <v>29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46225</v>
      </c>
      <c r="G832" s="2" t="n">
        <v>17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46228</v>
      </c>
      <c r="G835" s="2" t="n">
        <v>20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46237</v>
      </c>
      <c r="G836" s="2" t="n">
        <v>29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46235</v>
      </c>
      <c r="G840" s="2" t="n">
        <v>27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46237</v>
      </c>
      <c r="G841" s="2" t="n">
        <v>29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46237</v>
      </c>
      <c r="G843" s="2" t="n">
        <v>29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46237</v>
      </c>
      <c r="G845" s="2" t="n">
        <v>29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46230</v>
      </c>
      <c r="G846" s="2" t="n">
        <v>22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46237</v>
      </c>
      <c r="G847" s="2" t="n">
        <v>29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46234</v>
      </c>
      <c r="G848" s="2" t="n">
        <v>26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46237</v>
      </c>
      <c r="G852" s="2" t="n">
        <v>29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46237</v>
      </c>
      <c r="G853" s="2" t="n">
        <v>29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46237</v>
      </c>
      <c r="G854" s="2" t="n">
        <v>29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46237</v>
      </c>
      <c r="G855" s="2" t="n">
        <v>29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46237</v>
      </c>
      <c r="G856" s="2" t="n">
        <v>29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46237</v>
      </c>
      <c r="G857" s="2" t="n">
        <v>29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46237</v>
      </c>
      <c r="G858" s="2" t="n">
        <v>29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46237</v>
      </c>
      <c r="G859" s="2" t="n">
        <v>29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46237</v>
      </c>
      <c r="G860" s="2" t="n">
        <v>29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46237</v>
      </c>
      <c r="G862" s="2" t="n">
        <v>29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46237</v>
      </c>
      <c r="G863" s="2" t="n">
        <v>29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46237</v>
      </c>
      <c r="G864" s="2" t="n">
        <v>29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46237</v>
      </c>
      <c r="G865" s="2" t="n">
        <v>29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46237</v>
      </c>
      <c r="G866" s="2" t="n">
        <v>29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46237</v>
      </c>
      <c r="G868" s="2" t="n">
        <v>29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46237</v>
      </c>
      <c r="G869" s="2" t="n">
        <v>29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46237</v>
      </c>
      <c r="G870" s="2" t="n">
        <v>29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46237</v>
      </c>
      <c r="G871" s="2" t="n">
        <v>29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46237</v>
      </c>
      <c r="G872" s="2" t="n">
        <v>29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46237</v>
      </c>
      <c r="G873" s="2" t="n">
        <v>29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46237</v>
      </c>
      <c r="G874" s="2" t="n">
        <v>29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46237</v>
      </c>
      <c r="G875" s="2" t="n">
        <v>29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46236</v>
      </c>
      <c r="G876" s="2" t="n">
        <v>28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46237</v>
      </c>
      <c r="G877" s="2" t="n">
        <v>29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46237</v>
      </c>
      <c r="G878" s="2" t="n">
        <v>29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46237</v>
      </c>
      <c r="G879" s="2" t="n">
        <v>29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46230</v>
      </c>
      <c r="G880" s="2" t="n">
        <v>22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46230</v>
      </c>
      <c r="G881" s="2" t="n">
        <v>22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46237</v>
      </c>
      <c r="G882" s="2" t="n">
        <v>29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46224</v>
      </c>
      <c r="G883" s="2" t="n">
        <v>16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46237</v>
      </c>
      <c r="G884" s="2" t="n">
        <v>29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46237</v>
      </c>
      <c r="G885" s="2" t="n">
        <v>29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46231</v>
      </c>
      <c r="G887" s="2" t="n">
        <v>23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46237</v>
      </c>
      <c r="G888" s="2" t="n">
        <v>29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46237</v>
      </c>
      <c r="G889" s="2" t="n">
        <v>29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46237</v>
      </c>
      <c r="G892" s="2" t="n">
        <v>29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46237</v>
      </c>
      <c r="G893" s="2" t="n">
        <v>29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46236</v>
      </c>
      <c r="G895" s="2" t="n">
        <v>28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46236</v>
      </c>
      <c r="G896" s="2" t="n">
        <v>28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46236</v>
      </c>
      <c r="G898" s="2" t="n">
        <v>28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46236</v>
      </c>
      <c r="G899" s="2" t="n">
        <v>28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46228</v>
      </c>
      <c r="G900" s="2" t="n">
        <v>20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46237</v>
      </c>
      <c r="G903" s="2" t="n">
        <v>29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46229</v>
      </c>
      <c r="G904" s="2" t="n">
        <v>21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46237</v>
      </c>
      <c r="G905" s="2" t="n">
        <v>29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46237</v>
      </c>
      <c r="G906" s="2" t="n">
        <v>29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46237</v>
      </c>
      <c r="G907" s="2" t="n">
        <v>29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46231</v>
      </c>
      <c r="G910" s="2" t="n">
        <v>23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46237</v>
      </c>
      <c r="G911" s="2" t="n">
        <v>29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46233</v>
      </c>
      <c r="G913" s="2" t="n">
        <v>25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46237</v>
      </c>
      <c r="G914" s="2" t="n">
        <v>29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46224</v>
      </c>
      <c r="G915" s="2" t="n">
        <v>16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46237</v>
      </c>
      <c r="G916" s="2" t="n">
        <v>29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46237</v>
      </c>
      <c r="G917" s="2" t="n">
        <v>29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46237</v>
      </c>
      <c r="G918" s="2" t="n">
        <v>29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46237</v>
      </c>
      <c r="G919" s="2" t="n">
        <v>29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46237</v>
      </c>
      <c r="G920" s="2" t="n">
        <v>29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46237</v>
      </c>
      <c r="G921" s="2" t="n">
        <v>29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46237</v>
      </c>
      <c r="G922" s="2" t="n">
        <v>29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46237</v>
      </c>
      <c r="G923" s="2" t="n">
        <v>29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46237</v>
      </c>
      <c r="G926" s="2" t="n">
        <v>29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46237</v>
      </c>
      <c r="G927" s="2" t="n">
        <v>29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46227</v>
      </c>
      <c r="G928" s="2" t="n">
        <v>19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46237</v>
      </c>
      <c r="G929" s="2" t="n">
        <v>29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46237</v>
      </c>
      <c r="G930" s="2" t="n">
        <v>29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46237</v>
      </c>
      <c r="G931" s="2" t="n">
        <v>29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46237</v>
      </c>
      <c r="G932" s="2" t="n">
        <v>29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46237</v>
      </c>
      <c r="G933" s="2" t="n">
        <v>29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46233</v>
      </c>
      <c r="G934" s="2" t="n">
        <v>25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46237</v>
      </c>
      <c r="G935" s="2" t="n">
        <v>29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46237</v>
      </c>
      <c r="G936" s="2" t="n">
        <v>29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46232</v>
      </c>
      <c r="G938" s="2" t="n">
        <v>24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46237</v>
      </c>
      <c r="G940" s="2" t="n">
        <v>29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46237</v>
      </c>
      <c r="G941" s="2" t="n">
        <v>29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46237</v>
      </c>
      <c r="G942" s="2" t="n">
        <v>29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46237</v>
      </c>
      <c r="G943" s="2" t="n">
        <v>29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46237</v>
      </c>
      <c r="G944" s="2" t="n">
        <v>29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46237</v>
      </c>
      <c r="G947" s="2" t="n">
        <v>29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46237</v>
      </c>
      <c r="G948" s="2" t="n">
        <v>29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46223</v>
      </c>
      <c r="G949" s="2" t="n">
        <v>15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46231</v>
      </c>
      <c r="G950" s="2" t="n">
        <v>23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46228</v>
      </c>
      <c r="G951" s="2" t="n">
        <v>20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46224</v>
      </c>
      <c r="G952" s="2" t="n">
        <v>16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46236</v>
      </c>
      <c r="G953" s="2" t="n">
        <v>28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46233</v>
      </c>
      <c r="G954" s="2" t="n">
        <v>25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46233</v>
      </c>
      <c r="G955" s="2" t="n">
        <v>25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46237</v>
      </c>
      <c r="G957" s="2" t="n">
        <v>29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46237</v>
      </c>
      <c r="G959" s="2" t="n">
        <v>29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46235</v>
      </c>
      <c r="G960" s="2" t="n">
        <v>27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46237</v>
      </c>
      <c r="G961" s="2" t="n">
        <v>29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46237</v>
      </c>
      <c r="G962" s="2" t="n">
        <v>29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46237</v>
      </c>
      <c r="G963" s="2" t="n">
        <v>29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46237</v>
      </c>
      <c r="G964" s="2" t="n">
        <v>29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46237</v>
      </c>
      <c r="G965" s="2" t="n">
        <v>29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46235</v>
      </c>
      <c r="G966" s="2" t="n">
        <v>27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46235</v>
      </c>
      <c r="G967" s="2" t="n">
        <v>27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46235</v>
      </c>
      <c r="G968" s="2" t="n">
        <v>27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46230</v>
      </c>
      <c r="G970" s="2" t="n">
        <v>22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46237</v>
      </c>
      <c r="G971" s="2" t="n">
        <v>29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46237</v>
      </c>
      <c r="G972" s="2" t="n">
        <v>29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46223</v>
      </c>
      <c r="G973" s="2" t="n">
        <v>15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46234</v>
      </c>
      <c r="G975" s="2" t="n">
        <v>26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46236</v>
      </c>
      <c r="G976" s="2" t="n">
        <v>28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46237</v>
      </c>
      <c r="G978" s="2" t="n">
        <v>29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46237</v>
      </c>
      <c r="G979" s="2" t="n">
        <v>29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46237</v>
      </c>
      <c r="G980" s="2" t="n">
        <v>29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46237</v>
      </c>
      <c r="G981" s="2" t="n">
        <v>29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46237</v>
      </c>
      <c r="G982" s="2" t="n">
        <v>29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46237</v>
      </c>
      <c r="G983" s="2" t="n">
        <v>29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46237</v>
      </c>
      <c r="G984" s="2" t="n">
        <v>29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46236</v>
      </c>
      <c r="G986" s="2" t="n">
        <v>28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46225</v>
      </c>
      <c r="G989" s="2" t="n">
        <v>17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46237</v>
      </c>
      <c r="G991" s="2" t="n">
        <v>29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46229</v>
      </c>
      <c r="G993" s="2" t="n">
        <v>21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46237</v>
      </c>
      <c r="G994" s="2" t="n">
        <v>29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46237</v>
      </c>
      <c r="G995" s="2" t="n">
        <v>29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46237</v>
      </c>
      <c r="G997" s="2" t="n">
        <v>29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46235</v>
      </c>
      <c r="G998" s="2" t="n">
        <v>27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46237</v>
      </c>
      <c r="G999" s="2" t="n">
        <v>29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46237</v>
      </c>
      <c r="G1000" s="2" t="n">
        <v>29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46237</v>
      </c>
      <c r="G1001" s="2" t="n">
        <v>29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46237</v>
      </c>
      <c r="G1002" s="2" t="n">
        <v>29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46237</v>
      </c>
      <c r="G1003" s="2" t="n">
        <v>29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46237</v>
      </c>
      <c r="G1004" s="2" t="n">
        <v>29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46237</v>
      </c>
      <c r="G1006" s="2" t="n">
        <v>29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46237</v>
      </c>
      <c r="G1007" s="2" t="n">
        <v>29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46237</v>
      </c>
      <c r="G1009" s="2" t="n">
        <v>29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46231</v>
      </c>
      <c r="G1010" s="2" t="n">
        <v>23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46233</v>
      </c>
      <c r="G1011" s="2" t="n">
        <v>25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46233</v>
      </c>
      <c r="G1012" s="2" t="n">
        <v>25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46237</v>
      </c>
      <c r="G1013" s="2" t="n">
        <v>29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46237</v>
      </c>
      <c r="G1014" s="2" t="n">
        <v>29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46237</v>
      </c>
      <c r="G1015" s="2" t="n">
        <v>29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46237</v>
      </c>
      <c r="G1016" s="2" t="n">
        <v>29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46237</v>
      </c>
      <c r="G1017" s="2" t="n">
        <v>29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46237</v>
      </c>
      <c r="G1018" s="2" t="n">
        <v>29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46237</v>
      </c>
      <c r="G1019" s="2" t="n">
        <v>29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46233</v>
      </c>
      <c r="G1020" s="2" t="n">
        <v>25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46231</v>
      </c>
      <c r="G1021" s="2" t="n">
        <v>23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46237</v>
      </c>
      <c r="G1022" s="2" t="n">
        <v>29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46237</v>
      </c>
      <c r="G1023" s="2" t="n">
        <v>29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46237</v>
      </c>
      <c r="G1024" s="2" t="n">
        <v>29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46237</v>
      </c>
      <c r="G1025" s="2" t="n">
        <v>29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46237</v>
      </c>
      <c r="G1026" s="2" t="n">
        <v>29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46237</v>
      </c>
      <c r="G1027" s="2" t="n">
        <v>29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46237</v>
      </c>
      <c r="G1028" s="2" t="n">
        <v>29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46229</v>
      </c>
      <c r="G1029" s="2" t="n">
        <v>21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46237</v>
      </c>
      <c r="G1030" s="2" t="n">
        <v>29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46237</v>
      </c>
      <c r="G1031" s="2" t="n">
        <v>29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46237</v>
      </c>
      <c r="G1032" s="2" t="n">
        <v>29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46237</v>
      </c>
      <c r="G1033" s="2" t="n">
        <v>29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46237</v>
      </c>
      <c r="G1035" s="2" t="n">
        <v>29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46237</v>
      </c>
      <c r="G1036" s="2" t="n">
        <v>29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46237</v>
      </c>
      <c r="G1037" s="2" t="n">
        <v>29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46232</v>
      </c>
      <c r="G1038" s="2" t="n">
        <v>24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46236</v>
      </c>
      <c r="G1040" s="2" t="n">
        <v>28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46236</v>
      </c>
      <c r="G1041" s="2" t="n">
        <v>28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46236</v>
      </c>
      <c r="G1042" s="2" t="n">
        <v>28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46237</v>
      </c>
      <c r="G1044" s="2" t="n">
        <v>29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46237</v>
      </c>
      <c r="G1045" s="2" t="n">
        <v>29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46234</v>
      </c>
      <c r="G1046" s="2" t="n">
        <v>26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46234</v>
      </c>
      <c r="G1047" s="2" t="n">
        <v>26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46234</v>
      </c>
      <c r="G1048" s="2" t="n">
        <v>26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46234</v>
      </c>
      <c r="G1049" s="2" t="n">
        <v>26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46237</v>
      </c>
      <c r="G1050" s="2" t="n">
        <v>29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46237</v>
      </c>
      <c r="G1051" s="2" t="n">
        <v>29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46237</v>
      </c>
      <c r="G1053" s="2" t="n">
        <v>29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46225</v>
      </c>
      <c r="G1054" s="2" t="n">
        <v>17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46231</v>
      </c>
      <c r="G1055" s="2" t="n">
        <v>23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46237</v>
      </c>
      <c r="G1056" s="2" t="n">
        <v>29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46237</v>
      </c>
      <c r="G1057" s="2" t="n">
        <v>29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46237</v>
      </c>
      <c r="G1058" s="2" t="n">
        <v>29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46237</v>
      </c>
      <c r="G1059" s="2" t="n">
        <v>29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46237</v>
      </c>
      <c r="G1060" s="2" t="n">
        <v>29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46237</v>
      </c>
      <c r="G1062" s="2" t="n">
        <v>29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46237</v>
      </c>
      <c r="G1065" s="2" t="n">
        <v>29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46237</v>
      </c>
      <c r="G1066" s="2" t="n">
        <v>29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46225</v>
      </c>
      <c r="G1067" s="2" t="n">
        <v>17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46233</v>
      </c>
      <c r="G1069" s="2" t="n">
        <v>25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46237</v>
      </c>
      <c r="G1072" s="2" t="n">
        <v>29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46228</v>
      </c>
      <c r="G1073" s="2" t="n">
        <v>20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46228</v>
      </c>
      <c r="G1074" s="2" t="n">
        <v>20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46232</v>
      </c>
      <c r="G1075" s="2" t="n">
        <v>24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46223</v>
      </c>
      <c r="G1078" s="2" t="n">
        <v>15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46223</v>
      </c>
      <c r="G1079" s="2" t="n">
        <v>15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46234</v>
      </c>
      <c r="G1080" s="2" t="n">
        <v>26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46237</v>
      </c>
      <c r="G1082" s="2" t="n">
        <v>29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46227</v>
      </c>
      <c r="G1083" s="2" t="n">
        <v>19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46237</v>
      </c>
      <c r="G1084" s="2" t="n">
        <v>29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46237</v>
      </c>
      <c r="G1085" s="2" t="n">
        <v>29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46237</v>
      </c>
      <c r="G1086" s="2" t="n">
        <v>29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46237</v>
      </c>
      <c r="G1087" s="2" t="n">
        <v>29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46237</v>
      </c>
      <c r="G1088" s="2" t="n">
        <v>29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46237</v>
      </c>
      <c r="G1089" s="2" t="n">
        <v>29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46227</v>
      </c>
      <c r="G1090" s="2" t="n">
        <v>19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46237</v>
      </c>
      <c r="G1091" s="2" t="n">
        <v>29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46237</v>
      </c>
      <c r="G1092" s="2" t="n">
        <v>29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46237</v>
      </c>
      <c r="G1093" s="2" t="n">
        <v>29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46237</v>
      </c>
      <c r="G1094" s="2" t="n">
        <v>29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46237</v>
      </c>
      <c r="G1095" s="2" t="n">
        <v>29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46237</v>
      </c>
      <c r="G1096" s="2" t="n">
        <v>29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46237</v>
      </c>
      <c r="G1097" s="2" t="n">
        <v>29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46236</v>
      </c>
      <c r="G1098" s="2" t="n">
        <v>28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46236</v>
      </c>
      <c r="G1099" s="2" t="n">
        <v>28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46236</v>
      </c>
      <c r="G1100" s="2" t="n">
        <v>28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46237</v>
      </c>
      <c r="G1102" s="2" t="n">
        <v>29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46237</v>
      </c>
      <c r="G1103" s="2" t="n">
        <v>29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46237</v>
      </c>
      <c r="G1104" s="2" t="n">
        <v>29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46235</v>
      </c>
      <c r="G1106" s="2" t="n">
        <v>27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46225</v>
      </c>
      <c r="G1107" s="2" t="n">
        <v>17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46237</v>
      </c>
      <c r="G1110" s="2" t="n">
        <v>29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46235</v>
      </c>
      <c r="G1111" s="2" t="n">
        <v>27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46237</v>
      </c>
      <c r="G1112" s="2" t="n">
        <v>29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46237</v>
      </c>
      <c r="G1113" s="2" t="n">
        <v>29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46237</v>
      </c>
      <c r="G1114" s="2" t="n">
        <v>29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46237</v>
      </c>
      <c r="G1115" s="2" t="n">
        <v>29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46237</v>
      </c>
      <c r="G1116" s="2" t="n">
        <v>29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46224</v>
      </c>
      <c r="G1118" s="2" t="n">
        <v>16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46236</v>
      </c>
      <c r="G1120" s="2" t="n">
        <v>28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46237</v>
      </c>
      <c r="G1121" s="2" t="n">
        <v>29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46236</v>
      </c>
      <c r="G1122" s="2" t="n">
        <v>28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46234</v>
      </c>
      <c r="G1123" s="2" t="n">
        <v>26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46237</v>
      </c>
      <c r="G1132" s="2" t="n">
        <v>29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46237</v>
      </c>
      <c r="G1134" s="2" t="n">
        <v>29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46237</v>
      </c>
      <c r="G1135" s="2" t="n">
        <v>29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46237</v>
      </c>
      <c r="G1136" s="2" t="n">
        <v>29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46237</v>
      </c>
      <c r="G1137" s="2" t="n">
        <v>29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46237</v>
      </c>
      <c r="G1138" s="2" t="n">
        <v>29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46237</v>
      </c>
      <c r="G1139" s="2" t="n">
        <v>29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46237</v>
      </c>
      <c r="G1140" s="2" t="n">
        <v>29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46237</v>
      </c>
      <c r="G1141" s="2" t="n">
        <v>29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46225</v>
      </c>
      <c r="G1142" s="2" t="n">
        <v>17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46225</v>
      </c>
      <c r="G1143" s="2" t="n">
        <v>17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46224</v>
      </c>
      <c r="G1144" s="2" t="n">
        <v>16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46237</v>
      </c>
      <c r="G1145" s="2" t="n">
        <v>29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46225</v>
      </c>
      <c r="G1146" s="2" t="n">
        <v>17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46237</v>
      </c>
      <c r="G1148" s="2" t="n">
        <v>29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46237</v>
      </c>
      <c r="G1151" s="2" t="n">
        <v>29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46237</v>
      </c>
      <c r="G1152" s="2" t="n">
        <v>29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46232</v>
      </c>
      <c r="G1153" s="2" t="n">
        <v>24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46227</v>
      </c>
      <c r="G1156" s="2" t="n">
        <v>19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46233</v>
      </c>
      <c r="G1157" s="2" t="n">
        <v>25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46237</v>
      </c>
      <c r="G1158" s="2" t="n">
        <v>29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46225</v>
      </c>
      <c r="G1159" s="2" t="n">
        <v>17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46237</v>
      </c>
      <c r="G1160" s="2" t="n">
        <v>29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46237</v>
      </c>
      <c r="G1161" s="2" t="n">
        <v>29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46237</v>
      </c>
      <c r="G1162" s="2" t="n">
        <v>29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46237</v>
      </c>
      <c r="G1163" s="2" t="n">
        <v>29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46237</v>
      </c>
      <c r="G1164" s="2" t="n">
        <v>29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46222</v>
      </c>
      <c r="G1165" s="2" t="n">
        <v>14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46236</v>
      </c>
      <c r="G1166" s="2" t="n">
        <v>28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46236</v>
      </c>
      <c r="G1167" s="2" t="n">
        <v>28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46237</v>
      </c>
      <c r="G1168" s="2" t="n">
        <v>29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46236</v>
      </c>
      <c r="G1169" s="2" t="n">
        <v>28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46237</v>
      </c>
      <c r="G1170" s="2" t="n">
        <v>29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46237</v>
      </c>
      <c r="G1171" s="2" t="n">
        <v>29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46236</v>
      </c>
      <c r="G1172" s="2" t="n">
        <v>28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46237</v>
      </c>
      <c r="G1173" s="2" t="n">
        <v>29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46235</v>
      </c>
      <c r="G1174" s="2" t="n">
        <v>27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46237</v>
      </c>
      <c r="G1175" s="2" t="n">
        <v>29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46235</v>
      </c>
      <c r="G1176" s="2" t="n">
        <v>27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46237</v>
      </c>
      <c r="G1177" s="2" t="n">
        <v>29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46237</v>
      </c>
      <c r="G1178" s="2" t="n">
        <v>29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46237</v>
      </c>
      <c r="G1179" s="2" t="n">
        <v>29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46237</v>
      </c>
      <c r="G1180" s="2" t="n">
        <v>29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46237</v>
      </c>
      <c r="G1181" s="2" t="n">
        <v>29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46237</v>
      </c>
      <c r="G1182" s="2" t="n">
        <v>29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46237</v>
      </c>
      <c r="G1184" s="2" t="n">
        <v>29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46236</v>
      </c>
      <c r="G1185" s="2" t="n">
        <v>28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46237</v>
      </c>
      <c r="G1186" s="2" t="n">
        <v>29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46237</v>
      </c>
      <c r="G1187" s="2" t="n">
        <v>29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46237</v>
      </c>
      <c r="G1188" s="2" t="n">
        <v>29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46237</v>
      </c>
      <c r="G1189" s="2" t="n">
        <v>29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46237</v>
      </c>
      <c r="G1192" s="2" t="n">
        <v>29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46237</v>
      </c>
      <c r="G1193" s="2" t="n">
        <v>29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46237</v>
      </c>
      <c r="G1198" s="2" t="n">
        <v>29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46237</v>
      </c>
      <c r="G1200" s="2" t="n">
        <v>29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46237</v>
      </c>
      <c r="G1201" s="2" t="n">
        <v>29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46237</v>
      </c>
      <c r="G1203" s="2" t="n">
        <v>29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46237</v>
      </c>
      <c r="G1205" s="2" t="n">
        <v>29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46227</v>
      </c>
      <c r="G1207" s="2" t="n">
        <v>19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46234</v>
      </c>
      <c r="G1208" s="2" t="n">
        <v>26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46233</v>
      </c>
      <c r="G1210" s="2" t="n">
        <v>25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46223</v>
      </c>
      <c r="G1211" s="2" t="n">
        <v>15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46233</v>
      </c>
      <c r="G1212" s="2" t="n">
        <v>25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46235</v>
      </c>
      <c r="G1214" s="2" t="n">
        <v>27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46235</v>
      </c>
      <c r="G1215" s="2" t="n">
        <v>27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46232</v>
      </c>
      <c r="G1216" s="2" t="n">
        <v>24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46233</v>
      </c>
      <c r="G1217" s="2" t="n">
        <v>25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46237</v>
      </c>
      <c r="G1218" s="2" t="n">
        <v>29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46237</v>
      </c>
      <c r="G1219" s="2" t="n">
        <v>29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46237</v>
      </c>
      <c r="G1220" s="2" t="n">
        <v>29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46237</v>
      </c>
      <c r="G1221" s="2" t="n">
        <v>29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46232</v>
      </c>
      <c r="G1222" s="2" t="n">
        <v>24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46224</v>
      </c>
      <c r="G1223" s="2" t="n">
        <v>16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46222</v>
      </c>
      <c r="G1224" s="2" t="n">
        <v>14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46237</v>
      </c>
      <c r="G1225" s="2" t="n">
        <v>29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46237</v>
      </c>
      <c r="G1226" s="2" t="n">
        <v>29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46237</v>
      </c>
      <c r="G1227" s="2" t="n">
        <v>29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46237</v>
      </c>
      <c r="G1228" s="2" t="n">
        <v>29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46237</v>
      </c>
      <c r="G1229" s="2" t="n">
        <v>29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46237</v>
      </c>
      <c r="G1231" s="2" t="n">
        <v>29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46237</v>
      </c>
      <c r="G1232" s="2" t="n">
        <v>29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46237</v>
      </c>
      <c r="G1233" s="2" t="n">
        <v>29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46237</v>
      </c>
      <c r="G1234" s="2" t="n">
        <v>29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46237</v>
      </c>
      <c r="G1235" s="2" t="n">
        <v>29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46237</v>
      </c>
      <c r="G1236" s="2" t="n">
        <v>29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46237</v>
      </c>
      <c r="G1237" s="2" t="n">
        <v>29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46237</v>
      </c>
      <c r="G1238" s="2" t="n">
        <v>29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46237</v>
      </c>
      <c r="G1239" s="2" t="n">
        <v>29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46237</v>
      </c>
      <c r="G1240" s="2" t="n">
        <v>29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46237</v>
      </c>
      <c r="G1241" s="2" t="n">
        <v>29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46237</v>
      </c>
      <c r="G1242" s="2" t="n">
        <v>29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46237</v>
      </c>
      <c r="G1243" s="2" t="n">
        <v>29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46237</v>
      </c>
      <c r="G1244" s="2" t="n">
        <v>29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46237</v>
      </c>
      <c r="G1245" s="2" t="n">
        <v>29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46236</v>
      </c>
      <c r="G1246" s="2" t="n">
        <v>28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46236</v>
      </c>
      <c r="G1247" s="2" t="n">
        <v>28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46237</v>
      </c>
      <c r="G1248" s="2" t="n">
        <v>29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46234</v>
      </c>
      <c r="G1251" s="2" t="n">
        <v>26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46230</v>
      </c>
      <c r="G1252" s="2" t="n">
        <v>22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46230</v>
      </c>
      <c r="G1254" s="2" t="n">
        <v>22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46237</v>
      </c>
      <c r="G1257" s="2" t="n">
        <v>29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46225</v>
      </c>
      <c r="G1258" s="2" t="n">
        <v>17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46235</v>
      </c>
      <c r="G1259" s="2" t="n">
        <v>27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46223</v>
      </c>
      <c r="G1262" s="2" t="n">
        <v>15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46234</v>
      </c>
      <c r="G1263" s="2" t="n">
        <v>26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46234</v>
      </c>
      <c r="G1265" s="2" t="n">
        <v>26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46237</v>
      </c>
      <c r="G1266" s="2" t="n">
        <v>29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46237</v>
      </c>
      <c r="G1267" s="2" t="n">
        <v>29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46237</v>
      </c>
      <c r="G1268" s="2" t="n">
        <v>29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46237</v>
      </c>
      <c r="G1269" s="2" t="n">
        <v>29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46230</v>
      </c>
      <c r="G1270" s="2" t="n">
        <v>22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46230</v>
      </c>
      <c r="G1271" s="2" t="n">
        <v>22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46230</v>
      </c>
      <c r="G1272" s="2" t="n">
        <v>22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46237</v>
      </c>
      <c r="G1273" s="2" t="n">
        <v>29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46237</v>
      </c>
      <c r="G1274" s="2" t="n">
        <v>29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46237</v>
      </c>
      <c r="G1275" s="2" t="n">
        <v>29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46237</v>
      </c>
      <c r="G1276" s="2" t="n">
        <v>29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46237</v>
      </c>
      <c r="G1277" s="2" t="n">
        <v>29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46237</v>
      </c>
      <c r="G1278" s="2" t="n">
        <v>29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46226</v>
      </c>
      <c r="G1279" s="2" t="n">
        <v>18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46237</v>
      </c>
      <c r="G1280" s="2" t="n">
        <v>29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46237</v>
      </c>
      <c r="G1281" s="2" t="n">
        <v>29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46237</v>
      </c>
      <c r="G1282" s="2" t="n">
        <v>29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46237</v>
      </c>
      <c r="G1283" s="2" t="n">
        <v>29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46231</v>
      </c>
      <c r="G1284" s="2" t="n">
        <v>23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46237</v>
      </c>
      <c r="G1285" s="2" t="n">
        <v>29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46234</v>
      </c>
      <c r="G1286" s="2" t="n">
        <v>26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46237</v>
      </c>
      <c r="G1287" s="2" t="n">
        <v>29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46237</v>
      </c>
      <c r="G1289" s="2" t="n">
        <v>29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46237</v>
      </c>
      <c r="G1290" s="2" t="n">
        <v>29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46237</v>
      </c>
      <c r="G1291" s="2" t="n">
        <v>29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46237</v>
      </c>
      <c r="G1292" s="2" t="n">
        <v>29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46237</v>
      </c>
      <c r="G1293" s="2" t="n">
        <v>29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46237</v>
      </c>
      <c r="G1294" s="2" t="n">
        <v>29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46237</v>
      </c>
      <c r="G1295" s="2" t="n">
        <v>29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46237</v>
      </c>
      <c r="G1296" s="2" t="n">
        <v>29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46237</v>
      </c>
      <c r="G1297" s="2" t="n">
        <v>29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46237</v>
      </c>
      <c r="G1299" s="2" t="n">
        <v>29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46237</v>
      </c>
      <c r="G1300" s="2" t="n">
        <v>29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46237</v>
      </c>
      <c r="G1301" s="2" t="n">
        <v>29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46237</v>
      </c>
      <c r="G1302" s="2" t="n">
        <v>29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46237</v>
      </c>
      <c r="G1303" s="2" t="n">
        <v>29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46237</v>
      </c>
      <c r="G1304" s="2" t="n">
        <v>29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46237</v>
      </c>
      <c r="G1305" s="2" t="n">
        <v>29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46237</v>
      </c>
      <c r="G1306" s="2" t="n">
        <v>29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46237</v>
      </c>
      <c r="G1307" s="2" t="n">
        <v>29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46237</v>
      </c>
      <c r="G1308" s="2" t="n">
        <v>29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46237</v>
      </c>
      <c r="G1309" s="2" t="n">
        <v>29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46237</v>
      </c>
      <c r="G1310" s="2" t="n">
        <v>29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46237</v>
      </c>
      <c r="G1311" s="2" t="n">
        <v>29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46237</v>
      </c>
      <c r="G1312" s="2" t="n">
        <v>29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46237</v>
      </c>
      <c r="G1313" s="2" t="n">
        <v>29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46237</v>
      </c>
      <c r="G1314" s="2" t="n">
        <v>29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46237</v>
      </c>
      <c r="G1316" s="2" t="n">
        <v>29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46237</v>
      </c>
      <c r="G1317" s="2" t="n">
        <v>29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46237</v>
      </c>
      <c r="G1318" s="2" t="n">
        <v>29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46237</v>
      </c>
      <c r="G1319" s="2" t="n">
        <v>29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46237</v>
      </c>
      <c r="G1320" s="2" t="n">
        <v>29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46237</v>
      </c>
      <c r="G1321" s="2" t="n">
        <v>29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46237</v>
      </c>
      <c r="G1323" s="2" t="n">
        <v>29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46232</v>
      </c>
      <c r="G1324" s="2" t="n">
        <v>24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46237</v>
      </c>
      <c r="G1325" s="2" t="n">
        <v>29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46237</v>
      </c>
      <c r="G1326" s="2" t="n">
        <v>29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46237</v>
      </c>
      <c r="G1327" s="2" t="n">
        <v>29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46237</v>
      </c>
      <c r="G1328" s="2" t="n">
        <v>29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46237</v>
      </c>
      <c r="G1329" s="2" t="n">
        <v>29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46237</v>
      </c>
      <c r="G1330" s="2" t="n">
        <v>29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46237</v>
      </c>
      <c r="G1331" s="2" t="n">
        <v>29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46237</v>
      </c>
      <c r="G1332" s="2" t="n">
        <v>29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46237</v>
      </c>
      <c r="G1333" s="2" t="n">
        <v>29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46237</v>
      </c>
      <c r="G1334" s="2" t="n">
        <v>29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46226</v>
      </c>
      <c r="G1335" s="2" t="n">
        <v>18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46237</v>
      </c>
      <c r="G1336" s="2" t="n">
        <v>29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46237</v>
      </c>
      <c r="G1337" s="2" t="n">
        <v>29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46237</v>
      </c>
      <c r="G1338" s="2" t="n">
        <v>29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46237</v>
      </c>
      <c r="G1339" s="2" t="n">
        <v>29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46237</v>
      </c>
      <c r="G1340" s="2" t="n">
        <v>29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46237</v>
      </c>
      <c r="G1341" s="2" t="n">
        <v>29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46237</v>
      </c>
      <c r="G1342" s="2" t="n">
        <v>29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46237</v>
      </c>
      <c r="G1343" s="2" t="n">
        <v>29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46230</v>
      </c>
      <c r="G1344" s="2" t="n">
        <v>22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46230</v>
      </c>
      <c r="G1345" s="2" t="n">
        <v>22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46234</v>
      </c>
      <c r="G1346" s="2" t="n">
        <v>26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46237</v>
      </c>
      <c r="G1348" s="2" t="n">
        <v>29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46237</v>
      </c>
      <c r="G1349" s="2" t="n">
        <v>29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46237</v>
      </c>
      <c r="G1350" s="2" t="n">
        <v>29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46237</v>
      </c>
      <c r="G1351" s="2" t="n">
        <v>29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46237</v>
      </c>
      <c r="G1352" s="2" t="n">
        <v>29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46237</v>
      </c>
      <c r="G1353" s="2" t="n">
        <v>29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46237</v>
      </c>
      <c r="G1354" s="2" t="n">
        <v>29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46237</v>
      </c>
      <c r="G1355" s="2" t="n">
        <v>29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46237</v>
      </c>
      <c r="G1356" s="2" t="n">
        <v>29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46237</v>
      </c>
      <c r="G1357" s="2" t="n">
        <v>29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46237</v>
      </c>
      <c r="G1358" s="2" t="n">
        <v>29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46237</v>
      </c>
      <c r="G1359" s="2" t="n">
        <v>29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46237</v>
      </c>
      <c r="G1360" s="2" t="n">
        <v>29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46237</v>
      </c>
      <c r="G1361" s="2" t="n">
        <v>29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46237</v>
      </c>
      <c r="G1362" s="2" t="n">
        <v>29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46237</v>
      </c>
      <c r="G1363" s="2" t="n">
        <v>29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46237</v>
      </c>
      <c r="G1364" s="2" t="n">
        <v>29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46237</v>
      </c>
      <c r="G1365" s="2" t="n">
        <v>29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46237</v>
      </c>
      <c r="G1366" s="2" t="n">
        <v>29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46237</v>
      </c>
      <c r="G1367" s="2" t="n">
        <v>29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46237</v>
      </c>
      <c r="G1368" s="2" t="n">
        <v>29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46237</v>
      </c>
      <c r="G1369" s="2" t="n">
        <v>29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46237</v>
      </c>
      <c r="G1370" s="2" t="n">
        <v>29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46237</v>
      </c>
      <c r="G1371" s="2" t="n">
        <v>29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46237</v>
      </c>
      <c r="G1372" s="2" t="n">
        <v>29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46234</v>
      </c>
      <c r="G1373" s="2" t="n">
        <v>26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46237</v>
      </c>
      <c r="G1374" s="2" t="n">
        <v>29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46237</v>
      </c>
      <c r="G1375" s="2" t="n">
        <v>29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46237</v>
      </c>
      <c r="G1376" s="2" t="n">
        <v>29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46237</v>
      </c>
      <c r="G1377" s="2" t="n">
        <v>29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46237</v>
      </c>
      <c r="G1378" s="2" t="n">
        <v>29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46237</v>
      </c>
      <c r="G1379" s="2" t="n">
        <v>29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46237</v>
      </c>
      <c r="G1381" s="2" t="n">
        <v>29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46237</v>
      </c>
      <c r="G1382" s="2" t="n">
        <v>29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46237</v>
      </c>
      <c r="G1383" s="2" t="n">
        <v>29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46237</v>
      </c>
      <c r="G1384" s="2" t="n">
        <v>29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46237</v>
      </c>
      <c r="G1385" s="2" t="n">
        <v>29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46237</v>
      </c>
      <c r="G1386" s="2" t="n">
        <v>29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46237</v>
      </c>
      <c r="G1387" s="2" t="n">
        <v>29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46237</v>
      </c>
      <c r="G1388" s="2" t="n">
        <v>29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46237</v>
      </c>
      <c r="G1390" s="2" t="n">
        <v>29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46237</v>
      </c>
      <c r="G1392" s="2" t="n">
        <v>29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46237</v>
      </c>
      <c r="G1393" s="2" t="n">
        <v>29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46237</v>
      </c>
      <c r="G1394" s="2" t="n">
        <v>29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46237</v>
      </c>
      <c r="G1395" s="2" t="n">
        <v>29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46237</v>
      </c>
      <c r="G1398" s="2" t="n">
        <v>29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46237</v>
      </c>
      <c r="G1401" s="2" t="n">
        <v>29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46237</v>
      </c>
      <c r="G1402" s="2" t="n">
        <v>29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46224</v>
      </c>
      <c r="G1403" s="2" t="n">
        <v>16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46237</v>
      </c>
      <c r="G1406" s="2" t="n">
        <v>29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46237</v>
      </c>
      <c r="G1407" s="2" t="n">
        <v>29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46237</v>
      </c>
      <c r="G1408" s="2" t="n">
        <v>29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46237</v>
      </c>
      <c r="G1409" s="2" t="n">
        <v>29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46237</v>
      </c>
      <c r="G1410" s="2" t="n">
        <v>29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46237</v>
      </c>
      <c r="G1411" s="2" t="n">
        <v>29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46237</v>
      </c>
      <c r="G1412" s="2" t="n">
        <v>29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46237</v>
      </c>
      <c r="G1413" s="2" t="n">
        <v>29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46237</v>
      </c>
      <c r="G1414" s="2" t="n">
        <v>29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46237</v>
      </c>
      <c r="G1415" s="2" t="n">
        <v>29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46230</v>
      </c>
      <c r="G1416" s="2" t="n">
        <v>22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46229</v>
      </c>
      <c r="G1418" s="2" t="n">
        <v>21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46237</v>
      </c>
      <c r="G1419" s="2" t="n">
        <v>29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46237</v>
      </c>
      <c r="G1420" s="2" t="n">
        <v>29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46234</v>
      </c>
      <c r="G1421" s="2" t="n">
        <v>26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46237</v>
      </c>
      <c r="G1422" s="2" t="n">
        <v>29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46237</v>
      </c>
      <c r="G1423" s="2" t="n">
        <v>29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46237</v>
      </c>
      <c r="G1425" s="2" t="n">
        <v>29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46236</v>
      </c>
      <c r="G1427" s="2" t="n">
        <v>28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46224</v>
      </c>
      <c r="G1428" s="2" t="n">
        <v>16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46236</v>
      </c>
      <c r="G1429" s="2" t="n">
        <v>28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46223</v>
      </c>
      <c r="G1430" s="2" t="n">
        <v>15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46236</v>
      </c>
      <c r="G1431" s="2" t="n">
        <v>28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46236</v>
      </c>
      <c r="G1432" s="2" t="n">
        <v>28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46236</v>
      </c>
      <c r="G1433" s="2" t="n">
        <v>28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46236</v>
      </c>
      <c r="G1434" s="2" t="n">
        <v>28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46236</v>
      </c>
      <c r="G1435" s="2" t="n">
        <v>28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46236</v>
      </c>
      <c r="G1436" s="2" t="n">
        <v>28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46236</v>
      </c>
      <c r="G1437" s="2" t="n">
        <v>28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46236</v>
      </c>
      <c r="G1438" s="2" t="n">
        <v>28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46236</v>
      </c>
      <c r="G1439" s="2" t="n">
        <v>28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46236</v>
      </c>
      <c r="G1440" s="2" t="n">
        <v>28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46236</v>
      </c>
      <c r="G1441" s="2" t="n">
        <v>28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46236</v>
      </c>
      <c r="G1442" s="2" t="n">
        <v>28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46236</v>
      </c>
      <c r="G1443" s="2" t="n">
        <v>28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46236</v>
      </c>
      <c r="G1444" s="2" t="n">
        <v>28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46222</v>
      </c>
      <c r="G1445" s="2" t="n">
        <v>14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46235</v>
      </c>
      <c r="G1449" s="2" t="n">
        <v>27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46237</v>
      </c>
      <c r="G1451" s="2" t="n">
        <v>29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46222</v>
      </c>
      <c r="G1452" s="2" t="n">
        <v>14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46229</v>
      </c>
      <c r="G1453" s="2" t="n">
        <v>21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46237</v>
      </c>
      <c r="G1454" s="2" t="n">
        <v>29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46237</v>
      </c>
      <c r="G1455" s="2" t="n">
        <v>29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46237</v>
      </c>
      <c r="G1456" s="2" t="n">
        <v>29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46225</v>
      </c>
      <c r="G1457" s="2" t="n">
        <v>17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46234</v>
      </c>
      <c r="G1458" s="2" t="n">
        <v>26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46234</v>
      </c>
      <c r="G1459" s="2" t="n">
        <v>26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46237</v>
      </c>
      <c r="G1461" s="2" t="n">
        <v>29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46234</v>
      </c>
      <c r="G1462" s="2" t="n">
        <v>26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46232</v>
      </c>
      <c r="G1463" s="2" t="n">
        <v>24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46237</v>
      </c>
      <c r="G1464" s="2" t="n">
        <v>29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46237</v>
      </c>
      <c r="G1465" s="2" t="n">
        <v>29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46237</v>
      </c>
      <c r="G1466" s="2" t="n">
        <v>29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46227</v>
      </c>
      <c r="G1467" s="2" t="n">
        <v>19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46236</v>
      </c>
      <c r="G1474" s="2" t="n">
        <v>28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46230</v>
      </c>
      <c r="G1475" s="2" t="n">
        <v>22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46234</v>
      </c>
      <c r="G1476" s="2" t="n">
        <v>26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46234</v>
      </c>
      <c r="G1477" s="2" t="n">
        <v>26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46234</v>
      </c>
      <c r="G1478" s="2" t="n">
        <v>26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46234</v>
      </c>
      <c r="G1479" s="2" t="n">
        <v>26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46234</v>
      </c>
      <c r="G1480" s="2" t="n">
        <v>26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46234</v>
      </c>
      <c r="G1482" s="2" t="n">
        <v>26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46234</v>
      </c>
      <c r="G1484" s="2" t="n">
        <v>26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46234</v>
      </c>
      <c r="G1485" s="2" t="n">
        <v>26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46234</v>
      </c>
      <c r="G1486" s="2" t="n">
        <v>26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46234</v>
      </c>
      <c r="G1487" s="2" t="n">
        <v>26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46234</v>
      </c>
      <c r="G1488" s="2" t="n">
        <v>26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46234</v>
      </c>
      <c r="G1489" s="2" t="n">
        <v>26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46234</v>
      </c>
      <c r="G1491" s="2" t="n">
        <v>26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46234</v>
      </c>
      <c r="G1492" s="2" t="n">
        <v>26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46234</v>
      </c>
      <c r="G1494" s="2" t="n">
        <v>26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46234</v>
      </c>
      <c r="G1495" s="2" t="n">
        <v>26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46234</v>
      </c>
      <c r="G1496" s="2" t="n">
        <v>26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46234</v>
      </c>
      <c r="G1497" s="2" t="n">
        <v>26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46234</v>
      </c>
      <c r="G1498" s="2" t="n">
        <v>26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46234</v>
      </c>
      <c r="G1499" s="2" t="n">
        <v>26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46227</v>
      </c>
      <c r="G1500" s="2" t="n">
        <v>19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46234</v>
      </c>
      <c r="G1501" s="2" t="n">
        <v>26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46234</v>
      </c>
      <c r="G1502" s="2" t="n">
        <v>26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46234</v>
      </c>
      <c r="G1503" s="2" t="n">
        <v>26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46234</v>
      </c>
      <c r="G1504" s="2" t="n">
        <v>26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46234</v>
      </c>
      <c r="G1505" s="2" t="n">
        <v>26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46234</v>
      </c>
      <c r="G1506" s="2" t="n">
        <v>26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46234</v>
      </c>
      <c r="G1507" s="2" t="n">
        <v>26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46234</v>
      </c>
      <c r="G1508" s="2" t="n">
        <v>26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46234</v>
      </c>
      <c r="G1509" s="2" t="n">
        <v>26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46225</v>
      </c>
      <c r="G1511" s="2" t="n">
        <v>17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46227</v>
      </c>
      <c r="G1512" s="2" t="n">
        <v>19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46237</v>
      </c>
      <c r="G1513" s="2" t="n">
        <v>29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46237</v>
      </c>
      <c r="G1514" s="2" t="n">
        <v>29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46227</v>
      </c>
      <c r="G1515" s="2" t="n">
        <v>19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46227</v>
      </c>
      <c r="G1519" s="2" t="n">
        <v>19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46227</v>
      </c>
      <c r="G1520" s="2" t="n">
        <v>19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46227</v>
      </c>
      <c r="G1521" s="2" t="n">
        <v>19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46237</v>
      </c>
      <c r="G1522" s="2" t="n">
        <v>29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46237</v>
      </c>
      <c r="G1523" s="2" t="n">
        <v>29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46237</v>
      </c>
      <c r="G1524" s="2" t="n">
        <v>29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46237</v>
      </c>
      <c r="G1525" s="2" t="n">
        <v>29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46236</v>
      </c>
      <c r="G1526" s="2" t="n">
        <v>28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46230</v>
      </c>
      <c r="G1527" s="2" t="n">
        <v>22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46237</v>
      </c>
      <c r="G1530" s="2" t="n">
        <v>29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46237</v>
      </c>
      <c r="G1531" s="2" t="n">
        <v>29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46237</v>
      </c>
      <c r="G1532" s="2" t="n">
        <v>29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46226</v>
      </c>
      <c r="G1535" s="2" t="n">
        <v>18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46233</v>
      </c>
      <c r="G1536" s="2" t="n">
        <v>25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46236</v>
      </c>
      <c r="G1537" s="2" t="n">
        <v>28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46236</v>
      </c>
      <c r="G1538" s="2" t="n">
        <v>28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46237</v>
      </c>
      <c r="G1539" s="2" t="n">
        <v>29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46237</v>
      </c>
      <c r="G1540" s="2" t="n">
        <v>29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46230</v>
      </c>
      <c r="G1544" s="2" t="n">
        <v>22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46237</v>
      </c>
      <c r="G1545" s="2" t="n">
        <v>29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46237</v>
      </c>
      <c r="G1546" s="2" t="n">
        <v>29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46237</v>
      </c>
      <c r="G1548" s="2" t="n">
        <v>29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46237</v>
      </c>
      <c r="G1550" s="2" t="n">
        <v>29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46237</v>
      </c>
      <c r="G1551" s="2" t="n">
        <v>29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46236</v>
      </c>
      <c r="G1552" s="2" t="n">
        <v>28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46236</v>
      </c>
      <c r="G1553" s="2" t="n">
        <v>28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46236</v>
      </c>
      <c r="G1554" s="2" t="n">
        <v>28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46236</v>
      </c>
      <c r="G1555" s="2" t="n">
        <v>28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46236</v>
      </c>
      <c r="G1556" s="2" t="n">
        <v>28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46236</v>
      </c>
      <c r="G1557" s="2" t="n">
        <v>28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46236</v>
      </c>
      <c r="G1558" s="2" t="n">
        <v>28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46236</v>
      </c>
      <c r="G1559" s="2" t="n">
        <v>28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46236</v>
      </c>
      <c r="G1560" s="2" t="n">
        <v>28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46237</v>
      </c>
      <c r="G1561" s="2" t="n">
        <v>29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46237</v>
      </c>
      <c r="G1563" s="2" t="n">
        <v>29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46237</v>
      </c>
      <c r="G1564" s="2" t="n">
        <v>29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46237</v>
      </c>
      <c r="G1565" s="2" t="n">
        <v>29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46237</v>
      </c>
      <c r="G1566" s="2" t="n">
        <v>29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46222</v>
      </c>
      <c r="G1568" s="2" t="n">
        <v>14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46234</v>
      </c>
      <c r="G1569" s="2" t="n">
        <v>26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46229</v>
      </c>
      <c r="G1570" s="2" t="n">
        <v>21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46237</v>
      </c>
      <c r="G1571" s="2" t="n">
        <v>29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46237</v>
      </c>
      <c r="G1572" s="2" t="n">
        <v>29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46225</v>
      </c>
      <c r="G1573" s="2" t="n">
        <v>17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46225</v>
      </c>
      <c r="G1574" s="2" t="n">
        <v>17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46237</v>
      </c>
      <c r="G1576" s="2" t="n">
        <v>29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46225</v>
      </c>
      <c r="G1577" s="2" t="n">
        <v>17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46237</v>
      </c>
      <c r="G1578" s="2" t="n">
        <v>29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46237</v>
      </c>
      <c r="G1579" s="2" t="n">
        <v>29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46230</v>
      </c>
      <c r="G1580" s="2" t="n">
        <v>22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46230</v>
      </c>
      <c r="G1581" s="2" t="n">
        <v>22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46237</v>
      </c>
      <c r="G1584" s="2" t="n">
        <v>29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46237</v>
      </c>
      <c r="G1585" s="2" t="n">
        <v>29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46236</v>
      </c>
      <c r="G1587" s="2" t="n">
        <v>28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46236</v>
      </c>
      <c r="G1588" s="2" t="n">
        <v>28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46237</v>
      </c>
      <c r="G1589" s="2" t="n">
        <v>29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46237</v>
      </c>
      <c r="G1591" s="2" t="n">
        <v>29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46237</v>
      </c>
      <c r="G1592" s="2" t="n">
        <v>29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46237</v>
      </c>
      <c r="G1595" s="2" t="n">
        <v>29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46228</v>
      </c>
      <c r="G1596" s="2" t="n">
        <v>20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46237</v>
      </c>
      <c r="G1597" s="2" t="n">
        <v>29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46227</v>
      </c>
      <c r="G1599" s="2" t="n">
        <v>19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46237</v>
      </c>
      <c r="G1602" s="2" t="n">
        <v>29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46237</v>
      </c>
      <c r="G1604" s="2" t="n">
        <v>29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46222</v>
      </c>
      <c r="G1605" s="2" t="n">
        <v>14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46237</v>
      </c>
      <c r="G1606" s="2" t="n">
        <v>29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46229</v>
      </c>
      <c r="G1607" s="2" t="n">
        <v>21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46237</v>
      </c>
      <c r="G1608" s="2" t="n">
        <v>29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46236</v>
      </c>
      <c r="G1609" s="2" t="n">
        <v>28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46235</v>
      </c>
      <c r="G1610" s="2" t="n">
        <v>27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46236</v>
      </c>
      <c r="G1611" s="2" t="n">
        <v>28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46236</v>
      </c>
      <c r="G1612" s="2" t="n">
        <v>28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46237</v>
      </c>
      <c r="G1613" s="2" t="n">
        <v>29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46231</v>
      </c>
      <c r="G1616" s="2" t="n">
        <v>23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46232</v>
      </c>
      <c r="G1619" s="2" t="n">
        <v>24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46235</v>
      </c>
      <c r="G1620" s="2" t="n">
        <v>27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46237</v>
      </c>
      <c r="G1621" s="2" t="n">
        <v>29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46237</v>
      </c>
      <c r="G1622" s="2" t="n">
        <v>29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46237</v>
      </c>
      <c r="G1623" s="2" t="n">
        <v>29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46237</v>
      </c>
      <c r="G1624" s="2" t="n">
        <v>29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46229</v>
      </c>
      <c r="G1626" s="2" t="n">
        <v>21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46235</v>
      </c>
      <c r="G1628" s="2" t="n">
        <v>27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46235</v>
      </c>
      <c r="G1629" s="2" t="n">
        <v>27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46235</v>
      </c>
      <c r="G1630" s="2" t="n">
        <v>27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46233</v>
      </c>
      <c r="G1631" s="2" t="n">
        <v>25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46233</v>
      </c>
      <c r="G1632" s="2" t="n">
        <v>25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46233</v>
      </c>
      <c r="G1633" s="2" t="n">
        <v>25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46233</v>
      </c>
      <c r="G1634" s="2" t="n">
        <v>25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46237</v>
      </c>
      <c r="G1635" s="2" t="n">
        <v>29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46237</v>
      </c>
      <c r="G1636" s="2" t="n">
        <v>29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46237</v>
      </c>
      <c r="G1637" s="2" t="n">
        <v>29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46237</v>
      </c>
      <c r="G1639" s="2" t="n">
        <v>29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46237</v>
      </c>
      <c r="G1640" s="2" t="n">
        <v>29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46237</v>
      </c>
      <c r="G1641" s="2" t="n">
        <v>29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46226</v>
      </c>
      <c r="G1642" s="2" t="n">
        <v>18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46226</v>
      </c>
      <c r="G1643" s="2" t="n">
        <v>18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46236</v>
      </c>
      <c r="G1644" s="2" t="n">
        <v>28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46227</v>
      </c>
      <c r="G1645" s="2" t="n">
        <v>19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46227</v>
      </c>
      <c r="G1646" s="2" t="n">
        <v>19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46230</v>
      </c>
      <c r="G1647" s="2" t="n">
        <v>22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46237</v>
      </c>
      <c r="G1648" s="2" t="n">
        <v>29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46237</v>
      </c>
      <c r="G1649" s="2" t="n">
        <v>29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46237</v>
      </c>
      <c r="G1650" s="2" t="n">
        <v>29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46237</v>
      </c>
      <c r="G1651" s="2" t="n">
        <v>29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46237</v>
      </c>
      <c r="G1652" s="2" t="n">
        <v>29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46234</v>
      </c>
      <c r="G1653" s="2" t="n">
        <v>26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46234</v>
      </c>
      <c r="G1654" s="2" t="n">
        <v>26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46235</v>
      </c>
      <c r="G1655" s="2" t="n">
        <v>27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46223</v>
      </c>
      <c r="G1656" s="2" t="n">
        <v>15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46223</v>
      </c>
      <c r="G1657" s="2" t="n">
        <v>15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46230</v>
      </c>
      <c r="G1658" s="2" t="n">
        <v>22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46230</v>
      </c>
      <c r="G1659" s="2" t="n">
        <v>22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46237</v>
      </c>
      <c r="G1660" s="2" t="n">
        <v>29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46228</v>
      </c>
      <c r="G1661" s="2" t="n">
        <v>20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46237</v>
      </c>
      <c r="G1662" s="2" t="n">
        <v>29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46237</v>
      </c>
      <c r="G1663" s="2" t="n">
        <v>29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46237</v>
      </c>
      <c r="G1666" s="2" t="n">
        <v>29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46226</v>
      </c>
      <c r="G1667" s="2" t="n">
        <v>18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46237</v>
      </c>
      <c r="G1668" s="2" t="n">
        <v>29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46237</v>
      </c>
      <c r="G1669" s="2" t="n">
        <v>29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46237</v>
      </c>
      <c r="G1670" s="2" t="n">
        <v>29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46237</v>
      </c>
      <c r="G1671" s="2" t="n">
        <v>29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46237</v>
      </c>
      <c r="G1672" s="2" t="n">
        <v>29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46237</v>
      </c>
      <c r="G1673" s="2" t="n">
        <v>29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46237</v>
      </c>
      <c r="G1674" s="2" t="n">
        <v>29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46237</v>
      </c>
      <c r="G1675" s="2" t="n">
        <v>29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46231</v>
      </c>
      <c r="G1676" s="2" t="n">
        <v>23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46235</v>
      </c>
      <c r="G1678" s="2" t="n">
        <v>27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46227</v>
      </c>
      <c r="G1689" s="2" t="n">
        <v>19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46237</v>
      </c>
      <c r="G1690" s="2" t="n">
        <v>29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46237</v>
      </c>
      <c r="G1691" s="2" t="n">
        <v>29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46237</v>
      </c>
      <c r="G1692" s="2" t="n">
        <v>29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46237</v>
      </c>
      <c r="G1693" s="2" t="n">
        <v>29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46237</v>
      </c>
      <c r="G1694" s="2" t="n">
        <v>29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46237</v>
      </c>
      <c r="G1695" s="2" t="n">
        <v>29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46237</v>
      </c>
      <c r="G1696" s="2" t="n">
        <v>29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46236</v>
      </c>
      <c r="G1697" s="2" t="n">
        <v>28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46236</v>
      </c>
      <c r="G1698" s="2" t="n">
        <v>28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46233</v>
      </c>
      <c r="G1699" s="2" t="n">
        <v>25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46237</v>
      </c>
      <c r="G1702" s="2" t="n">
        <v>29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46237</v>
      </c>
      <c r="G1704" s="2" t="n">
        <v>29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46237</v>
      </c>
      <c r="G1705" s="2" t="n">
        <v>29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46237</v>
      </c>
      <c r="G1706" s="2" t="n">
        <v>29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46232</v>
      </c>
      <c r="G1707" s="2" t="n">
        <v>24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46237</v>
      </c>
      <c r="G1708" s="2" t="n">
        <v>29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46227</v>
      </c>
      <c r="G1709" s="2" t="n">
        <v>19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46227</v>
      </c>
      <c r="G1710" s="2" t="n">
        <v>19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46229</v>
      </c>
      <c r="G1713" s="2" t="n">
        <v>21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46222</v>
      </c>
      <c r="G1715" s="2" t="n">
        <v>14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46237</v>
      </c>
      <c r="G1716" s="2" t="n">
        <v>29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46232</v>
      </c>
      <c r="G1730" s="2" t="n">
        <v>24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46237</v>
      </c>
      <c r="G1731" s="2" t="n">
        <v>29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46237</v>
      </c>
      <c r="G1732" s="2" t="n">
        <v>29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46237</v>
      </c>
      <c r="G1733" s="2" t="n">
        <v>29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46237</v>
      </c>
      <c r="G1734" s="2" t="n">
        <v>29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46237</v>
      </c>
      <c r="G1735" s="2" t="n">
        <v>29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46237</v>
      </c>
      <c r="G1736" s="2" t="n">
        <v>29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46237</v>
      </c>
      <c r="G1737" s="2" t="n">
        <v>29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46237</v>
      </c>
      <c r="G1738" s="2" t="n">
        <v>29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46236</v>
      </c>
      <c r="G1739" s="2" t="n">
        <v>28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46235</v>
      </c>
      <c r="G1740" s="2" t="n">
        <v>27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46237</v>
      </c>
      <c r="G1742" s="2" t="n">
        <v>29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46235</v>
      </c>
      <c r="G1746" s="2" t="n">
        <v>27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46235</v>
      </c>
      <c r="G1747" s="2" t="n">
        <v>27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46235</v>
      </c>
      <c r="G1748" s="2" t="n">
        <v>27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46234</v>
      </c>
      <c r="G1749" s="2" t="n">
        <v>26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46234</v>
      </c>
      <c r="G1750" s="2" t="n">
        <v>26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46234</v>
      </c>
      <c r="G1751" s="2" t="n">
        <v>26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46233</v>
      </c>
      <c r="G1752" s="2" t="n">
        <v>25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46237</v>
      </c>
      <c r="G1753" s="2" t="n">
        <v>29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46235</v>
      </c>
      <c r="G1754" s="2" t="n">
        <v>27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46234</v>
      </c>
      <c r="G1755" s="2" t="n">
        <v>26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46237</v>
      </c>
      <c r="G1756" s="2" t="n">
        <v>29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46234</v>
      </c>
      <c r="G1757" s="2" t="n">
        <v>26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46237</v>
      </c>
      <c r="G1758" s="2" t="n">
        <v>29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46237</v>
      </c>
      <c r="G1759" s="2" t="n">
        <v>29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46237</v>
      </c>
      <c r="G1760" s="2" t="n">
        <v>29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46234</v>
      </c>
      <c r="G1761" s="2" t="n">
        <v>26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46234</v>
      </c>
      <c r="G1762" s="2" t="n">
        <v>26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46237</v>
      </c>
      <c r="G1763" s="2" t="n">
        <v>29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46234</v>
      </c>
      <c r="G1764" s="2" t="n">
        <v>26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46236</v>
      </c>
      <c r="G1765" s="2" t="n">
        <v>28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46235</v>
      </c>
      <c r="G1766" s="2" t="n">
        <v>27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46235</v>
      </c>
      <c r="G1767" s="2" t="n">
        <v>27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46235</v>
      </c>
      <c r="G1768" s="2" t="n">
        <v>27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46237</v>
      </c>
      <c r="G1769" s="2" t="n">
        <v>29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46235</v>
      </c>
      <c r="G1770" s="2" t="n">
        <v>27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46235</v>
      </c>
      <c r="G1771" s="2" t="n">
        <v>27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46235</v>
      </c>
      <c r="G1772" s="2" t="n">
        <v>27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46235</v>
      </c>
      <c r="G1773" s="2" t="n">
        <v>27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46235</v>
      </c>
      <c r="G1774" s="2" t="n">
        <v>27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46235</v>
      </c>
      <c r="G1775" s="2" t="n">
        <v>27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46235</v>
      </c>
      <c r="G1776" s="2" t="n">
        <v>27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46235</v>
      </c>
      <c r="G1777" s="2" t="n">
        <v>27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46237</v>
      </c>
      <c r="G1778" s="2" t="n">
        <v>29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46233</v>
      </c>
      <c r="G1779" s="2" t="n">
        <v>25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46233</v>
      </c>
      <c r="G1780" s="2" t="n">
        <v>25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46233</v>
      </c>
      <c r="G1781" s="2" t="n">
        <v>25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46234</v>
      </c>
      <c r="G1782" s="2" t="n">
        <v>26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46237</v>
      </c>
      <c r="G1783" s="2" t="n">
        <v>29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46237</v>
      </c>
      <c r="G1784" s="2" t="n">
        <v>29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46237</v>
      </c>
      <c r="G1785" s="2" t="n">
        <v>29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46237</v>
      </c>
      <c r="G1786" s="2" t="n">
        <v>29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46236</v>
      </c>
      <c r="G1787" s="2" t="n">
        <v>28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46237</v>
      </c>
      <c r="G1788" s="2" t="n">
        <v>29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46237</v>
      </c>
      <c r="G1789" s="2" t="n">
        <v>29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46237</v>
      </c>
      <c r="G1790" s="2" t="n">
        <v>29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46237</v>
      </c>
      <c r="G1791" s="2" t="n">
        <v>29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46237</v>
      </c>
      <c r="G1792" s="2" t="n">
        <v>29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46237</v>
      </c>
      <c r="G1793" s="2" t="n">
        <v>29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46237</v>
      </c>
      <c r="G1794" s="2" t="n">
        <v>29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46226</v>
      </c>
      <c r="G1795" s="2" t="n">
        <v>18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46230</v>
      </c>
      <c r="G1796" s="2" t="n">
        <v>22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46237</v>
      </c>
      <c r="G1797" s="2" t="n">
        <v>29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46229</v>
      </c>
      <c r="G1799" s="2" t="n">
        <v>21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46225</v>
      </c>
      <c r="G1803" s="2" t="n">
        <v>17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46235</v>
      </c>
      <c r="G1804" s="2" t="n">
        <v>27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46237</v>
      </c>
      <c r="G1805" s="2" t="n">
        <v>29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46237</v>
      </c>
      <c r="G1806" s="2" t="n">
        <v>29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46225</v>
      </c>
      <c r="G1808" s="2" t="n">
        <v>17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46234</v>
      </c>
      <c r="G1810" s="2" t="n">
        <v>26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46235</v>
      </c>
      <c r="G1811" s="2" t="n">
        <v>27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46227</v>
      </c>
      <c r="G1812" s="2" t="n">
        <v>19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46225</v>
      </c>
      <c r="G1813" s="2" t="n">
        <v>17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46232</v>
      </c>
      <c r="G1814" s="2" t="n">
        <v>24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46237</v>
      </c>
      <c r="G1816" s="2" t="n">
        <v>29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46237</v>
      </c>
      <c r="G1820" s="2" t="n">
        <v>29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46237</v>
      </c>
      <c r="G1821" s="2" t="n">
        <v>29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46237</v>
      </c>
      <c r="G1822" s="2" t="n">
        <v>29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46237</v>
      </c>
      <c r="G1823" s="2" t="n">
        <v>29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46237</v>
      </c>
      <c r="G1824" s="2" t="n">
        <v>29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46233</v>
      </c>
      <c r="G1825" s="2" t="n">
        <v>25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46222</v>
      </c>
      <c r="G1827" s="2" t="n">
        <v>14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46222</v>
      </c>
      <c r="G1828" s="2" t="n">
        <v>14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46237</v>
      </c>
      <c r="G1829" s="2" t="n">
        <v>29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46224</v>
      </c>
      <c r="G1830" s="2" t="n">
        <v>16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46232</v>
      </c>
      <c r="G1837" s="2" t="n">
        <v>24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46237</v>
      </c>
      <c r="G1838" s="2" t="n">
        <v>29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46237</v>
      </c>
      <c r="G1839" s="2" t="n">
        <v>29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46237</v>
      </c>
      <c r="G1840" s="2" t="n">
        <v>29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46236</v>
      </c>
      <c r="G1842" s="2" t="n">
        <v>28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46235</v>
      </c>
      <c r="G1843" s="2" t="n">
        <v>27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46233</v>
      </c>
      <c r="G1844" s="2" t="n">
        <v>25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46231</v>
      </c>
      <c r="G1845" s="2" t="n">
        <v>23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46237</v>
      </c>
      <c r="G1846" s="2" t="n">
        <v>29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46237</v>
      </c>
      <c r="G1847" s="2" t="n">
        <v>29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46237</v>
      </c>
      <c r="G1848" s="2" t="n">
        <v>29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46234</v>
      </c>
      <c r="G1849" s="2" t="n">
        <v>26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46237</v>
      </c>
      <c r="G1851" s="2" t="n">
        <v>29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46229</v>
      </c>
      <c r="G1857" s="2" t="n">
        <v>21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46222</v>
      </c>
      <c r="G1859" s="2" t="n">
        <v>14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46237</v>
      </c>
      <c r="G1861" s="2" t="n">
        <v>29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46237</v>
      </c>
      <c r="G1862" s="2" t="n">
        <v>29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46237</v>
      </c>
      <c r="G1866" s="2" t="n">
        <v>29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46237</v>
      </c>
      <c r="G1867" s="2" t="n">
        <v>29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46237</v>
      </c>
      <c r="G1868" s="2" t="n">
        <v>29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46237</v>
      </c>
      <c r="G1869" s="2" t="n">
        <v>29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46222</v>
      </c>
      <c r="G1870" s="2" t="n">
        <v>14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46237</v>
      </c>
      <c r="G1871" s="2" t="n">
        <v>29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46223</v>
      </c>
      <c r="G1872" s="2" t="n">
        <v>15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46237</v>
      </c>
      <c r="G1873" s="2" t="n">
        <v>29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46237</v>
      </c>
      <c r="G1874" s="2" t="n">
        <v>29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46237</v>
      </c>
      <c r="G1875" s="2" t="n">
        <v>29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46237</v>
      </c>
      <c r="G1876" s="2" t="n">
        <v>29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46237</v>
      </c>
      <c r="G1877" s="2" t="n">
        <v>29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46227</v>
      </c>
      <c r="G1879" s="2" t="n">
        <v>19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46237</v>
      </c>
      <c r="G1880" s="2" t="n">
        <v>29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46234</v>
      </c>
      <c r="G1882" s="2" t="n">
        <v>26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46234</v>
      </c>
      <c r="G1883" s="2" t="n">
        <v>26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46237</v>
      </c>
      <c r="G1884" s="2" t="n">
        <v>29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46237</v>
      </c>
      <c r="G1886" s="2" t="n">
        <v>29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46237</v>
      </c>
      <c r="G1887" s="2" t="n">
        <v>29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46237</v>
      </c>
      <c r="G1888" s="2" t="n">
        <v>29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46233</v>
      </c>
      <c r="G1889" s="2" t="n">
        <v>25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46237</v>
      </c>
      <c r="G1890" s="2" t="n">
        <v>29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46235</v>
      </c>
      <c r="G1891" s="2" t="n">
        <v>27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46237</v>
      </c>
      <c r="G1892" s="2" t="n">
        <v>29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46237</v>
      </c>
      <c r="G1893" s="2" t="n">
        <v>29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46237</v>
      </c>
      <c r="G1894" s="2" t="n">
        <v>29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46237</v>
      </c>
      <c r="G1895" s="2" t="n">
        <v>29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46237</v>
      </c>
      <c r="G1896" s="2" t="n">
        <v>29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46237</v>
      </c>
      <c r="G1897" s="2" t="n">
        <v>29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46232</v>
      </c>
      <c r="G1904" s="2" t="n">
        <v>24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46234</v>
      </c>
      <c r="G1905" s="2" t="n">
        <v>26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46236</v>
      </c>
      <c r="G1906" s="2" t="n">
        <v>28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46236</v>
      </c>
      <c r="G1907" s="2" t="n">
        <v>28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46237</v>
      </c>
      <c r="G1908" s="2" t="n">
        <v>29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46230</v>
      </c>
      <c r="G1909" s="2" t="n">
        <v>22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46237</v>
      </c>
      <c r="G1910" s="2" t="n">
        <v>29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46237</v>
      </c>
      <c r="G1911" s="2" t="n">
        <v>29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46233</v>
      </c>
      <c r="G1912" s="2" t="n">
        <v>25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46237</v>
      </c>
      <c r="G1916" s="2" t="n">
        <v>29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46223</v>
      </c>
      <c r="G1917" s="2" t="n">
        <v>15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46236</v>
      </c>
      <c r="G1918" s="2" t="n">
        <v>28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46235</v>
      </c>
      <c r="G1919" s="2" t="n">
        <v>27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46237</v>
      </c>
      <c r="G1920" s="2" t="n">
        <v>29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46237</v>
      </c>
      <c r="G1921" s="2" t="n">
        <v>29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46237</v>
      </c>
      <c r="G1922" s="2" t="n">
        <v>29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46234</v>
      </c>
      <c r="G1923" s="2" t="n">
        <v>26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46233</v>
      </c>
      <c r="G1924" s="2" t="n">
        <v>25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46237</v>
      </c>
      <c r="G1925" s="2" t="n">
        <v>29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46228</v>
      </c>
      <c r="G1927" s="2" t="n">
        <v>20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46237</v>
      </c>
      <c r="G1928" s="2" t="n">
        <v>29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46237</v>
      </c>
      <c r="G1929" s="2" t="n">
        <v>29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46237</v>
      </c>
      <c r="G1930" s="2" t="n">
        <v>29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46237</v>
      </c>
      <c r="G1931" s="2" t="n">
        <v>29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46237</v>
      </c>
      <c r="G1932" s="2" t="n">
        <v>29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46237</v>
      </c>
      <c r="G1933" s="2" t="n">
        <v>29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46234</v>
      </c>
      <c r="G1934" s="2" t="n">
        <v>26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46234</v>
      </c>
      <c r="G1935" s="2" t="n">
        <v>26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46237</v>
      </c>
      <c r="G1938" s="2" t="n">
        <v>29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46237</v>
      </c>
      <c r="G1939" s="2" t="n">
        <v>29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46237</v>
      </c>
      <c r="G1940" s="2" t="n">
        <v>29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46224</v>
      </c>
      <c r="G1941" s="2" t="n">
        <v>16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46237</v>
      </c>
      <c r="G1942" s="2" t="n">
        <v>29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46235</v>
      </c>
      <c r="G1943" s="2" t="n">
        <v>27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46235</v>
      </c>
      <c r="G1945" s="2" t="n">
        <v>27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46237</v>
      </c>
      <c r="G1946" s="2" t="n">
        <v>29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46236</v>
      </c>
      <c r="G1947" s="2" t="n">
        <v>28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46237</v>
      </c>
      <c r="G1948" s="2" t="n">
        <v>29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46237</v>
      </c>
      <c r="G1953" s="2" t="n">
        <v>29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46237</v>
      </c>
      <c r="G1954" s="2" t="n">
        <v>29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46237</v>
      </c>
      <c r="G1955" s="2" t="n">
        <v>29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46226</v>
      </c>
      <c r="G1956" s="2" t="n">
        <v>18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46237</v>
      </c>
      <c r="G1957" s="2" t="n">
        <v>29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46237</v>
      </c>
      <c r="G1958" s="2" t="n">
        <v>29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46232</v>
      </c>
      <c r="G1960" s="2" t="n">
        <v>24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46237</v>
      </c>
      <c r="G1963" s="2" t="n">
        <v>29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46237</v>
      </c>
      <c r="G1964" s="2" t="n">
        <v>29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46234</v>
      </c>
      <c r="G1965" s="2" t="n">
        <v>26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46229</v>
      </c>
      <c r="G1967" s="2" t="n">
        <v>21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46234</v>
      </c>
      <c r="G1968" s="2" t="n">
        <v>26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46224</v>
      </c>
      <c r="G1972" s="2" t="n">
        <v>16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46236</v>
      </c>
      <c r="G1973" s="2" t="n">
        <v>28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46237</v>
      </c>
      <c r="G1974" s="2" t="n">
        <v>29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46237</v>
      </c>
      <c r="G1975" s="2" t="n">
        <v>29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46237</v>
      </c>
      <c r="G1976" s="2" t="n">
        <v>29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46223</v>
      </c>
      <c r="G1977" s="2" t="n">
        <v>15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46230</v>
      </c>
      <c r="G1978" s="2" t="n">
        <v>22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46222</v>
      </c>
      <c r="G1979" s="2" t="n">
        <v>14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46222</v>
      </c>
      <c r="G1980" s="2" t="n">
        <v>14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46222</v>
      </c>
      <c r="G1981" s="2" t="n">
        <v>14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46222</v>
      </c>
      <c r="G1983" s="2" t="n">
        <v>14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46222</v>
      </c>
      <c r="G1984" s="2" t="n">
        <v>14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46222</v>
      </c>
      <c r="G1985" s="2" t="n">
        <v>14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46222</v>
      </c>
      <c r="G1986" s="2" t="n">
        <v>14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46237</v>
      </c>
      <c r="G1987" s="2" t="n">
        <v>29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46237</v>
      </c>
      <c r="G1991" s="2" t="n">
        <v>29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46236</v>
      </c>
      <c r="G1993" s="2" t="n">
        <v>28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46237</v>
      </c>
      <c r="G1994" s="2" t="n">
        <v>29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46231</v>
      </c>
      <c r="G1995" s="2" t="n">
        <v>23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46230</v>
      </c>
      <c r="G1996" s="2" t="n">
        <v>22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46230</v>
      </c>
      <c r="G1997" s="2" t="n">
        <v>22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46230</v>
      </c>
      <c r="G1998" s="2" t="n">
        <v>22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46230</v>
      </c>
      <c r="G1999" s="2" t="n">
        <v>22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46231</v>
      </c>
      <c r="G2000" s="2" t="n">
        <v>23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46237</v>
      </c>
      <c r="G2003" s="2" t="n">
        <v>29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46237</v>
      </c>
      <c r="G2006" s="2" t="n">
        <v>29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46227</v>
      </c>
      <c r="G2007" s="2" t="n">
        <v>19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46237</v>
      </c>
      <c r="G2008" s="2" t="n">
        <v>29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46237</v>
      </c>
      <c r="G2009" s="2" t="n">
        <v>29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46237</v>
      </c>
      <c r="G2010" s="2" t="n">
        <v>29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46237</v>
      </c>
      <c r="G2011" s="2" t="n">
        <v>29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46234</v>
      </c>
      <c r="G2012" s="2" t="n">
        <v>26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46237</v>
      </c>
      <c r="G2020" s="2" t="n">
        <v>29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46233</v>
      </c>
      <c r="G2023" s="2" t="n">
        <v>25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46233</v>
      </c>
      <c r="G2024" s="2" t="n">
        <v>25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46237</v>
      </c>
      <c r="G2025" s="2" t="n">
        <v>29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46223</v>
      </c>
      <c r="G2026" s="2" t="n">
        <v>15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46237</v>
      </c>
      <c r="G2027" s="2" t="n">
        <v>29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46237</v>
      </c>
      <c r="G2029" s="2" t="n">
        <v>29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46237</v>
      </c>
      <c r="G2030" s="2" t="n">
        <v>29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46237</v>
      </c>
      <c r="G2031" s="2" t="n">
        <v>29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46232</v>
      </c>
      <c r="G2032" s="2" t="n">
        <v>24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46237</v>
      </c>
      <c r="G2035" s="2" t="n">
        <v>29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46227</v>
      </c>
      <c r="G2037" s="2" t="n">
        <v>19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46230</v>
      </c>
      <c r="G2039" s="2" t="n">
        <v>22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46232</v>
      </c>
      <c r="G2040" s="2" t="n">
        <v>24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46237</v>
      </c>
      <c r="G2042" s="2" t="n">
        <v>29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46237</v>
      </c>
      <c r="G2043" s="2" t="n">
        <v>29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46233</v>
      </c>
      <c r="G2044" s="2" t="n">
        <v>25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46231</v>
      </c>
      <c r="G2047" s="2" t="n">
        <v>23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46236</v>
      </c>
      <c r="G2048" s="2" t="n">
        <v>28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46237</v>
      </c>
      <c r="G2050" s="2" t="n">
        <v>29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46237</v>
      </c>
      <c r="G2052" s="2" t="n">
        <v>29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46237</v>
      </c>
      <c r="G2053" s="2" t="n">
        <v>29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46233</v>
      </c>
      <c r="G2054" s="2" t="n">
        <v>25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46233</v>
      </c>
      <c r="G2055" s="2" t="n">
        <v>25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46237</v>
      </c>
      <c r="G2056" s="2" t="n">
        <v>29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46235</v>
      </c>
      <c r="G2057" s="2" t="n">
        <v>27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46226</v>
      </c>
      <c r="G2060" s="2" t="n">
        <v>18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46223</v>
      </c>
      <c r="G2062" s="2" t="n">
        <v>15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46223</v>
      </c>
      <c r="G2064" s="2" t="n">
        <v>15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46223</v>
      </c>
      <c r="G2065" s="2" t="n">
        <v>15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46228</v>
      </c>
      <c r="G2067" s="2" t="n">
        <v>20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46224</v>
      </c>
      <c r="G2070" s="2" t="n">
        <v>16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46236</v>
      </c>
      <c r="G2071" s="2" t="n">
        <v>28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46232</v>
      </c>
      <c r="G2073" s="2" t="n">
        <v>24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46237</v>
      </c>
      <c r="G2074" s="2" t="n">
        <v>29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46237</v>
      </c>
      <c r="G2075" s="2" t="n">
        <v>29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46237</v>
      </c>
      <c r="G2076" s="2" t="n">
        <v>29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46237</v>
      </c>
      <c r="G2077" s="2" t="n">
        <v>29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46237</v>
      </c>
      <c r="G2078" s="2" t="n">
        <v>29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46237</v>
      </c>
      <c r="G2079" s="2" t="n">
        <v>29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46237</v>
      </c>
      <c r="G2080" s="2" t="n">
        <v>29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46237</v>
      </c>
      <c r="G2081" s="2" t="n">
        <v>29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46237</v>
      </c>
      <c r="G2082" s="2" t="n">
        <v>29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46237</v>
      </c>
      <c r="G2084" s="2" t="n">
        <v>29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46237</v>
      </c>
      <c r="G2085" s="2" t="n">
        <v>29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46237</v>
      </c>
      <c r="G2086" s="2" t="n">
        <v>29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46237</v>
      </c>
      <c r="G2087" s="2" t="n">
        <v>29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46237</v>
      </c>
      <c r="G2088" s="2" t="n">
        <v>29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46237</v>
      </c>
      <c r="G2089" s="2" t="n">
        <v>29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46224</v>
      </c>
      <c r="G2090" s="2" t="n">
        <v>16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46237</v>
      </c>
      <c r="G2092" s="2" t="n">
        <v>29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46232</v>
      </c>
      <c r="G2093" s="2" t="n">
        <v>24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46237</v>
      </c>
      <c r="G2094" s="2" t="n">
        <v>29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46237</v>
      </c>
      <c r="G2095" s="2" t="n">
        <v>29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46237</v>
      </c>
      <c r="G2097" s="2" t="n">
        <v>29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46237</v>
      </c>
      <c r="G2098" s="2" t="n">
        <v>29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46229</v>
      </c>
      <c r="G2099" s="2" t="n">
        <v>21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46231</v>
      </c>
      <c r="G2100" s="2" t="n">
        <v>23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46237</v>
      </c>
      <c r="G2101" s="2" t="n">
        <v>29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46237</v>
      </c>
      <c r="G2102" s="2" t="n">
        <v>29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46237</v>
      </c>
      <c r="G2103" s="2" t="n">
        <v>29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46234</v>
      </c>
      <c r="G2104" s="2" t="n">
        <v>26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46230</v>
      </c>
      <c r="G2105" s="2" t="n">
        <v>22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46232</v>
      </c>
      <c r="G2106" s="2" t="n">
        <v>24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46233</v>
      </c>
      <c r="G2107" s="2" t="n">
        <v>25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46237</v>
      </c>
      <c r="G2108" s="2" t="n">
        <v>29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46237</v>
      </c>
      <c r="G2109" s="2" t="n">
        <v>29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46237</v>
      </c>
      <c r="G2112" s="2" t="n">
        <v>29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46236</v>
      </c>
      <c r="G2115" s="2" t="n">
        <v>28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46236</v>
      </c>
      <c r="G2116" s="2" t="n">
        <v>28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46236</v>
      </c>
      <c r="G2117" s="2" t="n">
        <v>28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46236</v>
      </c>
      <c r="G2118" s="2" t="n">
        <v>28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46236</v>
      </c>
      <c r="G2119" s="2" t="n">
        <v>28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46236</v>
      </c>
      <c r="G2120" s="2" t="n">
        <v>28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46236</v>
      </c>
      <c r="G2121" s="2" t="n">
        <v>28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46236</v>
      </c>
      <c r="G2122" s="2" t="n">
        <v>28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46236</v>
      </c>
      <c r="G2123" s="2" t="n">
        <v>28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46236</v>
      </c>
      <c r="G2124" s="2" t="n">
        <v>28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46236</v>
      </c>
      <c r="G2125" s="2" t="n">
        <v>28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46236</v>
      </c>
      <c r="G2126" s="2" t="n">
        <v>28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46236</v>
      </c>
      <c r="G2127" s="2" t="n">
        <v>28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46236</v>
      </c>
      <c r="G2128" s="2" t="n">
        <v>28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46236</v>
      </c>
      <c r="G2129" s="2" t="n">
        <v>28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46236</v>
      </c>
      <c r="G2130" s="2" t="n">
        <v>28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46236</v>
      </c>
      <c r="G2131" s="2" t="n">
        <v>28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46236</v>
      </c>
      <c r="G2132" s="2" t="n">
        <v>28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46236</v>
      </c>
      <c r="G2133" s="2" t="n">
        <v>28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46236</v>
      </c>
      <c r="G2134" s="2" t="n">
        <v>28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46236</v>
      </c>
      <c r="G2135" s="2" t="n">
        <v>28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46236</v>
      </c>
      <c r="G2136" s="2" t="n">
        <v>28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46236</v>
      </c>
      <c r="G2137" s="2" t="n">
        <v>28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46236</v>
      </c>
      <c r="G2138" s="2" t="n">
        <v>28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46236</v>
      </c>
      <c r="G2139" s="2" t="n">
        <v>28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46235</v>
      </c>
      <c r="G2141" s="2" t="n">
        <v>27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46233</v>
      </c>
      <c r="G2142" s="2" t="n">
        <v>25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46237</v>
      </c>
      <c r="G2143" s="2" t="n">
        <v>29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46237</v>
      </c>
      <c r="G2145" s="2" t="n">
        <v>29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46237</v>
      </c>
      <c r="G2146" s="2" t="n">
        <v>29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46237</v>
      </c>
      <c r="G2147" s="2" t="n">
        <v>29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46237</v>
      </c>
      <c r="G2148" s="2" t="n">
        <v>29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46227</v>
      </c>
      <c r="G2149" s="2" t="n">
        <v>19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46237</v>
      </c>
      <c r="G2150" s="2" t="n">
        <v>29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46234</v>
      </c>
      <c r="G2151" s="2" t="n">
        <v>26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46222</v>
      </c>
      <c r="G2152" s="2" t="n">
        <v>14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46237</v>
      </c>
      <c r="G2153" s="2" t="n">
        <v>29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46227</v>
      </c>
      <c r="G2155" s="2" t="n">
        <v>19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46237</v>
      </c>
      <c r="G2156" s="2" t="n">
        <v>29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46232</v>
      </c>
      <c r="G2157" s="2" t="n">
        <v>24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46232</v>
      </c>
      <c r="G2158" s="2" t="n">
        <v>24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46233</v>
      </c>
      <c r="G2160" s="2" t="n">
        <v>25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46233</v>
      </c>
      <c r="G2161" s="2" t="n">
        <v>25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46233</v>
      </c>
      <c r="G2162" s="2" t="n">
        <v>25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46233</v>
      </c>
      <c r="G2163" s="2" t="n">
        <v>25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46233</v>
      </c>
      <c r="G2164" s="2" t="n">
        <v>25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46230</v>
      </c>
      <c r="G2167" s="2" t="n">
        <v>22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46230</v>
      </c>
      <c r="G2168" s="2" t="n">
        <v>22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46237</v>
      </c>
      <c r="G2171" s="2" t="n">
        <v>29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46229</v>
      </c>
      <c r="G2172" s="2" t="n">
        <v>21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46237</v>
      </c>
      <c r="G2173" s="2" t="n">
        <v>29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46227</v>
      </c>
      <c r="G2178" s="2" t="n">
        <v>19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46227</v>
      </c>
      <c r="G2179" s="2" t="n">
        <v>19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46227</v>
      </c>
      <c r="G2180" s="2" t="n">
        <v>19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46227</v>
      </c>
      <c r="G2181" s="2" t="n">
        <v>19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46237</v>
      </c>
      <c r="G2182" s="2" t="n">
        <v>29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46234</v>
      </c>
      <c r="G2183" s="2" t="n">
        <v>26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46237</v>
      </c>
      <c r="G2184" s="2" t="n">
        <v>29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46237</v>
      </c>
      <c r="G2185" s="2" t="n">
        <v>29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46223</v>
      </c>
      <c r="G2186" s="2" t="n">
        <v>15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46234</v>
      </c>
      <c r="G2187" s="2" t="n">
        <v>26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46226</v>
      </c>
      <c r="G2188" s="2" t="n">
        <v>18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46226</v>
      </c>
      <c r="G2189" s="2" t="n">
        <v>18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46232</v>
      </c>
      <c r="G2192" s="2" t="n">
        <v>24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46233</v>
      </c>
      <c r="G2194" s="2" t="n">
        <v>25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46230</v>
      </c>
      <c r="G2195" s="2" t="n">
        <v>22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46227</v>
      </c>
      <c r="G2196" s="2" t="n">
        <v>19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46224</v>
      </c>
      <c r="G2200" s="2" t="n">
        <v>16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46229</v>
      </c>
      <c r="G2202" s="2" t="n">
        <v>21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46235</v>
      </c>
      <c r="G2203" s="2" t="n">
        <v>27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46237</v>
      </c>
      <c r="G2207" s="2" t="n">
        <v>29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46235</v>
      </c>
      <c r="G2208" s="2" t="n">
        <v>27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46235</v>
      </c>
      <c r="G2209" s="2" t="n">
        <v>27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46235</v>
      </c>
      <c r="G2210" s="2" t="n">
        <v>27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46235</v>
      </c>
      <c r="G2211" s="2" t="n">
        <v>27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46235</v>
      </c>
      <c r="G2212" s="2" t="n">
        <v>27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46235</v>
      </c>
      <c r="G2213" s="2" t="n">
        <v>27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46237</v>
      </c>
      <c r="G2214" s="2" t="n">
        <v>29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46235</v>
      </c>
      <c r="G2215" s="2" t="n">
        <v>27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46235</v>
      </c>
      <c r="G2216" s="2" t="n">
        <v>27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46237</v>
      </c>
      <c r="G2217" s="2" t="n">
        <v>29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46235</v>
      </c>
      <c r="G2218" s="2" t="n">
        <v>27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46235</v>
      </c>
      <c r="G2219" s="2" t="n">
        <v>27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46235</v>
      </c>
      <c r="G2220" s="2" t="n">
        <v>27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46237</v>
      </c>
      <c r="G2221" s="2" t="n">
        <v>29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46237</v>
      </c>
      <c r="G2222" s="2" t="n">
        <v>29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46237</v>
      </c>
      <c r="G2223" s="2" t="n">
        <v>29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46237</v>
      </c>
      <c r="G2224" s="2" t="n">
        <v>29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46237</v>
      </c>
      <c r="G2225" s="2" t="n">
        <v>29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46237</v>
      </c>
      <c r="G2226" s="2" t="n">
        <v>29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46237</v>
      </c>
      <c r="G2227" s="2" t="n">
        <v>29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46237</v>
      </c>
      <c r="G2228" s="2" t="n">
        <v>29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46237</v>
      </c>
      <c r="G2229" s="2" t="n">
        <v>29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46237</v>
      </c>
      <c r="G2230" s="2" t="n">
        <v>29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46237</v>
      </c>
      <c r="G2231" s="2" t="n">
        <v>29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46237</v>
      </c>
      <c r="G2232" s="2" t="n">
        <v>29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46237</v>
      </c>
      <c r="G2233" s="2" t="n">
        <v>29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46237</v>
      </c>
      <c r="G2234" s="2" t="n">
        <v>29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46237</v>
      </c>
      <c r="G2236" s="2" t="n">
        <v>29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46233</v>
      </c>
      <c r="G2237" s="2" t="n">
        <v>25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46237</v>
      </c>
      <c r="G2241" s="2" t="n">
        <v>29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46237</v>
      </c>
      <c r="G2242" s="2" t="n">
        <v>29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46237</v>
      </c>
      <c r="G2243" s="2" t="n">
        <v>29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46237</v>
      </c>
      <c r="G2244" s="2" t="n">
        <v>29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46237</v>
      </c>
      <c r="G2245" s="2" t="n">
        <v>29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46236</v>
      </c>
      <c r="G2247" s="2" t="n">
        <v>28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46236</v>
      </c>
      <c r="G2248" s="2" t="n">
        <v>28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46236</v>
      </c>
      <c r="G2249" s="2" t="n">
        <v>28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46236</v>
      </c>
      <c r="G2250" s="2" t="n">
        <v>28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46236</v>
      </c>
      <c r="G2251" s="2" t="n">
        <v>28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46236</v>
      </c>
      <c r="G2252" s="2" t="n">
        <v>28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46236</v>
      </c>
      <c r="G2253" s="2" t="n">
        <v>28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46236</v>
      </c>
      <c r="G2254" s="2" t="n">
        <v>28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46236</v>
      </c>
      <c r="G2255" s="2" t="n">
        <v>28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46236</v>
      </c>
      <c r="G2256" s="2" t="n">
        <v>28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46236</v>
      </c>
      <c r="G2257" s="2" t="n">
        <v>28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46236</v>
      </c>
      <c r="G2258" s="2" t="n">
        <v>28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46236</v>
      </c>
      <c r="G2259" s="2" t="n">
        <v>28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46236</v>
      </c>
      <c r="G2260" s="2" t="n">
        <v>28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46237</v>
      </c>
      <c r="G2261" s="2" t="n">
        <v>29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46237</v>
      </c>
      <c r="G2262" s="2" t="n">
        <v>29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46237</v>
      </c>
      <c r="G2263" s="2" t="n">
        <v>29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46223</v>
      </c>
      <c r="G2264" s="2" t="n">
        <v>15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46237</v>
      </c>
      <c r="G2265" s="2" t="n">
        <v>29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46225</v>
      </c>
      <c r="G2266" s="2" t="n">
        <v>17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46237</v>
      </c>
      <c r="G2268" s="2" t="n">
        <v>29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46237</v>
      </c>
      <c r="G2269" s="2" t="n">
        <v>29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46237</v>
      </c>
      <c r="G2270" s="2" t="n">
        <v>29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46237</v>
      </c>
      <c r="G2271" s="2" t="n">
        <v>29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46237</v>
      </c>
      <c r="G2272" s="2" t="n">
        <v>29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46237</v>
      </c>
      <c r="G2273" s="2" t="n">
        <v>29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46237</v>
      </c>
      <c r="G2274" s="2" t="n">
        <v>29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46237</v>
      </c>
      <c r="G2275" s="2" t="n">
        <v>29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46237</v>
      </c>
      <c r="G2276" s="2" t="n">
        <v>29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46237</v>
      </c>
      <c r="G2277" s="2" t="n">
        <v>29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46233</v>
      </c>
      <c r="G2278" s="2" t="n">
        <v>25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46237</v>
      </c>
      <c r="G2279" s="2" t="n">
        <v>29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46237</v>
      </c>
      <c r="G2280" s="2" t="n">
        <v>29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46237</v>
      </c>
      <c r="G2281" s="2" t="n">
        <v>29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46237</v>
      </c>
      <c r="G2282" s="2" t="n">
        <v>29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46237</v>
      </c>
      <c r="G2283" s="2" t="n">
        <v>29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46237</v>
      </c>
      <c r="G2284" s="2" t="n">
        <v>29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46237</v>
      </c>
      <c r="G2285" s="2" t="n">
        <v>29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46237</v>
      </c>
      <c r="G2286" s="2" t="n">
        <v>29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46237</v>
      </c>
      <c r="G2287" s="2" t="n">
        <v>29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46230</v>
      </c>
      <c r="G2289" s="2" t="n">
        <v>22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46230</v>
      </c>
      <c r="G2290" s="2" t="n">
        <v>22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46230</v>
      </c>
      <c r="G2291" s="2" t="n">
        <v>22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46230</v>
      </c>
      <c r="G2292" s="2" t="n">
        <v>22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46230</v>
      </c>
      <c r="G2293" s="2" t="n">
        <v>22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46230</v>
      </c>
      <c r="G2294" s="2" t="n">
        <v>22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46230</v>
      </c>
      <c r="G2295" s="2" t="n">
        <v>22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46237</v>
      </c>
      <c r="G2296" s="2" t="n">
        <v>29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46237</v>
      </c>
      <c r="G2298" s="2" t="n">
        <v>29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46237</v>
      </c>
      <c r="G2299" s="2" t="n">
        <v>29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46237</v>
      </c>
      <c r="G2300" s="2" t="n">
        <v>29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46236</v>
      </c>
      <c r="G2301" s="2" t="n">
        <v>28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46236</v>
      </c>
      <c r="G2302" s="2" t="n">
        <v>28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46236</v>
      </c>
      <c r="G2303" s="2" t="n">
        <v>28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46224</v>
      </c>
      <c r="G2304" s="2" t="n">
        <v>16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46237</v>
      </c>
      <c r="G2305" s="2" t="n">
        <v>29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46237</v>
      </c>
      <c r="G2306" s="2" t="n">
        <v>29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46237</v>
      </c>
      <c r="G2307" s="2" t="n">
        <v>29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46237</v>
      </c>
      <c r="G2308" s="2" t="n">
        <v>29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46237</v>
      </c>
      <c r="G2309" s="2" t="n">
        <v>29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46231</v>
      </c>
      <c r="G2310" s="2" t="n">
        <v>23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46231</v>
      </c>
      <c r="G2311" s="2" t="n">
        <v>23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46237</v>
      </c>
      <c r="G2312" s="2" t="n">
        <v>29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46237</v>
      </c>
      <c r="G2313" s="2" t="n">
        <v>29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46237</v>
      </c>
      <c r="G2314" s="2" t="n">
        <v>29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46237</v>
      </c>
      <c r="G2316" s="2" t="n">
        <v>29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46236</v>
      </c>
      <c r="G2317" s="2" t="n">
        <v>28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46235</v>
      </c>
      <c r="G2318" s="2" t="n">
        <v>27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46237</v>
      </c>
      <c r="G2319" s="2" t="n">
        <v>29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46237</v>
      </c>
      <c r="G2320" s="2" t="n">
        <v>29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46237</v>
      </c>
      <c r="G2321" s="2" t="n">
        <v>29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46224</v>
      </c>
      <c r="G2322" s="2" t="n">
        <v>16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46237</v>
      </c>
      <c r="G2323" s="2" t="n">
        <v>29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46237</v>
      </c>
      <c r="G2327" s="2" t="n">
        <v>29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46237</v>
      </c>
      <c r="G2328" s="2" t="n">
        <v>29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46237</v>
      </c>
      <c r="G2329" s="2" t="n">
        <v>29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46226</v>
      </c>
      <c r="G2336" s="2" t="n">
        <v>18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46237</v>
      </c>
      <c r="G2337" s="2" t="n">
        <v>29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46237</v>
      </c>
      <c r="G2338" s="2" t="n">
        <v>29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46237</v>
      </c>
      <c r="G2339" s="2" t="n">
        <v>29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46237</v>
      </c>
      <c r="G2340" s="2" t="n">
        <v>29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46225</v>
      </c>
      <c r="G2344" s="2" t="n">
        <v>17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46237</v>
      </c>
      <c r="G2345" s="2" t="n">
        <v>29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46237</v>
      </c>
      <c r="G2346" s="2" t="n">
        <v>29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46237</v>
      </c>
      <c r="G2347" s="2" t="n">
        <v>29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46237</v>
      </c>
      <c r="G2348" s="2" t="n">
        <v>29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46237</v>
      </c>
      <c r="G2349" s="2" t="n">
        <v>29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46237</v>
      </c>
      <c r="G2350" s="2" t="n">
        <v>29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46237</v>
      </c>
      <c r="G2351" s="2" t="n">
        <v>29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46229</v>
      </c>
      <c r="G2352" s="2" t="n">
        <v>21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46228</v>
      </c>
      <c r="G2353" s="2" t="n">
        <v>20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46234</v>
      </c>
      <c r="G2355" s="2" t="n">
        <v>26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46237</v>
      </c>
      <c r="G2357" s="2" t="n">
        <v>29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46237</v>
      </c>
      <c r="G2358" s="2" t="n">
        <v>29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46237</v>
      </c>
      <c r="G2359" s="2" t="n">
        <v>29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46237</v>
      </c>
      <c r="G2360" s="2" t="n">
        <v>29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46237</v>
      </c>
      <c r="G2361" s="2" t="n">
        <v>29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46234</v>
      </c>
      <c r="G2362" s="2" t="n">
        <v>26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46231</v>
      </c>
      <c r="G2363" s="2" t="n">
        <v>23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46228</v>
      </c>
      <c r="G2364" s="2" t="n">
        <v>20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46237</v>
      </c>
      <c r="G2366" s="2" t="n">
        <v>29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46237</v>
      </c>
      <c r="G2367" s="2" t="n">
        <v>29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46237</v>
      </c>
      <c r="G2368" s="2" t="n">
        <v>29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46237</v>
      </c>
      <c r="G2369" s="2" t="n">
        <v>29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46229</v>
      </c>
      <c r="G2372" s="2" t="n">
        <v>21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46237</v>
      </c>
      <c r="G2373" s="2" t="n">
        <v>29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46236</v>
      </c>
      <c r="G2374" s="2" t="n">
        <v>28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46223</v>
      </c>
      <c r="G2375" s="2" t="n">
        <v>15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46224</v>
      </c>
      <c r="G2376" s="2" t="n">
        <v>16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46224</v>
      </c>
      <c r="G2377" s="2" t="n">
        <v>16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46236</v>
      </c>
      <c r="G2378" s="2" t="n">
        <v>28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46236</v>
      </c>
      <c r="G2379" s="2" t="n">
        <v>28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46236</v>
      </c>
      <c r="G2380" s="2" t="n">
        <v>28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46236</v>
      </c>
      <c r="G2381" s="2" t="n">
        <v>28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46236</v>
      </c>
      <c r="G2382" s="2" t="n">
        <v>28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46236</v>
      </c>
      <c r="G2383" s="2" t="n">
        <v>28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46236</v>
      </c>
      <c r="G2384" s="2" t="n">
        <v>28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46236</v>
      </c>
      <c r="G2385" s="2" t="n">
        <v>28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46236</v>
      </c>
      <c r="G2386" s="2" t="n">
        <v>28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46236</v>
      </c>
      <c r="G2387" s="2" t="n">
        <v>28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46236</v>
      </c>
      <c r="G2388" s="2" t="n">
        <v>28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46237</v>
      </c>
      <c r="G2389" s="2" t="n">
        <v>29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46237</v>
      </c>
      <c r="G2390" s="2" t="n">
        <v>29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46237</v>
      </c>
      <c r="G2391" s="2" t="n">
        <v>29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46236</v>
      </c>
      <c r="G2393" s="2" t="n">
        <v>28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46237</v>
      </c>
      <c r="G2394" s="2" t="n">
        <v>29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46237</v>
      </c>
      <c r="G2395" s="2" t="n">
        <v>29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46237</v>
      </c>
      <c r="G2396" s="2" t="n">
        <v>29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46237</v>
      </c>
      <c r="G2397" s="2" t="n">
        <v>29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46236</v>
      </c>
      <c r="G2399" s="2" t="n">
        <v>28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46236</v>
      </c>
      <c r="G2400" s="2" t="n">
        <v>28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46235</v>
      </c>
      <c r="G2401" s="2" t="n">
        <v>27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46235</v>
      </c>
      <c r="G2402" s="2" t="n">
        <v>27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46237</v>
      </c>
      <c r="G2403" s="2" t="n">
        <v>29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46237</v>
      </c>
      <c r="G2404" s="2" t="n">
        <v>29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46237</v>
      </c>
      <c r="G2405" s="2" t="n">
        <v>29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46237</v>
      </c>
      <c r="G2406" s="2" t="n">
        <v>29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46237</v>
      </c>
      <c r="G2407" s="2" t="n">
        <v>29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46237</v>
      </c>
      <c r="G2408" s="2" t="n">
        <v>29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46237</v>
      </c>
      <c r="G2409" s="2" t="n">
        <v>29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46237</v>
      </c>
      <c r="G2410" s="2" t="n">
        <v>29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46233</v>
      </c>
      <c r="G2411" s="2" t="n">
        <v>25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46233</v>
      </c>
      <c r="G2412" s="2" t="n">
        <v>25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46229</v>
      </c>
      <c r="G2413" s="2" t="n">
        <v>21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46229</v>
      </c>
      <c r="G2414" s="2" t="n">
        <v>21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46229</v>
      </c>
      <c r="G2415" s="2" t="n">
        <v>21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46229</v>
      </c>
      <c r="G2416" s="2" t="n">
        <v>21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46229</v>
      </c>
      <c r="G2417" s="2" t="n">
        <v>21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46237</v>
      </c>
      <c r="G2419" s="2" t="n">
        <v>29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46235</v>
      </c>
      <c r="G2420" s="2" t="n">
        <v>27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46224</v>
      </c>
      <c r="G2423" s="2" t="n">
        <v>16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46232</v>
      </c>
      <c r="G2431" s="2" t="n">
        <v>24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46232</v>
      </c>
      <c r="G2433" s="2" t="n">
        <v>24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46231</v>
      </c>
      <c r="G2434" s="2" t="n">
        <v>23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46231</v>
      </c>
      <c r="G2435" s="2" t="n">
        <v>23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46231</v>
      </c>
      <c r="G2436" s="2" t="n">
        <v>23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46231</v>
      </c>
      <c r="G2437" s="2" t="n">
        <v>23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46237</v>
      </c>
      <c r="G2438" s="2" t="n">
        <v>29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46231</v>
      </c>
      <c r="G2439" s="2" t="n">
        <v>23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46237</v>
      </c>
      <c r="G2440" s="2" t="n">
        <v>29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46231</v>
      </c>
      <c r="G2441" s="2" t="n">
        <v>23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46235</v>
      </c>
      <c r="G2442" s="2" t="n">
        <v>27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46226</v>
      </c>
      <c r="G2443" s="2" t="n">
        <v>18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46237</v>
      </c>
      <c r="G2444" s="2" t="n">
        <v>29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46237</v>
      </c>
      <c r="G2446" s="2" t="n">
        <v>29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46237</v>
      </c>
      <c r="G2447" s="2" t="n">
        <v>29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46232</v>
      </c>
      <c r="G2448" s="2" t="n">
        <v>24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46234</v>
      </c>
      <c r="G2449" s="2" t="n">
        <v>26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46234</v>
      </c>
      <c r="G2452" s="2" t="n">
        <v>26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46234</v>
      </c>
      <c r="G2453" s="2" t="n">
        <v>26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46232</v>
      </c>
      <c r="G2456" s="2" t="n">
        <v>24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46232</v>
      </c>
      <c r="G2457" s="2" t="n">
        <v>24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46232</v>
      </c>
      <c r="G2458" s="2" t="n">
        <v>24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46232</v>
      </c>
      <c r="G2459" s="2" t="n">
        <v>24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46232</v>
      </c>
      <c r="G2460" s="2" t="n">
        <v>24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46232</v>
      </c>
      <c r="G2461" s="2" t="n">
        <v>24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46232</v>
      </c>
      <c r="G2462" s="2" t="n">
        <v>24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46232</v>
      </c>
      <c r="G2463" s="2" t="n">
        <v>24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46232</v>
      </c>
      <c r="G2464" s="2" t="n">
        <v>24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46232</v>
      </c>
      <c r="G2465" s="2" t="n">
        <v>24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46232</v>
      </c>
      <c r="G2466" s="2" t="n">
        <v>24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46224</v>
      </c>
      <c r="G2472" s="2" t="n">
        <v>16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46223</v>
      </c>
      <c r="G2473" s="2" t="n">
        <v>15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46223</v>
      </c>
      <c r="G2475" s="2" t="n">
        <v>15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46224</v>
      </c>
      <c r="G2476" s="2" t="n">
        <v>16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46236</v>
      </c>
      <c r="G2477" s="2" t="n">
        <v>28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46237</v>
      </c>
      <c r="G2478" s="2" t="n">
        <v>29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46237</v>
      </c>
      <c r="G2479" s="2" t="n">
        <v>29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46225</v>
      </c>
      <c r="G2485" s="2" t="n">
        <v>17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46225</v>
      </c>
      <c r="G2486" s="2" t="n">
        <v>17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46233</v>
      </c>
      <c r="G2487" s="2" t="n">
        <v>25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46230</v>
      </c>
      <c r="G2488" s="2" t="n">
        <v>22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46237</v>
      </c>
      <c r="G2493" s="2" t="n">
        <v>29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46236</v>
      </c>
      <c r="G2495" s="2" t="n">
        <v>28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46236</v>
      </c>
      <c r="G2496" s="2" t="n">
        <v>28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46236</v>
      </c>
      <c r="G2497" s="2" t="n">
        <v>28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46236</v>
      </c>
      <c r="G2498" s="2" t="n">
        <v>28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46236</v>
      </c>
      <c r="G2499" s="2" t="n">
        <v>28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46236</v>
      </c>
      <c r="G2500" s="2" t="n">
        <v>28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46237</v>
      </c>
      <c r="G2502" s="2" t="n">
        <v>29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46234</v>
      </c>
      <c r="G2503" s="2" t="n">
        <v>26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46237</v>
      </c>
      <c r="G2505" s="2" t="n">
        <v>29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46237</v>
      </c>
      <c r="G2507" s="2" t="n">
        <v>29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46237</v>
      </c>
      <c r="G2508" s="2" t="n">
        <v>29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46237</v>
      </c>
      <c r="G2509" s="2" t="n">
        <v>29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46237</v>
      </c>
      <c r="G2510" s="2" t="n">
        <v>29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46222</v>
      </c>
      <c r="G2511" s="2" t="n">
        <v>14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46237</v>
      </c>
      <c r="G2513" s="2" t="n">
        <v>29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46236</v>
      </c>
      <c r="G2514" s="2" t="n">
        <v>28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46236</v>
      </c>
      <c r="G2515" s="2" t="n">
        <v>28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46236</v>
      </c>
      <c r="G2516" s="2" t="n">
        <v>28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46237</v>
      </c>
      <c r="G2517" s="2" t="n">
        <v>29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46237</v>
      </c>
      <c r="G2518" s="2" t="n">
        <v>29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46237</v>
      </c>
      <c r="G2519" s="2" t="n">
        <v>29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46237</v>
      </c>
      <c r="G2524" s="2" t="n">
        <v>29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46237</v>
      </c>
      <c r="G2525" s="2" t="n">
        <v>29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46237</v>
      </c>
      <c r="G2526" s="2" t="n">
        <v>29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46230</v>
      </c>
      <c r="G2527" s="2" t="n">
        <v>22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46230</v>
      </c>
      <c r="G2528" s="2" t="n">
        <v>22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46230</v>
      </c>
      <c r="G2529" s="2" t="n">
        <v>22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46230</v>
      </c>
      <c r="G2530" s="2" t="n">
        <v>22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46237</v>
      </c>
      <c r="G2531" s="2" t="n">
        <v>29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46233</v>
      </c>
      <c r="G2532" s="2" t="n">
        <v>25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46226</v>
      </c>
      <c r="G2533" s="2" t="n">
        <v>18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46231</v>
      </c>
      <c r="G2536" s="2" t="n">
        <v>23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46237</v>
      </c>
      <c r="G2538" s="2" t="n">
        <v>29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46237</v>
      </c>
      <c r="G2539" s="2" t="n">
        <v>29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46237</v>
      </c>
      <c r="G2540" s="2" t="n">
        <v>29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46237</v>
      </c>
      <c r="G2544" s="2" t="n">
        <v>29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46226</v>
      </c>
      <c r="G2545" s="2" t="n">
        <v>18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46237</v>
      </c>
      <c r="G2546" s="2" t="n">
        <v>29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46223</v>
      </c>
      <c r="G2548" s="2" t="n">
        <v>15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46237</v>
      </c>
      <c r="G2549" s="2" t="n">
        <v>29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46237</v>
      </c>
      <c r="G2550" s="2" t="n">
        <v>29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46237</v>
      </c>
      <c r="G2551" s="2" t="n">
        <v>29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46224</v>
      </c>
      <c r="G2552" s="2" t="n">
        <v>16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46237</v>
      </c>
      <c r="G2554" s="2" t="n">
        <v>29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46237</v>
      </c>
      <c r="G2555" s="2" t="n">
        <v>29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46232</v>
      </c>
      <c r="G2556" s="2" t="n">
        <v>24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46232</v>
      </c>
      <c r="G2557" s="2" t="n">
        <v>24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46237</v>
      </c>
      <c r="G2558" s="2" t="n">
        <v>29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46237</v>
      </c>
      <c r="G2559" s="2" t="n">
        <v>29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46237</v>
      </c>
      <c r="G2560" s="2" t="n">
        <v>29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46237</v>
      </c>
      <c r="G2561" s="2" t="n">
        <v>29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46237</v>
      </c>
      <c r="G2562" s="2" t="n">
        <v>29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46237</v>
      </c>
      <c r="G2563" s="2" t="n">
        <v>29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46237</v>
      </c>
      <c r="G2565" s="2" t="n">
        <v>29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46237</v>
      </c>
      <c r="G2567" s="2" t="n">
        <v>29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46236</v>
      </c>
      <c r="G2570" s="2" t="n">
        <v>28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46233</v>
      </c>
      <c r="G2571" s="2" t="n">
        <v>25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46236</v>
      </c>
      <c r="G2572" s="2" t="n">
        <v>28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46237</v>
      </c>
      <c r="G2574" s="2" t="n">
        <v>29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46237</v>
      </c>
      <c r="G2575" s="2" t="n">
        <v>29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46227</v>
      </c>
      <c r="G2576" s="2" t="n">
        <v>19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46237</v>
      </c>
      <c r="G2578" s="2" t="n">
        <v>29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46237</v>
      </c>
      <c r="G2579" s="2" t="n">
        <v>29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46237</v>
      </c>
      <c r="G2583" s="2" t="n">
        <v>29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46237</v>
      </c>
      <c r="G2584" s="2" t="n">
        <v>29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46237</v>
      </c>
      <c r="G2585" s="2" t="n">
        <v>29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46237</v>
      </c>
      <c r="G2586" s="2" t="n">
        <v>29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46237</v>
      </c>
      <c r="G2587" s="2" t="n">
        <v>29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46237</v>
      </c>
      <c r="G2588" s="2" t="n">
        <v>29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46237</v>
      </c>
      <c r="G2589" s="2" t="n">
        <v>29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46237</v>
      </c>
      <c r="G2592" s="2" t="n">
        <v>29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46237</v>
      </c>
      <c r="G2597" s="2" t="n">
        <v>29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46237</v>
      </c>
      <c r="G2599" s="2" t="n">
        <v>29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46237</v>
      </c>
      <c r="G2601" s="2" t="n">
        <v>29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46237</v>
      </c>
      <c r="G2605" s="2" t="n">
        <v>29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46224</v>
      </c>
      <c r="G2612" s="2" t="n">
        <v>16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46224</v>
      </c>
      <c r="G2613" s="2" t="n">
        <v>16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46223</v>
      </c>
      <c r="G2616" s="2" t="n">
        <v>15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46227</v>
      </c>
      <c r="G2617" s="2" t="n">
        <v>19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46226</v>
      </c>
      <c r="G2618" s="2" t="n">
        <v>18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46230</v>
      </c>
      <c r="G2620" s="2" t="n">
        <v>22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46237</v>
      </c>
      <c r="G2621" s="2" t="n">
        <v>29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46237</v>
      </c>
      <c r="G2622" s="2" t="n">
        <v>29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46237</v>
      </c>
      <c r="G2623" s="2" t="n">
        <v>29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46237</v>
      </c>
      <c r="G2624" s="2" t="n">
        <v>29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46237</v>
      </c>
      <c r="G2625" s="2" t="n">
        <v>29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46237</v>
      </c>
      <c r="G2626" s="2" t="n">
        <v>29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46237</v>
      </c>
      <c r="G2627" s="2" t="n">
        <v>29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46237</v>
      </c>
      <c r="G2631" s="2" t="n">
        <v>29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46228</v>
      </c>
      <c r="G2632" s="2" t="n">
        <v>20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46237</v>
      </c>
      <c r="G2633" s="2" t="n">
        <v>29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46237</v>
      </c>
      <c r="G2637" s="2" t="n">
        <v>29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46237</v>
      </c>
      <c r="G2638" s="2" t="n">
        <v>29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46237</v>
      </c>
      <c r="G2639" s="2" t="n">
        <v>29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46237</v>
      </c>
      <c r="G2640" s="2" t="n">
        <v>29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46237</v>
      </c>
      <c r="G2641" s="2" t="n">
        <v>29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46225</v>
      </c>
      <c r="G2642" s="2" t="n">
        <v>17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46237</v>
      </c>
      <c r="G2644" s="2" t="n">
        <v>29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46237</v>
      </c>
      <c r="G2645" s="2" t="n">
        <v>29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46237</v>
      </c>
      <c r="G2646" s="2" t="n">
        <v>29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46237</v>
      </c>
      <c r="G2647" s="2" t="n">
        <v>29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46237</v>
      </c>
      <c r="G2648" s="2" t="n">
        <v>29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46237</v>
      </c>
      <c r="G2649" s="2" t="n">
        <v>29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46237</v>
      </c>
      <c r="G2650" s="2" t="n">
        <v>29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46237</v>
      </c>
      <c r="G2651" s="2" t="n">
        <v>29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46230</v>
      </c>
      <c r="G2652" s="2" t="n">
        <v>22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46225</v>
      </c>
      <c r="G2653" s="2" t="n">
        <v>17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46232</v>
      </c>
      <c r="G2654" s="2" t="n">
        <v>24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46237</v>
      </c>
      <c r="G2656" s="2" t="n">
        <v>29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46237</v>
      </c>
      <c r="G2657" s="2" t="n">
        <v>29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46237</v>
      </c>
      <c r="G2658" s="2" t="n">
        <v>29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46237</v>
      </c>
      <c r="G2659" s="2" t="n">
        <v>29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46237</v>
      </c>
      <c r="G2660" s="2" t="n">
        <v>29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46237</v>
      </c>
      <c r="G2661" s="2" t="n">
        <v>29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46237</v>
      </c>
      <c r="G2662" s="2" t="n">
        <v>29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46237</v>
      </c>
      <c r="G2663" s="2" t="n">
        <v>29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46237</v>
      </c>
      <c r="G2664" s="2" t="n">
        <v>29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46237</v>
      </c>
      <c r="G2665" s="2" t="n">
        <v>29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46237</v>
      </c>
      <c r="G2666" s="2" t="n">
        <v>29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46237</v>
      </c>
      <c r="G2667" s="2" t="n">
        <v>29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46237</v>
      </c>
      <c r="G2668" s="2" t="n">
        <v>29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46237</v>
      </c>
      <c r="G2669" s="2" t="n">
        <v>29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46237</v>
      </c>
      <c r="G2670" s="2" t="n">
        <v>29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46222</v>
      </c>
      <c r="G2671" s="2" t="n">
        <v>14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46237</v>
      </c>
      <c r="G2672" s="2" t="n">
        <v>29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46237</v>
      </c>
      <c r="G2675" s="2" t="n">
        <v>29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46237</v>
      </c>
      <c r="G2676" s="2" t="n">
        <v>29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46237</v>
      </c>
      <c r="G2677" s="2" t="n">
        <v>29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46224</v>
      </c>
      <c r="G2678" s="2" t="n">
        <v>16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46237</v>
      </c>
      <c r="G2679" s="2" t="n">
        <v>29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46230</v>
      </c>
      <c r="G2681" s="2" t="n">
        <v>22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46232</v>
      </c>
      <c r="G2682" s="2" t="n">
        <v>24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46237</v>
      </c>
      <c r="G2683" s="2" t="n">
        <v>29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46237</v>
      </c>
      <c r="G2684" s="2" t="n">
        <v>29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46237</v>
      </c>
      <c r="G2685" s="2" t="n">
        <v>29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46237</v>
      </c>
      <c r="G2686" s="2" t="n">
        <v>29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46237</v>
      </c>
      <c r="G2687" s="2" t="n">
        <v>29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46237</v>
      </c>
      <c r="G2688" s="2" t="n">
        <v>29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46223</v>
      </c>
      <c r="G2689" s="2" t="n">
        <v>15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46236</v>
      </c>
      <c r="G2690" s="2" t="n">
        <v>28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46227</v>
      </c>
      <c r="G2691" s="2" t="n">
        <v>19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46227</v>
      </c>
      <c r="G2692" s="2" t="n">
        <v>19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46237</v>
      </c>
      <c r="G2693" s="2" t="n">
        <v>29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46237</v>
      </c>
      <c r="G2694" s="2" t="n">
        <v>29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46237</v>
      </c>
      <c r="G2695" s="2" t="n">
        <v>29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46237</v>
      </c>
      <c r="G2697" s="2" t="n">
        <v>29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46237</v>
      </c>
      <c r="G2698" s="2" t="n">
        <v>29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46237</v>
      </c>
      <c r="G2700" s="2" t="n">
        <v>29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46237</v>
      </c>
      <c r="G2701" s="2" t="n">
        <v>29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46237</v>
      </c>
      <c r="G2703" s="2" t="n">
        <v>29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46237</v>
      </c>
      <c r="G2704" s="2" t="n">
        <v>29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46237</v>
      </c>
      <c r="G2705" s="2" t="n">
        <v>29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46224</v>
      </c>
      <c r="G2706" s="2" t="n">
        <v>16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46224</v>
      </c>
      <c r="G2707" s="2" t="n">
        <v>16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46225</v>
      </c>
      <c r="G2708" s="2" t="n">
        <v>17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46225</v>
      </c>
      <c r="G2709" s="2" t="n">
        <v>17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46232</v>
      </c>
      <c r="G2710" s="2" t="n">
        <v>24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46232</v>
      </c>
      <c r="G2711" s="2" t="n">
        <v>24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46232</v>
      </c>
      <c r="G2712" s="2" t="n">
        <v>24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46232</v>
      </c>
      <c r="G2713" s="2" t="n">
        <v>24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46232</v>
      </c>
      <c r="G2714" s="2" t="n">
        <v>24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46232</v>
      </c>
      <c r="G2715" s="2" t="n">
        <v>24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46232</v>
      </c>
      <c r="G2716" s="2" t="n">
        <v>24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46232</v>
      </c>
      <c r="G2717" s="2" t="n">
        <v>24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46232</v>
      </c>
      <c r="G2718" s="2" t="n">
        <v>24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46226</v>
      </c>
      <c r="G2721" s="2" t="n">
        <v>18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46226</v>
      </c>
      <c r="G2722" s="2" t="n">
        <v>18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46226</v>
      </c>
      <c r="G2723" s="2" t="n">
        <v>18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46226</v>
      </c>
      <c r="G2724" s="2" t="n">
        <v>18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46233</v>
      </c>
      <c r="G2725" s="2" t="n">
        <v>25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46223</v>
      </c>
      <c r="G2730" s="2" t="n">
        <v>15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46229</v>
      </c>
      <c r="G2734" s="2" t="n">
        <v>21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46229</v>
      </c>
      <c r="G2737" s="2" t="n">
        <v>21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46225</v>
      </c>
      <c r="G2739" s="2" t="n">
        <v>17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46229</v>
      </c>
      <c r="G2740" s="2" t="n">
        <v>21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46223</v>
      </c>
      <c r="G2745" s="2" t="n">
        <v>15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46237</v>
      </c>
      <c r="G2746" s="2" t="n">
        <v>29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46231</v>
      </c>
      <c r="G2748" s="2" t="n">
        <v>23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46228</v>
      </c>
      <c r="G2749" s="2" t="n">
        <v>20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46232</v>
      </c>
      <c r="G2750" s="2" t="n">
        <v>24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46237</v>
      </c>
      <c r="G2753" s="2" t="n">
        <v>29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46237</v>
      </c>
      <c r="G2754" s="2" t="n">
        <v>29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46237</v>
      </c>
      <c r="G2755" s="2" t="n">
        <v>29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46237</v>
      </c>
      <c r="G2756" s="2" t="n">
        <v>29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46237</v>
      </c>
      <c r="G2757" s="2" t="n">
        <v>29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46237</v>
      </c>
      <c r="G2758" s="2" t="n">
        <v>29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46237</v>
      </c>
      <c r="G2759" s="2" t="n">
        <v>29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46237</v>
      </c>
      <c r="G2760" s="2" t="n">
        <v>29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46237</v>
      </c>
      <c r="G2761" s="2" t="n">
        <v>29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46237</v>
      </c>
      <c r="G2762" s="2" t="n">
        <v>29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46237</v>
      </c>
      <c r="G2763" s="2" t="n">
        <v>29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46237</v>
      </c>
      <c r="G2765" s="2" t="n">
        <v>29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46237</v>
      </c>
      <c r="G2766" s="2" t="n">
        <v>29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46237</v>
      </c>
      <c r="G2767" s="2" t="n">
        <v>29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46237</v>
      </c>
      <c r="G2768" s="2" t="n">
        <v>29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46237</v>
      </c>
      <c r="G2769" s="2" t="n">
        <v>29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46230</v>
      </c>
      <c r="G2770" s="2" t="n">
        <v>22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46230</v>
      </c>
      <c r="G2771" s="2" t="n">
        <v>22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46237</v>
      </c>
      <c r="G2772" s="2" t="n">
        <v>29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46237</v>
      </c>
      <c r="G2773" s="2" t="n">
        <v>29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46237</v>
      </c>
      <c r="G2775" s="2" t="n">
        <v>29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46237</v>
      </c>
      <c r="G2776" s="2" t="n">
        <v>29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46236</v>
      </c>
      <c r="G2777" s="2" t="n">
        <v>28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46237</v>
      </c>
      <c r="G2778" s="2" t="n">
        <v>29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46237</v>
      </c>
      <c r="G2779" s="2" t="n">
        <v>29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46237</v>
      </c>
      <c r="G2780" s="2" t="n">
        <v>29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46237</v>
      </c>
      <c r="G2781" s="2" t="n">
        <v>29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46237</v>
      </c>
      <c r="G2782" s="2" t="n">
        <v>29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46237</v>
      </c>
      <c r="G2784" s="2" t="n">
        <v>29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46229</v>
      </c>
      <c r="G2785" s="2" t="n">
        <v>21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46237</v>
      </c>
      <c r="G2786" s="2" t="n">
        <v>29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46237</v>
      </c>
      <c r="G2787" s="2" t="n">
        <v>29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46237</v>
      </c>
      <c r="G2788" s="2" t="n">
        <v>29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46232</v>
      </c>
      <c r="G2792" s="2" t="n">
        <v>24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46225</v>
      </c>
      <c r="G2793" s="2" t="n">
        <v>17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46225</v>
      </c>
      <c r="G2794" s="2" t="n">
        <v>17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46232</v>
      </c>
      <c r="G2795" s="2" t="n">
        <v>24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46232</v>
      </c>
      <c r="G2796" s="2" t="n">
        <v>24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46232</v>
      </c>
      <c r="G2797" s="2" t="n">
        <v>24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46232</v>
      </c>
      <c r="G2798" s="2" t="n">
        <v>24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46237</v>
      </c>
      <c r="G2799" s="2" t="n">
        <v>29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46224</v>
      </c>
      <c r="G2800" s="2" t="n">
        <v>16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46231</v>
      </c>
      <c r="G2805" s="2" t="n">
        <v>23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46224</v>
      </c>
      <c r="G2806" s="2" t="n">
        <v>16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46237</v>
      </c>
      <c r="G2807" s="2" t="n">
        <v>29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46237</v>
      </c>
      <c r="G2810" s="2" t="n">
        <v>29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46224</v>
      </c>
      <c r="G2812" s="2" t="n">
        <v>16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46229</v>
      </c>
      <c r="G2813" s="2" t="n">
        <v>21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46226</v>
      </c>
      <c r="G2814" s="2" t="n">
        <v>18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46226</v>
      </c>
      <c r="G2815" s="2" t="n">
        <v>18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46231</v>
      </c>
      <c r="G2816" s="2" t="n">
        <v>23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46231</v>
      </c>
      <c r="G2817" s="2" t="n">
        <v>23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46237</v>
      </c>
      <c r="G2819" s="2" t="n">
        <v>29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46237</v>
      </c>
      <c r="G2821" s="2" t="n">
        <v>29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46237</v>
      </c>
      <c r="G2822" s="2" t="n">
        <v>29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46237</v>
      </c>
      <c r="G2823" s="2" t="n">
        <v>29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46237</v>
      </c>
      <c r="G2824" s="2" t="n">
        <v>29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46237</v>
      </c>
      <c r="G2829" s="2" t="n">
        <v>29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46237</v>
      </c>
      <c r="G2830" s="2" t="n">
        <v>29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46237</v>
      </c>
      <c r="G2832" s="2" t="n">
        <v>29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46237</v>
      </c>
      <c r="G2833" s="2" t="n">
        <v>29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46230</v>
      </c>
      <c r="G2834" s="2" t="n">
        <v>22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46237</v>
      </c>
      <c r="G2835" s="2" t="n">
        <v>29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46237</v>
      </c>
      <c r="G2836" s="2" t="n">
        <v>29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46230</v>
      </c>
      <c r="G2837" s="2" t="n">
        <v>22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46230</v>
      </c>
      <c r="G2840" s="2" t="n">
        <v>22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46232</v>
      </c>
      <c r="G2842" s="2" t="n">
        <v>24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46224</v>
      </c>
      <c r="G2843" s="2" t="n">
        <v>16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46237</v>
      </c>
      <c r="G2844" s="2" t="n">
        <v>29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46237</v>
      </c>
      <c r="G2846" s="2" t="n">
        <v>29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46237</v>
      </c>
      <c r="G2847" s="2" t="n">
        <v>29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46237</v>
      </c>
      <c r="G2849" s="2" t="n">
        <v>29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46237</v>
      </c>
      <c r="G2850" s="2" t="n">
        <v>29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46228</v>
      </c>
      <c r="G2851" s="2" t="n">
        <v>20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46237</v>
      </c>
      <c r="G2853" s="2" t="n">
        <v>29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46231</v>
      </c>
      <c r="G2854" s="2" t="n">
        <v>23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46237</v>
      </c>
      <c r="G2856" s="2" t="n">
        <v>29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46225</v>
      </c>
      <c r="G2858" s="2" t="n">
        <v>17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46224</v>
      </c>
      <c r="G2859" s="2" t="n">
        <v>16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46237</v>
      </c>
      <c r="G2860" s="2" t="n">
        <v>29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46237</v>
      </c>
      <c r="G2862" s="2" t="n">
        <v>29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46237</v>
      </c>
      <c r="G2863" s="2" t="n">
        <v>29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46237</v>
      </c>
      <c r="G2864" s="2" t="n">
        <v>29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46237</v>
      </c>
      <c r="G2866" s="2" t="n">
        <v>29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46230</v>
      </c>
      <c r="G2867" s="2" t="n">
        <v>22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46230</v>
      </c>
      <c r="G2868" s="2" t="n">
        <v>22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46230</v>
      </c>
      <c r="G2869" s="2" t="n">
        <v>22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46237</v>
      </c>
      <c r="G2870" s="2" t="n">
        <v>29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46237</v>
      </c>
      <c r="G2871" s="2" t="n">
        <v>29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46222</v>
      </c>
      <c r="G2872" s="2" t="n">
        <v>14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46226</v>
      </c>
      <c r="G2873" s="2" t="n">
        <v>18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46226</v>
      </c>
      <c r="G2874" s="2" t="n">
        <v>18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46227</v>
      </c>
      <c r="G2875" s="2" t="n">
        <v>19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46237</v>
      </c>
      <c r="G2876" s="2" t="n">
        <v>29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46237</v>
      </c>
      <c r="G2877" s="2" t="n">
        <v>29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46237</v>
      </c>
      <c r="G2878" s="2" t="n">
        <v>29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46237</v>
      </c>
      <c r="G2879" s="2" t="n">
        <v>29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46237</v>
      </c>
      <c r="G2880" s="2" t="n">
        <v>29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46237</v>
      </c>
      <c r="G2881" s="2" t="n">
        <v>29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46237</v>
      </c>
      <c r="G2882" s="2" t="n">
        <v>29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46222</v>
      </c>
      <c r="G2883" s="2" t="n">
        <v>14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46232</v>
      </c>
      <c r="G2884" s="2" t="n">
        <v>24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46232</v>
      </c>
      <c r="G2885" s="2" t="n">
        <v>24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46232</v>
      </c>
      <c r="G2886" s="2" t="n">
        <v>24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46232</v>
      </c>
      <c r="G2887" s="2" t="n">
        <v>24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46232</v>
      </c>
      <c r="G2888" s="2" t="n">
        <v>24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46232</v>
      </c>
      <c r="G2889" s="2" t="n">
        <v>24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46232</v>
      </c>
      <c r="G2890" s="2" t="n">
        <v>24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46232</v>
      </c>
      <c r="G2891" s="2" t="n">
        <v>24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46237</v>
      </c>
      <c r="G2892" s="2" t="n">
        <v>29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46237</v>
      </c>
      <c r="G2893" s="2" t="n">
        <v>29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46237</v>
      </c>
      <c r="G2894" s="2" t="n">
        <v>29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46223</v>
      </c>
      <c r="G2895" s="2" t="n">
        <v>15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46237</v>
      </c>
      <c r="G2897" s="2" t="n">
        <v>29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46237</v>
      </c>
      <c r="G2898" s="2" t="n">
        <v>29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46237</v>
      </c>
      <c r="G2899" s="2" t="n">
        <v>29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46237</v>
      </c>
      <c r="G2900" s="2" t="n">
        <v>29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46237</v>
      </c>
      <c r="G2901" s="2" t="n">
        <v>29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46237</v>
      </c>
      <c r="G2902" s="2" t="n">
        <v>29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46237</v>
      </c>
      <c r="G2903" s="2" t="n">
        <v>29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46237</v>
      </c>
      <c r="G2907" s="2" t="n">
        <v>29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46237</v>
      </c>
      <c r="G2908" s="2" t="n">
        <v>29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46237</v>
      </c>
      <c r="G2909" s="2" t="n">
        <v>29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46237</v>
      </c>
      <c r="G2910" s="2" t="n">
        <v>29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46237</v>
      </c>
      <c r="G2911" s="2" t="n">
        <v>29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46234</v>
      </c>
      <c r="G2914" s="2" t="n">
        <v>26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46237</v>
      </c>
      <c r="G2915" s="2" t="n">
        <v>29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46237</v>
      </c>
      <c r="G2916" s="2" t="n">
        <v>29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46237</v>
      </c>
      <c r="G2917" s="2" t="n">
        <v>29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46231</v>
      </c>
      <c r="G2918" s="2" t="n">
        <v>23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46231</v>
      </c>
      <c r="G2919" s="2" t="n">
        <v>23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46231</v>
      </c>
      <c r="G2920" s="2" t="n">
        <v>23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46237</v>
      </c>
      <c r="G2921" s="2" t="n">
        <v>29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46223</v>
      </c>
      <c r="G2922" s="2" t="n">
        <v>15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46237</v>
      </c>
      <c r="G2923" s="2" t="n">
        <v>29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46237</v>
      </c>
      <c r="G2927" s="2" t="n">
        <v>29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46224</v>
      </c>
      <c r="G2929" s="2" t="n">
        <v>16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46237</v>
      </c>
      <c r="G2931" s="2" t="n">
        <v>29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46227</v>
      </c>
      <c r="G2934" s="2" t="n">
        <v>19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46227</v>
      </c>
      <c r="G2935" s="2" t="n">
        <v>19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46224</v>
      </c>
      <c r="G2937" s="2" t="n">
        <v>16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46237</v>
      </c>
      <c r="G2938" s="2" t="n">
        <v>29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46237</v>
      </c>
      <c r="G2939" s="2" t="n">
        <v>29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46237</v>
      </c>
      <c r="G2941" s="2" t="n">
        <v>29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46237</v>
      </c>
      <c r="G2942" s="2" t="n">
        <v>29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46233</v>
      </c>
      <c r="G2943" s="2" t="n">
        <v>25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46237</v>
      </c>
      <c r="G2945" s="2" t="n">
        <v>29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46237</v>
      </c>
      <c r="G2946" s="2" t="n">
        <v>29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46237</v>
      </c>
      <c r="G2947" s="2" t="n">
        <v>29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46237</v>
      </c>
      <c r="G2948" s="2" t="n">
        <v>29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46237</v>
      </c>
      <c r="G2949" s="2" t="n">
        <v>29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46237</v>
      </c>
      <c r="G2950" s="2" t="n">
        <v>29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46237</v>
      </c>
      <c r="G2951" s="2" t="n">
        <v>29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46237</v>
      </c>
      <c r="G2952" s="2" t="n">
        <v>29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46237</v>
      </c>
      <c r="G2953" s="2" t="n">
        <v>29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46234</v>
      </c>
      <c r="G2954" s="2" t="n">
        <v>26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46237</v>
      </c>
      <c r="G2955" s="2" t="n">
        <v>29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46234</v>
      </c>
      <c r="G2956" s="2" t="n">
        <v>26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46237</v>
      </c>
      <c r="G2958" s="2" t="n">
        <v>29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46236</v>
      </c>
      <c r="G2959" s="2" t="n">
        <v>28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46232</v>
      </c>
      <c r="G2960" s="2" t="n">
        <v>24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46237</v>
      </c>
      <c r="G2963" s="2" t="n">
        <v>29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46236</v>
      </c>
      <c r="G2964" s="2" t="n">
        <v>28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46233</v>
      </c>
      <c r="G2965" s="2" t="n">
        <v>25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46232</v>
      </c>
      <c r="G2970" s="2" t="n">
        <v>24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46237</v>
      </c>
      <c r="G2971" s="2" t="n">
        <v>29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46229</v>
      </c>
      <c r="G2972" s="2" t="n">
        <v>21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46234</v>
      </c>
      <c r="G2974" s="2" t="n">
        <v>26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46232</v>
      </c>
      <c r="G2976" s="2" t="n">
        <v>24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46237</v>
      </c>
      <c r="G2978" s="2" t="n">
        <v>29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46228</v>
      </c>
      <c r="G2979" s="2" t="n">
        <v>20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46228</v>
      </c>
      <c r="G2980" s="2" t="n">
        <v>20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46237</v>
      </c>
      <c r="G2981" s="2" t="n">
        <v>29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46232</v>
      </c>
      <c r="G2983" s="2" t="n">
        <v>24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46237</v>
      </c>
      <c r="G2985" s="2" t="n">
        <v>29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46235</v>
      </c>
      <c r="G2987" s="2" t="n">
        <v>27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46237</v>
      </c>
      <c r="G2988" s="2" t="n">
        <v>29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46233</v>
      </c>
      <c r="G2990" s="2" t="n">
        <v>25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46233</v>
      </c>
      <c r="G2991" s="2" t="n">
        <v>25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46237</v>
      </c>
      <c r="G2993" s="2" t="n">
        <v>29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46225</v>
      </c>
      <c r="G2995" s="2" t="n">
        <v>17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46237</v>
      </c>
      <c r="G2996" s="2" t="n">
        <v>29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46231</v>
      </c>
      <c r="G2997" s="2" t="n">
        <v>23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46237</v>
      </c>
      <c r="G2998" s="2" t="n">
        <v>29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46237</v>
      </c>
      <c r="G3000" s="2" t="n">
        <v>29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46232</v>
      </c>
      <c r="G3001" s="2" t="n">
        <v>24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46237</v>
      </c>
      <c r="G3002" s="2" t="n">
        <v>29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46237</v>
      </c>
      <c r="G3003" s="2" t="n">
        <v>29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46228</v>
      </c>
      <c r="G3004" s="2" t="n">
        <v>20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46237</v>
      </c>
      <c r="G3006" s="2" t="n">
        <v>29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46237</v>
      </c>
      <c r="G3007" s="2" t="n">
        <v>29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46232</v>
      </c>
      <c r="G3008" s="2" t="n">
        <v>24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46237</v>
      </c>
      <c r="G3009" s="2" t="n">
        <v>29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46228</v>
      </c>
      <c r="G3010" s="2" t="n">
        <v>20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46231</v>
      </c>
      <c r="G3013" s="2" t="n">
        <v>23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46231</v>
      </c>
      <c r="G3014" s="2" t="n">
        <v>23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46225</v>
      </c>
      <c r="G3016" s="2" t="n">
        <v>17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46225</v>
      </c>
      <c r="G3017" s="2" t="n">
        <v>17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46225</v>
      </c>
      <c r="G3018" s="2" t="n">
        <v>17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46225</v>
      </c>
      <c r="G3019" s="2" t="n">
        <v>17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46225</v>
      </c>
      <c r="G3020" s="2" t="n">
        <v>17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46225</v>
      </c>
      <c r="G3021" s="2" t="n">
        <v>17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46236</v>
      </c>
      <c r="G3022" s="2" t="n">
        <v>28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46225</v>
      </c>
      <c r="G3023" s="2" t="n">
        <v>17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46227</v>
      </c>
      <c r="G3024" s="2" t="n">
        <v>19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46227</v>
      </c>
      <c r="G3025" s="2" t="n">
        <v>19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46237</v>
      </c>
      <c r="G3027" s="2" t="n">
        <v>29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46230</v>
      </c>
      <c r="G3028" s="2" t="n">
        <v>22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46235</v>
      </c>
      <c r="G3031" s="2" t="n">
        <v>27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46237</v>
      </c>
      <c r="G3033" s="2" t="n">
        <v>29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46237</v>
      </c>
      <c r="G3034" s="2" t="n">
        <v>29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46237</v>
      </c>
      <c r="G3035" s="2" t="n">
        <v>29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46223</v>
      </c>
      <c r="G3040" s="2" t="n">
        <v>15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46226</v>
      </c>
      <c r="G3041" s="2" t="n">
        <v>18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46237</v>
      </c>
      <c r="G3045" s="2" t="n">
        <v>29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46237</v>
      </c>
      <c r="G3046" s="2" t="n">
        <v>29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46237</v>
      </c>
      <c r="G3047" s="2" t="n">
        <v>29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46237</v>
      </c>
      <c r="G3048" s="2" t="n">
        <v>29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46226</v>
      </c>
      <c r="G3049" s="2" t="n">
        <v>18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46237</v>
      </c>
      <c r="G3050" s="2" t="n">
        <v>29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46237</v>
      </c>
      <c r="G3051" s="2" t="n">
        <v>29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46237</v>
      </c>
      <c r="G3052" s="2" t="n">
        <v>29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46227</v>
      </c>
      <c r="G3056" s="2" t="n">
        <v>19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46237</v>
      </c>
      <c r="G3060" s="2" t="n">
        <v>29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46237</v>
      </c>
      <c r="G3063" s="2" t="n">
        <v>29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46237</v>
      </c>
      <c r="G3065" s="2" t="n">
        <v>29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46224</v>
      </c>
      <c r="G3067" s="2" t="n">
        <v>16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46237</v>
      </c>
      <c r="G3068" s="2" t="n">
        <v>29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46234</v>
      </c>
      <c r="G3072" s="2" t="n">
        <v>26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46237</v>
      </c>
      <c r="G3073" s="2" t="n">
        <v>29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46237</v>
      </c>
      <c r="G3076" s="2" t="n">
        <v>29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46237</v>
      </c>
      <c r="G3077" s="2" t="n">
        <v>29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46237</v>
      </c>
      <c r="G3078" s="2" t="n">
        <v>29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46237</v>
      </c>
      <c r="G3079" s="2" t="n">
        <v>29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46237</v>
      </c>
      <c r="G3080" s="2" t="n">
        <v>29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46237</v>
      </c>
      <c r="G3082" s="2" t="n">
        <v>29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46237</v>
      </c>
      <c r="G3085" s="2" t="n">
        <v>29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46237</v>
      </c>
      <c r="G3086" s="2" t="n">
        <v>29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46237</v>
      </c>
      <c r="G3087" s="2" t="n">
        <v>29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46237</v>
      </c>
      <c r="G3088" s="2" t="n">
        <v>29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46237</v>
      </c>
      <c r="G3090" s="2" t="n">
        <v>29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46237</v>
      </c>
      <c r="G3091" s="2" t="n">
        <v>29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46237</v>
      </c>
      <c r="G3092" s="2" t="n">
        <v>29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46227</v>
      </c>
      <c r="G3094" s="2" t="n">
        <v>19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46237</v>
      </c>
      <c r="G3096" s="2" t="n">
        <v>29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46237</v>
      </c>
      <c r="G3097" s="2" t="n">
        <v>29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46237</v>
      </c>
      <c r="G3098" s="2" t="n">
        <v>29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46237</v>
      </c>
      <c r="G3099" s="2" t="n">
        <v>29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46230</v>
      </c>
      <c r="G3100" s="2" t="n">
        <v>22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46232</v>
      </c>
      <c r="G3102" s="2" t="n">
        <v>24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46237</v>
      </c>
      <c r="G3103" s="2" t="n">
        <v>29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46226</v>
      </c>
      <c r="G3105" s="2" t="n">
        <v>18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46232</v>
      </c>
      <c r="G3106" s="2" t="n">
        <v>24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46237</v>
      </c>
      <c r="G3107" s="2" t="n">
        <v>29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46231</v>
      </c>
      <c r="G3108" s="2" t="n">
        <v>23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46231</v>
      </c>
      <c r="G3109" s="2" t="n">
        <v>23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46237</v>
      </c>
      <c r="G3111" s="2" t="n">
        <v>29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46237</v>
      </c>
      <c r="G3112" s="2" t="n">
        <v>29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46237</v>
      </c>
      <c r="G3114" s="2" t="n">
        <v>29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46237</v>
      </c>
      <c r="G3117" s="2" t="n">
        <v>29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46237</v>
      </c>
      <c r="G3119" s="2" t="n">
        <v>29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46224</v>
      </c>
      <c r="G3122" s="2" t="n">
        <v>16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46222</v>
      </c>
      <c r="G3123" s="2" t="n">
        <v>14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46237</v>
      </c>
      <c r="G3125" s="2" t="n">
        <v>29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46237</v>
      </c>
      <c r="G3126" s="2" t="n">
        <v>29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46226</v>
      </c>
      <c r="G3128" s="2" t="n">
        <v>18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46237</v>
      </c>
      <c r="G3129" s="2" t="n">
        <v>29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46237</v>
      </c>
      <c r="G3130" s="2" t="n">
        <v>29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46237</v>
      </c>
      <c r="G3131" s="2" t="n">
        <v>29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46237</v>
      </c>
      <c r="G3132" s="2" t="n">
        <v>29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46237</v>
      </c>
      <c r="G3133" s="2" t="n">
        <v>29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46226</v>
      </c>
      <c r="G3134" s="2" t="n">
        <v>18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46237</v>
      </c>
      <c r="G3135" s="2" t="n">
        <v>29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46230</v>
      </c>
      <c r="G3137" s="2" t="n">
        <v>22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46237</v>
      </c>
      <c r="G3138" s="2" t="n">
        <v>29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46237</v>
      </c>
      <c r="G3141" s="2" t="n">
        <v>29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46237</v>
      </c>
      <c r="G3142" s="2" t="n">
        <v>29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46237</v>
      </c>
      <c r="G3143" s="2" t="n">
        <v>29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46237</v>
      </c>
      <c r="G3144" s="2" t="n">
        <v>29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46227</v>
      </c>
      <c r="G3146" s="2" t="n">
        <v>19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46237</v>
      </c>
      <c r="G3147" s="2" t="n">
        <v>29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46237</v>
      </c>
      <c r="G3148" s="2" t="n">
        <v>29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46237</v>
      </c>
      <c r="G3149" s="2" t="n">
        <v>29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46228</v>
      </c>
      <c r="G3150" s="2" t="n">
        <v>20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46237</v>
      </c>
      <c r="G3151" s="2" t="n">
        <v>29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46237</v>
      </c>
      <c r="G3152" s="2" t="n">
        <v>29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46225</v>
      </c>
      <c r="G3153" s="2" t="n">
        <v>17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46237</v>
      </c>
      <c r="G3154" s="2" t="n">
        <v>29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46237</v>
      </c>
      <c r="G3156" s="2" t="n">
        <v>29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46232</v>
      </c>
      <c r="G3157" s="2" t="n">
        <v>24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46237</v>
      </c>
      <c r="G3158" s="2" t="n">
        <v>29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46237</v>
      </c>
      <c r="G3159" s="2" t="n">
        <v>29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46222</v>
      </c>
      <c r="G3160" s="2" t="n">
        <v>14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46223</v>
      </c>
      <c r="G3161" s="2" t="n">
        <v>15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46224</v>
      </c>
      <c r="G3162" s="2" t="n">
        <v>16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46237</v>
      </c>
      <c r="G3163" s="2" t="n">
        <v>29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46237</v>
      </c>
      <c r="G3164" s="2" t="n">
        <v>29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46237</v>
      </c>
      <c r="G3166" s="2" t="n">
        <v>29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46237</v>
      </c>
      <c r="G3167" s="2" t="n">
        <v>29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46237</v>
      </c>
      <c r="G3168" s="2" t="n">
        <v>29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46237</v>
      </c>
      <c r="G3169" s="2" t="n">
        <v>29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46237</v>
      </c>
      <c r="G3171" s="2" t="n">
        <v>29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46237</v>
      </c>
      <c r="G3172" s="2" t="n">
        <v>29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46237</v>
      </c>
      <c r="G3176" s="2" t="n">
        <v>29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46237</v>
      </c>
      <c r="G3177" s="2" t="n">
        <v>29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46237</v>
      </c>
      <c r="G3178" s="2" t="n">
        <v>29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46237</v>
      </c>
      <c r="G3180" s="2" t="n">
        <v>29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46237</v>
      </c>
      <c r="G3181" s="2" t="n">
        <v>29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46237</v>
      </c>
      <c r="G3182" s="2" t="n">
        <v>29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46237</v>
      </c>
      <c r="G3183" s="2" t="n">
        <v>29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46237</v>
      </c>
      <c r="G3184" s="2" t="n">
        <v>29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46237</v>
      </c>
      <c r="G3185" s="2" t="n">
        <v>29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46237</v>
      </c>
      <c r="G3186" s="2" t="n">
        <v>29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46225</v>
      </c>
      <c r="G3187" s="2" t="n">
        <v>17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46237</v>
      </c>
      <c r="G3190" s="2" t="n">
        <v>29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46228</v>
      </c>
      <c r="G3191" s="2" t="n">
        <v>20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46237</v>
      </c>
      <c r="G3193" s="2" t="n">
        <v>29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46237</v>
      </c>
      <c r="G3198" s="2" t="n">
        <v>29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46237</v>
      </c>
      <c r="G3199" s="2" t="n">
        <v>29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46237</v>
      </c>
      <c r="G3200" s="2" t="n">
        <v>29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46237</v>
      </c>
      <c r="G3202" s="2" t="n">
        <v>29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46237</v>
      </c>
      <c r="G3203" s="2" t="n">
        <v>29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46230</v>
      </c>
      <c r="G3204" s="2" t="n">
        <v>22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46237</v>
      </c>
      <c r="G3206" s="2" t="n">
        <v>29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46237</v>
      </c>
      <c r="G3207" s="2" t="n">
        <v>29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46237</v>
      </c>
      <c r="G3208" s="2" t="n">
        <v>29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46237</v>
      </c>
      <c r="G3209" s="2" t="n">
        <v>29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46237</v>
      </c>
      <c r="G3210" s="2" t="n">
        <v>29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46237</v>
      </c>
      <c r="G3211" s="2" t="n">
        <v>29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46229</v>
      </c>
      <c r="G3213" s="2" t="n">
        <v>21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46227</v>
      </c>
      <c r="G3214" s="2" t="n">
        <v>19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46237</v>
      </c>
      <c r="G3216" s="2" t="n">
        <v>29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46233</v>
      </c>
      <c r="G3219" s="2" t="n">
        <v>25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46237</v>
      </c>
      <c r="G3220" s="2" t="n">
        <v>29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46222</v>
      </c>
      <c r="G3223" s="2" t="n">
        <v>14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46237</v>
      </c>
      <c r="G3224" s="2" t="n">
        <v>29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46229</v>
      </c>
      <c r="G3225" s="2" t="n">
        <v>21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46229</v>
      </c>
      <c r="G3226" s="2" t="n">
        <v>21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46229</v>
      </c>
      <c r="G3227" s="2" t="n">
        <v>21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46229</v>
      </c>
      <c r="G3228" s="2" t="n">
        <v>21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46229</v>
      </c>
      <c r="G3229" s="2" t="n">
        <v>21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46229</v>
      </c>
      <c r="G3230" s="2" t="n">
        <v>21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46229</v>
      </c>
      <c r="G3231" s="2" t="n">
        <v>21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46229</v>
      </c>
      <c r="G3232" s="2" t="n">
        <v>21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46229</v>
      </c>
      <c r="G3233" s="2" t="n">
        <v>21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46229</v>
      </c>
      <c r="G3234" s="2" t="n">
        <v>21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46229</v>
      </c>
      <c r="G3235" s="2" t="n">
        <v>21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46229</v>
      </c>
      <c r="G3236" s="2" t="n">
        <v>21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46229</v>
      </c>
      <c r="G3237" s="2" t="n">
        <v>21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46229</v>
      </c>
      <c r="G3238" s="2" t="n">
        <v>21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46229</v>
      </c>
      <c r="G3239" s="2" t="n">
        <v>21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46229</v>
      </c>
      <c r="G3240" s="2" t="n">
        <v>21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46229</v>
      </c>
      <c r="G3241" s="2" t="n">
        <v>21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46229</v>
      </c>
      <c r="G3242" s="2" t="n">
        <v>21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46229</v>
      </c>
      <c r="G3243" s="2" t="n">
        <v>21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46229</v>
      </c>
      <c r="G3244" s="2" t="n">
        <v>21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46229</v>
      </c>
      <c r="G3245" s="2" t="n">
        <v>21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46229</v>
      </c>
      <c r="G3246" s="2" t="n">
        <v>21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46228</v>
      </c>
      <c r="G3247" s="2" t="n">
        <v>20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46223</v>
      </c>
      <c r="G3248" s="2" t="n">
        <v>15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46237</v>
      </c>
      <c r="G3249" s="2" t="n">
        <v>29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46237</v>
      </c>
      <c r="G3250" s="2" t="n">
        <v>29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46230</v>
      </c>
      <c r="G3251" s="2" t="n">
        <v>22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46224</v>
      </c>
      <c r="G3253" s="2" t="n">
        <v>16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46228</v>
      </c>
      <c r="G3254" s="2" t="n">
        <v>20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46233</v>
      </c>
      <c r="G3255" s="2" t="n">
        <v>25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46237</v>
      </c>
      <c r="G3256" s="2" t="n">
        <v>29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46237</v>
      </c>
      <c r="G3257" s="2" t="n">
        <v>29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46237</v>
      </c>
      <c r="G3258" s="2" t="n">
        <v>29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46227</v>
      </c>
      <c r="G3259" s="2" t="n">
        <v>19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46237</v>
      </c>
      <c r="G3260" s="2" t="n">
        <v>29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46237</v>
      </c>
      <c r="G3268" s="2" t="n">
        <v>29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46237</v>
      </c>
      <c r="G3269" s="2" t="n">
        <v>29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46237</v>
      </c>
      <c r="G3270" s="2" t="n">
        <v>29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46237</v>
      </c>
      <c r="G3272" s="2" t="n">
        <v>29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46237</v>
      </c>
      <c r="G3273" s="2" t="n">
        <v>29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46237</v>
      </c>
      <c r="G3275" s="2" t="n">
        <v>29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46237</v>
      </c>
      <c r="G3277" s="2" t="n">
        <v>29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46237</v>
      </c>
      <c r="G3278" s="2" t="n">
        <v>29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46237</v>
      </c>
      <c r="G3279" s="2" t="n">
        <v>29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46223</v>
      </c>
      <c r="G3281" s="2" t="n">
        <v>15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46237</v>
      </c>
      <c r="G3284" s="2" t="n">
        <v>29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46237</v>
      </c>
      <c r="G3286" s="2" t="n">
        <v>29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46226</v>
      </c>
      <c r="G3287" s="2" t="n">
        <v>18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46227</v>
      </c>
      <c r="G3288" s="2" t="n">
        <v>19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46232</v>
      </c>
      <c r="G3289" s="2" t="n">
        <v>24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46237</v>
      </c>
      <c r="G3290" s="2" t="n">
        <v>29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46222</v>
      </c>
      <c r="G3291" s="2" t="n">
        <v>14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46237</v>
      </c>
      <c r="G3293" s="2" t="n">
        <v>29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46237</v>
      </c>
      <c r="G3294" s="2" t="n">
        <v>29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46237</v>
      </c>
      <c r="G3295" s="2" t="n">
        <v>29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46237</v>
      </c>
      <c r="G3298" s="2" t="n">
        <v>29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46237</v>
      </c>
      <c r="G3299" s="2" t="n">
        <v>29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46228</v>
      </c>
      <c r="G3300" s="2" t="n">
        <v>20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46228</v>
      </c>
      <c r="G3301" s="2" t="n">
        <v>20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46224</v>
      </c>
      <c r="G3304" s="2" t="n">
        <v>16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46224</v>
      </c>
      <c r="G3305" s="2" t="n">
        <v>16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46237</v>
      </c>
      <c r="G3306" s="2" t="n">
        <v>29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46237</v>
      </c>
      <c r="G3307" s="2" t="n">
        <v>29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46225</v>
      </c>
      <c r="G3308" s="2" t="n">
        <v>17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46226</v>
      </c>
      <c r="G3309" s="2" t="n">
        <v>18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46234</v>
      </c>
      <c r="G3310" s="2" t="n">
        <v>26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46237</v>
      </c>
      <c r="G3313" s="2" t="n">
        <v>29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46237</v>
      </c>
      <c r="G3314" s="2" t="n">
        <v>29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46227</v>
      </c>
      <c r="G3321" s="2" t="n">
        <v>19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46227</v>
      </c>
      <c r="G3323" s="2" t="n">
        <v>19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46237</v>
      </c>
      <c r="G3324" s="2" t="n">
        <v>29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46237</v>
      </c>
      <c r="G3325" s="2" t="n">
        <v>29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46237</v>
      </c>
      <c r="G3326" s="2" t="n">
        <v>29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46237</v>
      </c>
      <c r="G3327" s="2" t="n">
        <v>29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46225</v>
      </c>
      <c r="G3328" s="2" t="n">
        <v>17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46225</v>
      </c>
      <c r="G3329" s="2" t="n">
        <v>17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46237</v>
      </c>
      <c r="G3330" s="2" t="n">
        <v>29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46237</v>
      </c>
      <c r="G3332" s="2" t="n">
        <v>29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46237</v>
      </c>
      <c r="G3333" s="2" t="n">
        <v>29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46226</v>
      </c>
      <c r="G3334" s="2" t="n">
        <v>18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46237</v>
      </c>
      <c r="G3337" s="2" t="n">
        <v>29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46237</v>
      </c>
      <c r="G3345" s="2" t="n">
        <v>29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46237</v>
      </c>
      <c r="G3346" s="2" t="n">
        <v>29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46227</v>
      </c>
      <c r="G3347" s="2" t="n">
        <v>19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46227</v>
      </c>
      <c r="G3348" s="2" t="n">
        <v>19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46237</v>
      </c>
      <c r="G3354" s="2" t="n">
        <v>29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46233</v>
      </c>
      <c r="G3355" s="2" t="n">
        <v>25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46237</v>
      </c>
      <c r="G3356" s="2" t="n">
        <v>29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46237</v>
      </c>
      <c r="G3357" s="2" t="n">
        <v>29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46237</v>
      </c>
      <c r="G3358" s="2" t="n">
        <v>29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46237</v>
      </c>
      <c r="G3359" s="2" t="n">
        <v>29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46237</v>
      </c>
      <c r="G3360" s="2" t="n">
        <v>29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46237</v>
      </c>
      <c r="G3361" s="2" t="n">
        <v>29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46237</v>
      </c>
      <c r="G3362" s="2" t="n">
        <v>29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46237</v>
      </c>
      <c r="G3364" s="2" t="n">
        <v>29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46237</v>
      </c>
      <c r="G3365" s="2" t="n">
        <v>29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46237</v>
      </c>
      <c r="G3366" s="2" t="n">
        <v>29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46237</v>
      </c>
      <c r="G3367" s="2" t="n">
        <v>29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46237</v>
      </c>
      <c r="G3368" s="2" t="n">
        <v>29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46234</v>
      </c>
      <c r="G3369" s="2" t="n">
        <v>26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46237</v>
      </c>
      <c r="G3370" s="2" t="n">
        <v>29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46237</v>
      </c>
      <c r="G3373" s="2" t="n">
        <v>29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46237</v>
      </c>
      <c r="G3375" s="2" t="n">
        <v>29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46237</v>
      </c>
      <c r="G3376" s="2" t="n">
        <v>29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46230</v>
      </c>
      <c r="G3378" s="2" t="n">
        <v>22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46237</v>
      </c>
      <c r="G3380" s="2" t="n">
        <v>29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46234</v>
      </c>
      <c r="G3381" s="2" t="n">
        <v>26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46231</v>
      </c>
      <c r="G3383" s="2" t="n">
        <v>23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46237</v>
      </c>
      <c r="G3384" s="2" t="n">
        <v>29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46237</v>
      </c>
      <c r="G3385" s="2" t="n">
        <v>29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46237</v>
      </c>
      <c r="G3386" s="2" t="n">
        <v>29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46237</v>
      </c>
      <c r="G3387" s="2" t="n">
        <v>29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46237</v>
      </c>
      <c r="G3388" s="2" t="n">
        <v>29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46237</v>
      </c>
      <c r="G3389" s="2" t="n">
        <v>29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46237</v>
      </c>
      <c r="G3390" s="2" t="n">
        <v>29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46237</v>
      </c>
      <c r="G3391" s="2" t="n">
        <v>29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46237</v>
      </c>
      <c r="G3392" s="2" t="n">
        <v>29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46237</v>
      </c>
      <c r="G3393" s="2" t="n">
        <v>29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46237</v>
      </c>
      <c r="G3394" s="2" t="n">
        <v>29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46227</v>
      </c>
      <c r="G3395" s="2" t="n">
        <v>19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46237</v>
      </c>
      <c r="G3396" s="2" t="n">
        <v>29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46237</v>
      </c>
      <c r="G3397" s="2" t="n">
        <v>29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46237</v>
      </c>
      <c r="G3398" s="2" t="n">
        <v>29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46237</v>
      </c>
      <c r="G3399" s="2" t="n">
        <v>29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46237</v>
      </c>
      <c r="G3400" s="2" t="n">
        <v>29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46237</v>
      </c>
      <c r="G3401" s="2" t="n">
        <v>29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46237</v>
      </c>
      <c r="G3402" s="2" t="n">
        <v>29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46237</v>
      </c>
      <c r="G3403" s="2" t="n">
        <v>29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46237</v>
      </c>
      <c r="G3413" s="2" t="n">
        <v>29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46237</v>
      </c>
      <c r="G3414" s="2" t="n">
        <v>29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46228</v>
      </c>
      <c r="G3415" s="2" t="n">
        <v>20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46237</v>
      </c>
      <c r="G3416" s="2" t="n">
        <v>29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46237</v>
      </c>
      <c r="G3417" s="2" t="n">
        <v>29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46237</v>
      </c>
      <c r="G3418" s="2" t="n">
        <v>29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46237</v>
      </c>
      <c r="G3421" s="2" t="n">
        <v>29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46224</v>
      </c>
      <c r="G3429" s="2" t="n">
        <v>16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46224</v>
      </c>
      <c r="G3430" s="2" t="n">
        <v>16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46228</v>
      </c>
      <c r="G3431" s="2" t="n">
        <v>20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46228</v>
      </c>
      <c r="G3432" s="2" t="n">
        <v>20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46227</v>
      </c>
      <c r="G3433" s="2" t="n">
        <v>19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46231</v>
      </c>
      <c r="G3434" s="2" t="n">
        <v>23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46237</v>
      </c>
      <c r="G3436" s="2" t="n">
        <v>29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46237</v>
      </c>
      <c r="G3437" s="2" t="n">
        <v>29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46237</v>
      </c>
      <c r="G3439" s="2" t="n">
        <v>29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46237</v>
      </c>
      <c r="G3444" s="2" t="n">
        <v>29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46228</v>
      </c>
      <c r="G3446" s="2" t="n">
        <v>20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46237</v>
      </c>
      <c r="G3447" s="2" t="n">
        <v>29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46237</v>
      </c>
      <c r="G3448" s="2" t="n">
        <v>29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46237</v>
      </c>
      <c r="G3449" s="2" t="n">
        <v>29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46223</v>
      </c>
      <c r="G3452" s="2" t="n">
        <v>15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46237</v>
      </c>
      <c r="G3453" s="2" t="n">
        <v>29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46237</v>
      </c>
      <c r="G3457" s="2" t="n">
        <v>29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46237</v>
      </c>
      <c r="G3458" s="2" t="n">
        <v>29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46237</v>
      </c>
      <c r="G3459" s="2" t="n">
        <v>29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46237</v>
      </c>
      <c r="G3460" s="2" t="n">
        <v>29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46237</v>
      </c>
      <c r="G3461" s="2" t="n">
        <v>29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46237</v>
      </c>
      <c r="G3462" s="2" t="n">
        <v>29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46237</v>
      </c>
      <c r="G3463" s="2" t="n">
        <v>29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46237</v>
      </c>
      <c r="G3464" s="2" t="n">
        <v>29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46237</v>
      </c>
      <c r="G3466" s="2" t="n">
        <v>29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46237</v>
      </c>
      <c r="G3467" s="2" t="n">
        <v>29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46237</v>
      </c>
      <c r="G3468" s="2" t="n">
        <v>29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46226</v>
      </c>
      <c r="G3469" s="2" t="n">
        <v>18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46237</v>
      </c>
      <c r="G3470" s="2" t="n">
        <v>29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46226</v>
      </c>
      <c r="G3472" s="2" t="n">
        <v>18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46237</v>
      </c>
      <c r="G3473" s="2" t="n">
        <v>29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46229</v>
      </c>
      <c r="G3476" s="2" t="n">
        <v>21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46237</v>
      </c>
      <c r="G3478" s="2" t="n">
        <v>29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46237</v>
      </c>
      <c r="G3479" s="2" t="n">
        <v>29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46225</v>
      </c>
      <c r="G3480" s="2" t="n">
        <v>17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46237</v>
      </c>
      <c r="G3481" s="2" t="n">
        <v>29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46237</v>
      </c>
      <c r="G3482" s="2" t="n">
        <v>29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46237</v>
      </c>
      <c r="G3483" s="2" t="n">
        <v>29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46237</v>
      </c>
      <c r="G3484" s="2" t="n">
        <v>29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46237</v>
      </c>
      <c r="G3485" s="2" t="n">
        <v>29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46237</v>
      </c>
      <c r="G3486" s="2" t="n">
        <v>29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46237</v>
      </c>
      <c r="G3487" s="2" t="n">
        <v>29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46237</v>
      </c>
      <c r="G3488" s="2" t="n">
        <v>29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46237</v>
      </c>
      <c r="G3489" s="2" t="n">
        <v>29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46237</v>
      </c>
      <c r="G3490" s="2" t="n">
        <v>29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46237</v>
      </c>
      <c r="G3491" s="2" t="n">
        <v>29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46237</v>
      </c>
      <c r="G3492" s="2" t="n">
        <v>29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46237</v>
      </c>
      <c r="G3494" s="2" t="n">
        <v>29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46228</v>
      </c>
      <c r="G3496" s="2" t="n">
        <v>20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46222</v>
      </c>
      <c r="G3497" s="2" t="n">
        <v>14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46237</v>
      </c>
      <c r="G3498" s="2" t="n">
        <v>29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46237</v>
      </c>
      <c r="G3505" s="2" t="n">
        <v>29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46237</v>
      </c>
      <c r="G3507" s="2" t="n">
        <v>29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46237</v>
      </c>
      <c r="G3508" s="2" t="n">
        <v>29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46237</v>
      </c>
      <c r="G3509" s="2" t="n">
        <v>29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46237</v>
      </c>
      <c r="G3510" s="2" t="n">
        <v>29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46237</v>
      </c>
      <c r="G3511" s="2" t="n">
        <v>29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46237</v>
      </c>
      <c r="G3514" s="2" t="n">
        <v>29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46222</v>
      </c>
      <c r="G3515" s="2" t="n">
        <v>14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46237</v>
      </c>
      <c r="G3516" s="2" t="n">
        <v>29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46237</v>
      </c>
      <c r="G3517" s="2" t="n">
        <v>29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46237</v>
      </c>
      <c r="G3518" s="2" t="n">
        <v>29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46237</v>
      </c>
      <c r="G3519" s="2" t="n">
        <v>29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46237</v>
      </c>
      <c r="G3520" s="2" t="n">
        <v>29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46237</v>
      </c>
      <c r="G3521" s="2" t="n">
        <v>29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46237</v>
      </c>
      <c r="G3523" s="2" t="n">
        <v>29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46237</v>
      </c>
      <c r="G3526" s="2" t="n">
        <v>29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46237</v>
      </c>
      <c r="G3528" s="2" t="n">
        <v>29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46237</v>
      </c>
      <c r="G3529" s="2" t="n">
        <v>29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46231</v>
      </c>
      <c r="G3530" s="2" t="n">
        <v>23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46237</v>
      </c>
      <c r="G3531" s="2" t="n">
        <v>29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46237</v>
      </c>
      <c r="G3532" s="2" t="n">
        <v>29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46237</v>
      </c>
      <c r="G3533" s="2" t="n">
        <v>29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46225</v>
      </c>
      <c r="G3534" s="2" t="n">
        <v>17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46237</v>
      </c>
      <c r="G3535" s="2" t="n">
        <v>29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46229</v>
      </c>
      <c r="G3539" s="2" t="n">
        <v>21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46237</v>
      </c>
      <c r="G3540" s="2" t="n">
        <v>29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46237</v>
      </c>
      <c r="G3541" s="2" t="n">
        <v>29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46226</v>
      </c>
      <c r="G3545" s="2" t="n">
        <v>18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46227</v>
      </c>
      <c r="G3547" s="2" t="n">
        <v>19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46222</v>
      </c>
      <c r="G3552" s="2" t="n">
        <v>14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46222</v>
      </c>
      <c r="G3554" s="2" t="n">
        <v>14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46237</v>
      </c>
      <c r="G3556" s="2" t="n">
        <v>29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46237</v>
      </c>
      <c r="G3557" s="2" t="n">
        <v>29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46237</v>
      </c>
      <c r="G3558" s="2" t="n">
        <v>29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46237</v>
      </c>
      <c r="G3559" s="2" t="n">
        <v>29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46225</v>
      </c>
      <c r="G3560" s="2" t="n">
        <v>17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46230</v>
      </c>
      <c r="G3561" s="2" t="n">
        <v>22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46237</v>
      </c>
      <c r="G3562" s="2" t="n">
        <v>29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46237</v>
      </c>
      <c r="G3563" s="2" t="n">
        <v>29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46237</v>
      </c>
      <c r="G3565" s="2" t="n">
        <v>29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46233</v>
      </c>
      <c r="G3566" s="2" t="n">
        <v>25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46237</v>
      </c>
      <c r="G3567" s="2" t="n">
        <v>29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46237</v>
      </c>
      <c r="G3568" s="2" t="n">
        <v>29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46237</v>
      </c>
      <c r="G3569" s="2" t="n">
        <v>29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46237</v>
      </c>
      <c r="G3571" s="2" t="n">
        <v>29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46232</v>
      </c>
      <c r="G3572" s="2" t="n">
        <v>24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46237</v>
      </c>
      <c r="G3575" s="2" t="n">
        <v>29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46237</v>
      </c>
      <c r="G3579" s="2" t="n">
        <v>29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46237</v>
      </c>
      <c r="G3580" s="2" t="n">
        <v>29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46237</v>
      </c>
      <c r="G3581" s="2" t="n">
        <v>29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46237</v>
      </c>
      <c r="G3582" s="2" t="n">
        <v>29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46225</v>
      </c>
      <c r="G3585" s="2" t="n">
        <v>17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46237</v>
      </c>
      <c r="G3586" s="2" t="n">
        <v>29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46237</v>
      </c>
      <c r="G3587" s="2" t="n">
        <v>29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46225</v>
      </c>
      <c r="G3588" s="2" t="n">
        <v>17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46226</v>
      </c>
      <c r="G3589" s="2" t="n">
        <v>18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46237</v>
      </c>
      <c r="G3590" s="2" t="n">
        <v>29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46237</v>
      </c>
      <c r="G3591" s="2" t="n">
        <v>29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46225</v>
      </c>
      <c r="G3592" s="2" t="n">
        <v>17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46225</v>
      </c>
      <c r="G3593" s="2" t="n">
        <v>17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46237</v>
      </c>
      <c r="G3595" s="2" t="n">
        <v>29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46225</v>
      </c>
      <c r="G3596" s="2" t="n">
        <v>17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46226</v>
      </c>
      <c r="G3597" s="2" t="n">
        <v>18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46227</v>
      </c>
      <c r="G3598" s="2" t="n">
        <v>19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46227</v>
      </c>
      <c r="G3599" s="2" t="n">
        <v>19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46227</v>
      </c>
      <c r="G3600" s="2" t="n">
        <v>19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46225</v>
      </c>
      <c r="G3601" s="2" t="n">
        <v>17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46225</v>
      </c>
      <c r="G3602" s="2" t="n">
        <v>17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46237</v>
      </c>
      <c r="G3603" s="2" t="n">
        <v>29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46237</v>
      </c>
      <c r="G3604" s="2" t="n">
        <v>29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46237</v>
      </c>
      <c r="G3605" s="2" t="n">
        <v>29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46234</v>
      </c>
      <c r="G3606" s="2" t="n">
        <v>26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46234</v>
      </c>
      <c r="G3607" s="2" t="n">
        <v>26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46234</v>
      </c>
      <c r="G3608" s="2" t="n">
        <v>26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46234</v>
      </c>
      <c r="G3609" s="2" t="n">
        <v>26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46237</v>
      </c>
      <c r="G3610" s="2" t="n">
        <v>29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46237</v>
      </c>
      <c r="G3611" s="2" t="n">
        <v>29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46237</v>
      </c>
      <c r="G3612" s="2" t="n">
        <v>29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46237</v>
      </c>
      <c r="G3613" s="2" t="n">
        <v>29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46237</v>
      </c>
      <c r="G3615" s="2" t="n">
        <v>29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46237</v>
      </c>
      <c r="G3616" s="2" t="n">
        <v>29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46237</v>
      </c>
      <c r="G3617" s="2" t="n">
        <v>29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46237</v>
      </c>
      <c r="G3618" s="2" t="n">
        <v>29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46237</v>
      </c>
      <c r="G3619" s="2" t="n">
        <v>29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46227</v>
      </c>
      <c r="G3620" s="2" t="n">
        <v>19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46237</v>
      </c>
      <c r="G3621" s="2" t="n">
        <v>29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46237</v>
      </c>
      <c r="G3622" s="2" t="n">
        <v>29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46226</v>
      </c>
      <c r="G3623" s="2" t="n">
        <v>18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46237</v>
      </c>
      <c r="G3627" s="2" t="n">
        <v>29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46237</v>
      </c>
      <c r="G3629" s="2" t="n">
        <v>29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46237</v>
      </c>
      <c r="G3630" s="2" t="n">
        <v>29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46237</v>
      </c>
      <c r="G3631" s="2" t="n">
        <v>29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46225</v>
      </c>
      <c r="G3633" s="2" t="n">
        <v>17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46231</v>
      </c>
      <c r="G3634" s="2" t="n">
        <v>23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46237</v>
      </c>
      <c r="G3635" s="2" t="n">
        <v>29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46225</v>
      </c>
      <c r="G3636" s="2" t="n">
        <v>17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46227</v>
      </c>
      <c r="G3637" s="2" t="n">
        <v>19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46237</v>
      </c>
      <c r="G3638" s="2" t="n">
        <v>29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46237</v>
      </c>
      <c r="G3639" s="2" t="n">
        <v>29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46237</v>
      </c>
      <c r="G3640" s="2" t="n">
        <v>29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46237</v>
      </c>
      <c r="G3641" s="2" t="n">
        <v>29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46226</v>
      </c>
      <c r="G3642" s="2" t="n">
        <v>18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46228</v>
      </c>
      <c r="G3643" s="2" t="n">
        <v>20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46227</v>
      </c>
      <c r="G3644" s="2" t="n">
        <v>19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46237</v>
      </c>
      <c r="G3645" s="2" t="n">
        <v>29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46237</v>
      </c>
      <c r="G3646" s="2" t="n">
        <v>29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46231</v>
      </c>
      <c r="G3647" s="2" t="n">
        <v>23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46224</v>
      </c>
      <c r="G3648" s="2" t="n">
        <v>16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46237</v>
      </c>
      <c r="G3649" s="2" t="n">
        <v>29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46237</v>
      </c>
      <c r="G3650" s="2" t="n">
        <v>29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46237</v>
      </c>
      <c r="G3651" s="2" t="n">
        <v>29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46237</v>
      </c>
      <c r="G3653" s="2" t="n">
        <v>29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46237</v>
      </c>
      <c r="G3654" s="2" t="n">
        <v>29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46222</v>
      </c>
      <c r="G3655" s="2" t="n">
        <v>14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46232</v>
      </c>
      <c r="G3656" s="2" t="n">
        <v>24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46237</v>
      </c>
      <c r="G3659" s="2" t="n">
        <v>29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46237</v>
      </c>
      <c r="G3660" s="2" t="n">
        <v>29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46237</v>
      </c>
      <c r="G3661" s="2" t="n">
        <v>29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46237</v>
      </c>
      <c r="G3665" s="2" t="n">
        <v>29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46237</v>
      </c>
      <c r="G3666" s="2" t="n">
        <v>29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46226</v>
      </c>
      <c r="G3667" s="2" t="n">
        <v>18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46237</v>
      </c>
      <c r="G3670" s="2" t="n">
        <v>29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46223</v>
      </c>
      <c r="G3671" s="2" t="n">
        <v>15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46237</v>
      </c>
      <c r="G3672" s="2" t="n">
        <v>29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46237</v>
      </c>
      <c r="G3673" s="2" t="n">
        <v>29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46226</v>
      </c>
      <c r="G3674" s="2" t="n">
        <v>18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46237</v>
      </c>
      <c r="G3675" s="2" t="n">
        <v>29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46237</v>
      </c>
      <c r="G3678" s="2" t="n">
        <v>29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46237</v>
      </c>
      <c r="G3679" s="2" t="n">
        <v>29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46237</v>
      </c>
      <c r="G3680" s="2" t="n">
        <v>29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46237</v>
      </c>
      <c r="G3682" s="2" t="n">
        <v>29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46237</v>
      </c>
      <c r="G3683" s="2" t="n">
        <v>29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46229</v>
      </c>
      <c r="G3684" s="2" t="n">
        <v>21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46227</v>
      </c>
      <c r="G3685" s="2" t="n">
        <v>19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46237</v>
      </c>
      <c r="G3686" s="2" t="n">
        <v>29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46227</v>
      </c>
      <c r="G3687" s="2" t="n">
        <v>19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46237</v>
      </c>
      <c r="G3689" s="2" t="n">
        <v>29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46222</v>
      </c>
      <c r="G3690" s="2" t="n">
        <v>14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46233</v>
      </c>
      <c r="G3691" s="2" t="n">
        <v>25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46237</v>
      </c>
      <c r="G3693" s="2" t="n">
        <v>29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46237</v>
      </c>
      <c r="G3694" s="2" t="n">
        <v>29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46237</v>
      </c>
      <c r="G3695" s="2" t="n">
        <v>29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46237</v>
      </c>
      <c r="G3696" s="2" t="n">
        <v>29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46225</v>
      </c>
      <c r="G3698" s="2" t="n">
        <v>17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46224</v>
      </c>
      <c r="G3699" s="2" t="n">
        <v>16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46231</v>
      </c>
      <c r="G3700" s="2" t="n">
        <v>23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46224</v>
      </c>
      <c r="G3701" s="2" t="n">
        <v>16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46237</v>
      </c>
      <c r="G3702" s="2" t="n">
        <v>29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46237</v>
      </c>
      <c r="G3703" s="2" t="n">
        <v>29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46237</v>
      </c>
      <c r="G3704" s="2" t="n">
        <v>29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46231</v>
      </c>
      <c r="G3707" s="2" t="n">
        <v>23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46237</v>
      </c>
      <c r="G3708" s="2" t="n">
        <v>29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46226</v>
      </c>
      <c r="G3709" s="2" t="n">
        <v>18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46225</v>
      </c>
      <c r="G3710" s="2" t="n">
        <v>17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46237</v>
      </c>
      <c r="G3712" s="2" t="n">
        <v>29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46228</v>
      </c>
      <c r="G3715" s="2" t="n">
        <v>20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46237</v>
      </c>
      <c r="G3716" s="2" t="n">
        <v>29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46237</v>
      </c>
      <c r="G3717" s="2" t="n">
        <v>29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46237</v>
      </c>
      <c r="G3718" s="2" t="n">
        <v>29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46237</v>
      </c>
      <c r="G3719" s="2" t="n">
        <v>29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46237</v>
      </c>
      <c r="G3725" s="2" t="n">
        <v>29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46232</v>
      </c>
      <c r="G3726" s="2" t="n">
        <v>24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46226</v>
      </c>
      <c r="G3727" s="2" t="n">
        <v>18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46229</v>
      </c>
      <c r="G3729" s="2" t="n">
        <v>21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46237</v>
      </c>
      <c r="G3731" s="2" t="n">
        <v>29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46234</v>
      </c>
      <c r="G3732" s="2" t="n">
        <v>26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46234</v>
      </c>
      <c r="G3734" s="2" t="n">
        <v>26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46234</v>
      </c>
      <c r="G3735" s="2" t="n">
        <v>26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46237</v>
      </c>
      <c r="G3737" s="2" t="n">
        <v>29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46237</v>
      </c>
      <c r="G3738" s="2" t="n">
        <v>29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46223</v>
      </c>
      <c r="G3739" s="2" t="n">
        <v>15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46232</v>
      </c>
      <c r="G3740" s="2" t="n">
        <v>24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46229</v>
      </c>
      <c r="G3741" s="2" t="n">
        <v>21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46237</v>
      </c>
      <c r="G3742" s="2" t="n">
        <v>29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46237</v>
      </c>
      <c r="G3743" s="2" t="n">
        <v>29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46237</v>
      </c>
      <c r="G3744" s="2" t="n">
        <v>29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46231</v>
      </c>
      <c r="G3745" s="2" t="n">
        <v>23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46222</v>
      </c>
      <c r="G3746" s="2" t="n">
        <v>14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46222</v>
      </c>
      <c r="G3747" s="2" t="n">
        <v>14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46222</v>
      </c>
      <c r="G3748" s="2" t="n">
        <v>14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46222</v>
      </c>
      <c r="G3749" s="2" t="n">
        <v>14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46224</v>
      </c>
      <c r="G3750" s="2" t="n">
        <v>16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46224</v>
      </c>
      <c r="G3751" s="2" t="n">
        <v>16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46224</v>
      </c>
      <c r="G3752" s="2" t="n">
        <v>16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46224</v>
      </c>
      <c r="G3753" s="2" t="n">
        <v>16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46224</v>
      </c>
      <c r="G3754" s="2" t="n">
        <v>16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46224</v>
      </c>
      <c r="G3755" s="2" t="n">
        <v>16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46226</v>
      </c>
      <c r="G3756" s="2" t="n">
        <v>18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46222</v>
      </c>
      <c r="G3757" s="2" t="n">
        <v>14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46222</v>
      </c>
      <c r="G3758" s="2" t="n">
        <v>14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46222</v>
      </c>
      <c r="G3759" s="2" t="n">
        <v>14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46222</v>
      </c>
      <c r="G3760" s="2" t="n">
        <v>14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46222</v>
      </c>
      <c r="G3761" s="2" t="n">
        <v>14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46222</v>
      </c>
      <c r="G3762" s="2" t="n">
        <v>14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46222</v>
      </c>
      <c r="G3763" s="2" t="n">
        <v>14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46224</v>
      </c>
      <c r="G3764" s="2" t="n">
        <v>16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46224</v>
      </c>
      <c r="G3765" s="2" t="n">
        <v>16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46224</v>
      </c>
      <c r="G3766" s="2" t="n">
        <v>16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46224</v>
      </c>
      <c r="G3767" s="2" t="n">
        <v>16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46224</v>
      </c>
      <c r="G3768" s="2" t="n">
        <v>16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46237</v>
      </c>
      <c r="G3770" s="2" t="n">
        <v>29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46224</v>
      </c>
      <c r="G3771" s="2" t="n">
        <v>16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46237</v>
      </c>
      <c r="G3773" s="2" t="n">
        <v>29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46225</v>
      </c>
      <c r="G3774" s="2" t="n">
        <v>17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46225</v>
      </c>
      <c r="G3775" s="2" t="n">
        <v>17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46225</v>
      </c>
      <c r="G3776" s="2" t="n">
        <v>17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46237</v>
      </c>
      <c r="G3779" s="2" t="n">
        <v>29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46237</v>
      </c>
      <c r="G3780" s="2" t="n">
        <v>29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46237</v>
      </c>
      <c r="G3781" s="2" t="n">
        <v>29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46231</v>
      </c>
      <c r="G3782" s="2" t="n">
        <v>23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46237</v>
      </c>
      <c r="G3784" s="2" t="n">
        <v>29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46237</v>
      </c>
      <c r="G3785" s="2" t="n">
        <v>29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46225</v>
      </c>
      <c r="G3786" s="2" t="n">
        <v>17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46224</v>
      </c>
      <c r="G3789" s="2" t="n">
        <v>16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46237</v>
      </c>
      <c r="G3790" s="2" t="n">
        <v>29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46237</v>
      </c>
      <c r="G3791" s="2" t="n">
        <v>29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46237</v>
      </c>
      <c r="G3792" s="2" t="n">
        <v>29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46237</v>
      </c>
      <c r="G3793" s="2" t="n">
        <v>29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46222</v>
      </c>
      <c r="G3794" s="2" t="n">
        <v>14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46237</v>
      </c>
      <c r="G3796" s="2" t="n">
        <v>29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46237</v>
      </c>
      <c r="G3797" s="2" t="n">
        <v>29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46237</v>
      </c>
      <c r="G3798" s="2" t="n">
        <v>29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46237</v>
      </c>
      <c r="G3799" s="2" t="n">
        <v>29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46237</v>
      </c>
      <c r="G3800" s="2" t="n">
        <v>29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46237</v>
      </c>
      <c r="G3801" s="2" t="n">
        <v>29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46237</v>
      </c>
      <c r="G3802" s="2" t="n">
        <v>29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46224</v>
      </c>
      <c r="G3804" s="2" t="n">
        <v>16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46237</v>
      </c>
      <c r="G3805" s="2" t="n">
        <v>29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46225</v>
      </c>
      <c r="G3806" s="2" t="n">
        <v>17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46225</v>
      </c>
      <c r="G3807" s="2" t="n">
        <v>17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46237</v>
      </c>
      <c r="G3808" s="2" t="n">
        <v>29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46225</v>
      </c>
      <c r="G3810" s="2" t="n">
        <v>17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46237</v>
      </c>
      <c r="G3811" s="2" t="n">
        <v>29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46237</v>
      </c>
      <c r="G3812" s="2" t="n">
        <v>29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46236</v>
      </c>
      <c r="G3813" s="2" t="n">
        <v>28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46237</v>
      </c>
      <c r="G3816" s="2" t="n">
        <v>29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46237</v>
      </c>
      <c r="G3817" s="2" t="n">
        <v>29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46237</v>
      </c>
      <c r="G3819" s="2" t="n">
        <v>29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46237</v>
      </c>
      <c r="G3820" s="2" t="n">
        <v>29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46226</v>
      </c>
      <c r="G3822" s="2" t="n">
        <v>18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46224</v>
      </c>
      <c r="G3823" s="2" t="n">
        <v>16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46237</v>
      </c>
      <c r="G3824" s="2" t="n">
        <v>29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46237</v>
      </c>
      <c r="G3826" s="2" t="n">
        <v>29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46237</v>
      </c>
      <c r="G3827" s="2" t="n">
        <v>29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46237</v>
      </c>
      <c r="G3828" s="2" t="n">
        <v>29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46237</v>
      </c>
      <c r="G3829" s="2" t="n">
        <v>29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46237</v>
      </c>
      <c r="G3831" s="2" t="n">
        <v>29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46237</v>
      </c>
      <c r="G3832" s="2" t="n">
        <v>29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46237</v>
      </c>
      <c r="G3833" s="2" t="n">
        <v>29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46232</v>
      </c>
      <c r="G3835" s="2" t="n">
        <v>24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46232</v>
      </c>
      <c r="G3836" s="2" t="n">
        <v>24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46237</v>
      </c>
      <c r="G3837" s="2" t="n">
        <v>29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46237</v>
      </c>
      <c r="G3838" s="2" t="n">
        <v>29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46237</v>
      </c>
      <c r="G3839" s="2" t="n">
        <v>29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46237</v>
      </c>
      <c r="G3841" s="2" t="n">
        <v>29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46237</v>
      </c>
      <c r="G3844" s="2" t="n">
        <v>29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46237</v>
      </c>
      <c r="G3845" s="2" t="n">
        <v>29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46237</v>
      </c>
      <c r="G3846" s="2" t="n">
        <v>29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46234</v>
      </c>
      <c r="G3847" s="2" t="n">
        <v>26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46234</v>
      </c>
      <c r="G3848" s="2" t="n">
        <v>26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46234</v>
      </c>
      <c r="G3849" s="2" t="n">
        <v>26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46237</v>
      </c>
      <c r="G3850" s="2" t="n">
        <v>29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46237</v>
      </c>
      <c r="G3851" s="2" t="n">
        <v>29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46232</v>
      </c>
      <c r="G3856" s="2" t="n">
        <v>24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46225</v>
      </c>
      <c r="G3857" s="2" t="n">
        <v>17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46224</v>
      </c>
      <c r="G3858" s="2" t="n">
        <v>16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46225</v>
      </c>
      <c r="G3859" s="2" t="n">
        <v>17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46237</v>
      </c>
      <c r="G3861" s="2" t="n">
        <v>29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46237</v>
      </c>
      <c r="G3862" s="2" t="n">
        <v>29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46234</v>
      </c>
      <c r="G3863" s="2" t="n">
        <v>26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46237</v>
      </c>
      <c r="G3864" s="2" t="n">
        <v>29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46237</v>
      </c>
      <c r="G3865" s="2" t="n">
        <v>29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46237</v>
      </c>
      <c r="G3867" s="2" t="n">
        <v>29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46237</v>
      </c>
      <c r="G3868" s="2" t="n">
        <v>29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46237</v>
      </c>
      <c r="G3871" s="2" t="n">
        <v>29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46225</v>
      </c>
      <c r="G3874" s="2" t="n">
        <v>17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46225</v>
      </c>
      <c r="G3875" s="2" t="n">
        <v>17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46225</v>
      </c>
      <c r="G3876" s="2" t="n">
        <v>17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46225</v>
      </c>
      <c r="G3877" s="2" t="n">
        <v>17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46225</v>
      </c>
      <c r="G3878" s="2" t="n">
        <v>17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46237</v>
      </c>
      <c r="G3879" s="2" t="n">
        <v>29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46237</v>
      </c>
      <c r="G3882" s="2" t="n">
        <v>29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46237</v>
      </c>
      <c r="G3884" s="2" t="n">
        <v>29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46234</v>
      </c>
      <c r="G3885" s="2" t="n">
        <v>26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46237</v>
      </c>
      <c r="G3886" s="2" t="n">
        <v>29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46237</v>
      </c>
      <c r="G3887" s="2" t="n">
        <v>29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46237</v>
      </c>
      <c r="G3888" s="2" t="n">
        <v>29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46237</v>
      </c>
      <c r="G3889" s="2" t="n">
        <v>29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46237</v>
      </c>
      <c r="G3891" s="2" t="n">
        <v>29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46237</v>
      </c>
      <c r="G3892" s="2" t="n">
        <v>29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46237</v>
      </c>
      <c r="G3893" s="2" t="n">
        <v>29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46224</v>
      </c>
      <c r="G3894" s="2" t="n">
        <v>16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46224</v>
      </c>
      <c r="G3895" s="2" t="n">
        <v>16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46224</v>
      </c>
      <c r="G3896" s="2" t="n">
        <v>16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46224</v>
      </c>
      <c r="G3897" s="2" t="n">
        <v>16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46224</v>
      </c>
      <c r="G3898" s="2" t="n">
        <v>16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46226</v>
      </c>
      <c r="G3900" s="2" t="n">
        <v>18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46237</v>
      </c>
      <c r="G3901" s="2" t="n">
        <v>29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46237</v>
      </c>
      <c r="G3903" s="2" t="n">
        <v>29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46237</v>
      </c>
      <c r="G3905" s="2" t="n">
        <v>29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46225</v>
      </c>
      <c r="G3911" s="2" t="n">
        <v>17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46225</v>
      </c>
      <c r="G3912" s="2" t="n">
        <v>17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46225</v>
      </c>
      <c r="G3913" s="2" t="n">
        <v>17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46237</v>
      </c>
      <c r="G3916" s="2" t="n">
        <v>29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46237</v>
      </c>
      <c r="G3917" s="2" t="n">
        <v>29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46237</v>
      </c>
      <c r="G3918" s="2" t="n">
        <v>29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46237</v>
      </c>
      <c r="G3919" s="2" t="n">
        <v>29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46222</v>
      </c>
      <c r="G3920" s="2" t="n">
        <v>14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46237</v>
      </c>
      <c r="G3921" s="2" t="n">
        <v>29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46237</v>
      </c>
      <c r="G3927" s="2" t="n">
        <v>29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46237</v>
      </c>
      <c r="G3928" s="2" t="n">
        <v>29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46237</v>
      </c>
      <c r="G3929" s="2" t="n">
        <v>29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46225</v>
      </c>
      <c r="G3930" s="2" t="n">
        <v>17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46225</v>
      </c>
      <c r="G3931" s="2" t="n">
        <v>17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46225</v>
      </c>
      <c r="G3932" s="2" t="n">
        <v>17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46225</v>
      </c>
      <c r="G3941" s="2" t="n">
        <v>17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46237</v>
      </c>
      <c r="G3944" s="2" t="n">
        <v>29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46237</v>
      </c>
      <c r="G3949" s="2" t="n">
        <v>29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46237</v>
      </c>
      <c r="G3950" s="2" t="n">
        <v>29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46237</v>
      </c>
      <c r="G3952" s="2" t="n">
        <v>29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46225</v>
      </c>
      <c r="G3953" s="2" t="n">
        <v>17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46237</v>
      </c>
      <c r="G3954" s="2" t="n">
        <v>29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46222</v>
      </c>
      <c r="G3955" s="2" t="n">
        <v>14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46237</v>
      </c>
      <c r="G3956" s="2" t="n">
        <v>29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46237</v>
      </c>
      <c r="G3957" s="2" t="n">
        <v>29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46225</v>
      </c>
      <c r="G3958" s="2" t="n">
        <v>17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46237</v>
      </c>
      <c r="G3959" s="2" t="n">
        <v>29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46225</v>
      </c>
      <c r="G3960" s="2" t="n">
        <v>17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46224</v>
      </c>
      <c r="G3961" s="2" t="n">
        <v>16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46225</v>
      </c>
      <c r="G3962" s="2" t="n">
        <v>17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46237</v>
      </c>
      <c r="G3963" s="2" t="n">
        <v>29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46237</v>
      </c>
      <c r="G3965" s="2" t="n">
        <v>29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46237</v>
      </c>
      <c r="G3966" s="2" t="n">
        <v>29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46237</v>
      </c>
      <c r="G3969" s="2" t="n">
        <v>29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46236</v>
      </c>
      <c r="G3970" s="2" t="n">
        <v>28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46237</v>
      </c>
      <c r="G3971" s="2" t="n">
        <v>29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46230</v>
      </c>
      <c r="G3972" s="2" t="n">
        <v>22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46237</v>
      </c>
      <c r="G3974" s="2" t="n">
        <v>29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46237</v>
      </c>
      <c r="G3977" s="2" t="n">
        <v>29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46237</v>
      </c>
      <c r="G3978" s="2" t="n">
        <v>29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46237</v>
      </c>
      <c r="G3986" s="2" t="n">
        <v>29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46237</v>
      </c>
      <c r="G3987" s="2" t="n">
        <v>29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46237</v>
      </c>
      <c r="G3988" s="2" t="n">
        <v>29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46237</v>
      </c>
      <c r="G3989" s="2" t="n">
        <v>29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46229</v>
      </c>
      <c r="G3992" s="2" t="n">
        <v>21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46237</v>
      </c>
      <c r="G3993" s="2" t="n">
        <v>29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46237</v>
      </c>
      <c r="G3994" s="2" t="n">
        <v>29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46237</v>
      </c>
      <c r="G3995" s="2" t="n">
        <v>29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46237</v>
      </c>
      <c r="G3996" s="2" t="n">
        <v>29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46222</v>
      </c>
      <c r="G3997" s="2" t="n">
        <v>14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46232</v>
      </c>
      <c r="G3998" s="2" t="n">
        <v>24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46237</v>
      </c>
      <c r="G4001" s="2" t="n">
        <v>29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46237</v>
      </c>
      <c r="G4003" s="2" t="n">
        <v>29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46237</v>
      </c>
      <c r="G4004" s="2" t="n">
        <v>29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46237</v>
      </c>
      <c r="G4006" s="2" t="n">
        <v>29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46237</v>
      </c>
      <c r="G4007" s="2" t="n">
        <v>29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46237</v>
      </c>
      <c r="G4009" s="2" t="n">
        <v>29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46237</v>
      </c>
      <c r="G4010" s="2" t="n">
        <v>29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46237</v>
      </c>
      <c r="G4012" s="2" t="n">
        <v>29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46237</v>
      </c>
      <c r="G4013" s="2" t="n">
        <v>29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46237</v>
      </c>
      <c r="G4014" s="2" t="n">
        <v>29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46223</v>
      </c>
      <c r="G4015" s="2" t="n">
        <v>15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46228</v>
      </c>
      <c r="G4016" s="2" t="n">
        <v>20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46237</v>
      </c>
      <c r="G4017" s="2" t="n">
        <v>29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46230</v>
      </c>
      <c r="G4018" s="2" t="n">
        <v>22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46237</v>
      </c>
      <c r="G4024" s="2" t="n">
        <v>29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46237</v>
      </c>
      <c r="G4025" s="2" t="n">
        <v>29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46237</v>
      </c>
      <c r="G4027" s="2" t="n">
        <v>29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46222</v>
      </c>
      <c r="G4028" s="2" t="n">
        <v>14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46237</v>
      </c>
      <c r="G4029" s="2" t="n">
        <v>29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46237</v>
      </c>
      <c r="G4030" s="2" t="n">
        <v>29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46237</v>
      </c>
      <c r="G4031" s="2" t="n">
        <v>29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46237</v>
      </c>
      <c r="G4033" s="2" t="n">
        <v>29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46237</v>
      </c>
      <c r="G4035" s="2" t="n">
        <v>29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46237</v>
      </c>
      <c r="G4036" s="2" t="n">
        <v>29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46237</v>
      </c>
      <c r="G4038" s="2" t="n">
        <v>29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46237</v>
      </c>
      <c r="G4039" s="2" t="n">
        <v>29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46237</v>
      </c>
      <c r="G4041" s="2" t="n">
        <v>29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46222</v>
      </c>
      <c r="G4042" s="2" t="n">
        <v>14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46232</v>
      </c>
      <c r="G4043" s="2" t="n">
        <v>24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46237</v>
      </c>
      <c r="G4044" s="2" t="n">
        <v>29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46237</v>
      </c>
      <c r="G4045" s="2" t="n">
        <v>29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46237</v>
      </c>
      <c r="G4046" s="2" t="n">
        <v>29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46237</v>
      </c>
      <c r="G4047" s="2" t="n">
        <v>29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46237</v>
      </c>
      <c r="G4048" s="2" t="n">
        <v>29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46237</v>
      </c>
      <c r="G4049" s="2" t="n">
        <v>29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46237</v>
      </c>
      <c r="G4050" s="2" t="n">
        <v>29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46237</v>
      </c>
      <c r="G4051" s="2" t="n">
        <v>29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46237</v>
      </c>
      <c r="G4052" s="2" t="n">
        <v>29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46223</v>
      </c>
      <c r="G4053" s="2" t="n">
        <v>15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46237</v>
      </c>
      <c r="G4054" s="2" t="n">
        <v>29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46237</v>
      </c>
      <c r="G4055" s="2" t="n">
        <v>29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46237</v>
      </c>
      <c r="G4057" s="2" t="n">
        <v>29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46237</v>
      </c>
      <c r="G4060" s="2" t="n">
        <v>29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46237</v>
      </c>
      <c r="G4068" s="2" t="n">
        <v>29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46237</v>
      </c>
      <c r="G4069" s="2" t="n">
        <v>29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46237</v>
      </c>
      <c r="G4070" s="2" t="n">
        <v>29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46225</v>
      </c>
      <c r="G4072" s="2" t="n">
        <v>17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46225</v>
      </c>
      <c r="G4075" s="2" t="n">
        <v>17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46237</v>
      </c>
      <c r="G4076" s="2" t="n">
        <v>29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46227</v>
      </c>
      <c r="G4092" s="2" t="n">
        <v>19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46237</v>
      </c>
      <c r="G4093" s="2" t="n">
        <v>29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46233</v>
      </c>
      <c r="G4094" s="2" t="n">
        <v>25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46229</v>
      </c>
      <c r="G4095" s="2" t="n">
        <v>21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46229</v>
      </c>
      <c r="G4096" s="2" t="n">
        <v>21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46237</v>
      </c>
      <c r="G4097" s="2" t="n">
        <v>29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46232</v>
      </c>
      <c r="G4098" s="2" t="n">
        <v>24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46237</v>
      </c>
      <c r="G4099" s="2" t="n">
        <v>29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46237</v>
      </c>
      <c r="G4101" s="2" t="n">
        <v>29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46237</v>
      </c>
      <c r="G4103" s="2" t="n">
        <v>29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46237</v>
      </c>
      <c r="G4104" s="2" t="n">
        <v>29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46237</v>
      </c>
      <c r="G4105" s="2" t="n">
        <v>29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46237</v>
      </c>
      <c r="G4106" s="2" t="n">
        <v>29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46237</v>
      </c>
      <c r="G4107" s="2" t="n">
        <v>29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46237</v>
      </c>
      <c r="G4108" s="2" t="n">
        <v>29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46237</v>
      </c>
      <c r="G4109" s="2" t="n">
        <v>29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46237</v>
      </c>
      <c r="G4110" s="2" t="n">
        <v>29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46223</v>
      </c>
      <c r="G4111" s="2" t="n">
        <v>15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46237</v>
      </c>
      <c r="G4112" s="2" t="n">
        <v>29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46224</v>
      </c>
      <c r="G4113" s="2" t="n">
        <v>16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46224</v>
      </c>
      <c r="G4114" s="2" t="n">
        <v>16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46237</v>
      </c>
      <c r="G4118" s="2" t="n">
        <v>29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46225</v>
      </c>
      <c r="G4119" s="2" t="n">
        <v>17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46237</v>
      </c>
      <c r="G4121" s="2" t="n">
        <v>29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46237</v>
      </c>
      <c r="G4122" s="2" t="n">
        <v>29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46237</v>
      </c>
      <c r="G4123" s="2" t="n">
        <v>29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46222</v>
      </c>
      <c r="G4124" s="2" t="n">
        <v>14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46232</v>
      </c>
      <c r="G4125" s="2" t="n">
        <v>24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46237</v>
      </c>
      <c r="G4126" s="2" t="n">
        <v>29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46222</v>
      </c>
      <c r="G4127" s="2" t="n">
        <v>14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46237</v>
      </c>
      <c r="G4128" s="2" t="n">
        <v>29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46237</v>
      </c>
      <c r="G4129" s="2" t="n">
        <v>29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46237</v>
      </c>
      <c r="G4134" s="2" t="n">
        <v>29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46237</v>
      </c>
      <c r="G4137" s="2" t="n">
        <v>29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46237</v>
      </c>
      <c r="G4138" s="2" t="n">
        <v>29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46237</v>
      </c>
      <c r="G4139" s="2" t="n">
        <v>29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46237</v>
      </c>
      <c r="G4141" s="2" t="n">
        <v>29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46237</v>
      </c>
      <c r="G4144" s="2" t="n">
        <v>29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46226</v>
      </c>
      <c r="G4145" s="2" t="n">
        <v>18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46237</v>
      </c>
      <c r="G4146" s="2" t="n">
        <v>29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46224</v>
      </c>
      <c r="G4147" s="2" t="n">
        <v>16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46235</v>
      </c>
      <c r="G4148" s="2" t="n">
        <v>27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46237</v>
      </c>
      <c r="G4149" s="2" t="n">
        <v>29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46237</v>
      </c>
      <c r="G4150" s="2" t="n">
        <v>29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46237</v>
      </c>
      <c r="G4152" s="2" t="n">
        <v>29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46237</v>
      </c>
      <c r="G4153" s="2" t="n">
        <v>29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46222</v>
      </c>
      <c r="G4154" s="2" t="n">
        <v>14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46233</v>
      </c>
      <c r="G4155" s="2" t="n">
        <v>25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46237</v>
      </c>
      <c r="G4156" s="2" t="n">
        <v>29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46237</v>
      </c>
      <c r="G4157" s="2" t="n">
        <v>29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46237</v>
      </c>
      <c r="G4158" s="2" t="n">
        <v>29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46237</v>
      </c>
      <c r="G4159" s="2" t="n">
        <v>29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46232</v>
      </c>
      <c r="G4160" s="2" t="n">
        <v>24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46226</v>
      </c>
      <c r="G4166" s="2" t="n">
        <v>18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46226</v>
      </c>
      <c r="G4167" s="2" t="n">
        <v>18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46237</v>
      </c>
      <c r="G4168" s="2" t="n">
        <v>29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46237</v>
      </c>
      <c r="G4169" s="2" t="n">
        <v>29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46237</v>
      </c>
      <c r="G4170" s="2" t="n">
        <v>29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46237</v>
      </c>
      <c r="G4171" s="2" t="n">
        <v>29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46237</v>
      </c>
      <c r="G4173" s="2" t="n">
        <v>29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46231</v>
      </c>
      <c r="G4174" s="2" t="n">
        <v>23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46222</v>
      </c>
      <c r="G4175" s="2" t="n">
        <v>14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46222</v>
      </c>
      <c r="G4177" s="2" t="n">
        <v>14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46222</v>
      </c>
      <c r="G4179" s="2" t="n">
        <v>14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46237</v>
      </c>
      <c r="G4180" s="2" t="n">
        <v>29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46225</v>
      </c>
      <c r="G4181" s="2" t="n">
        <v>17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46237</v>
      </c>
      <c r="G4182" s="2" t="n">
        <v>29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46224</v>
      </c>
      <c r="G4185" s="2" t="n">
        <v>16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46237</v>
      </c>
      <c r="G4186" s="2" t="n">
        <v>29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46237</v>
      </c>
      <c r="G4188" s="2" t="n">
        <v>29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46237</v>
      </c>
      <c r="G4190" s="2" t="n">
        <v>29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46236</v>
      </c>
      <c r="G4192" s="2" t="n">
        <v>28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46237</v>
      </c>
      <c r="G4195" s="2" t="n">
        <v>29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46237</v>
      </c>
      <c r="G4196" s="2" t="n">
        <v>29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46237</v>
      </c>
      <c r="G4197" s="2" t="n">
        <v>29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46237</v>
      </c>
      <c r="G4198" s="2" t="n">
        <v>29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46237</v>
      </c>
      <c r="G4201" s="2" t="n">
        <v>29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46223</v>
      </c>
      <c r="G4203" s="2" t="n">
        <v>15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46237</v>
      </c>
      <c r="G4205" s="2" t="n">
        <v>29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46237</v>
      </c>
      <c r="G4206" s="2" t="n">
        <v>29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46237</v>
      </c>
      <c r="G4207" s="2" t="n">
        <v>29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46237</v>
      </c>
      <c r="G4208" s="2" t="n">
        <v>29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46237</v>
      </c>
      <c r="G4209" s="2" t="n">
        <v>29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46225</v>
      </c>
      <c r="G4210" s="2" t="n">
        <v>17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46237</v>
      </c>
      <c r="G4212" s="2" t="n">
        <v>29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46237</v>
      </c>
      <c r="G4213" s="2" t="n">
        <v>29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46237</v>
      </c>
      <c r="G4214" s="2" t="n">
        <v>29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46237</v>
      </c>
      <c r="G4215" s="2" t="n">
        <v>29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46237</v>
      </c>
      <c r="G4216" s="2" t="n">
        <v>29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46237</v>
      </c>
      <c r="G4217" s="2" t="n">
        <v>29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46237</v>
      </c>
      <c r="G4219" s="2" t="n">
        <v>29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46237</v>
      </c>
      <c r="G4221" s="2" t="n">
        <v>29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46237</v>
      </c>
      <c r="G4222" s="2" t="n">
        <v>29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46237</v>
      </c>
      <c r="G4223" s="2" t="n">
        <v>29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46237</v>
      </c>
      <c r="G4225" s="2" t="n">
        <v>29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46237</v>
      </c>
      <c r="G4226" s="2" t="n">
        <v>29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46237</v>
      </c>
      <c r="G4227" s="2" t="n">
        <v>29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46224</v>
      </c>
      <c r="G4228" s="2" t="n">
        <v>16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46237</v>
      </c>
      <c r="G4229" s="2" t="n">
        <v>29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46237</v>
      </c>
      <c r="G4230" s="2" t="n">
        <v>29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46224</v>
      </c>
      <c r="G4231" s="2" t="n">
        <v>16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46224</v>
      </c>
      <c r="G4232" s="2" t="n">
        <v>16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46224</v>
      </c>
      <c r="G4236" s="2" t="n">
        <v>16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46237</v>
      </c>
      <c r="G4238" s="2" t="n">
        <v>29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46235</v>
      </c>
      <c r="G4239" s="2" t="n">
        <v>27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46237</v>
      </c>
      <c r="G4242" s="2" t="n">
        <v>29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46226</v>
      </c>
      <c r="G4243" s="2" t="n">
        <v>18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46237</v>
      </c>
      <c r="G4244" s="2" t="n">
        <v>29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46237</v>
      </c>
      <c r="G4246" s="2" t="n">
        <v>29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46237</v>
      </c>
      <c r="G4247" s="2" t="n">
        <v>29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46237</v>
      </c>
      <c r="G4248" s="2" t="n">
        <v>29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46237</v>
      </c>
      <c r="G4252" s="2" t="n">
        <v>29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46237</v>
      </c>
      <c r="G4253" s="2" t="n">
        <v>29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46237</v>
      </c>
      <c r="G4255" s="2" t="n">
        <v>29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46225</v>
      </c>
      <c r="G4256" s="2" t="n">
        <v>17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46228</v>
      </c>
      <c r="G4257" s="2" t="n">
        <v>20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46222</v>
      </c>
      <c r="G4260" s="2" t="n">
        <v>14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46222</v>
      </c>
      <c r="G4261" s="2" t="n">
        <v>14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46222</v>
      </c>
      <c r="G4262" s="2" t="n">
        <v>14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46222</v>
      </c>
      <c r="G4263" s="2" t="n">
        <v>14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46222</v>
      </c>
      <c r="G4264" s="2" t="n">
        <v>14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46222</v>
      </c>
      <c r="G4265" s="2" t="n">
        <v>14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46222</v>
      </c>
      <c r="G4266" s="2" t="n">
        <v>14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46237</v>
      </c>
      <c r="G4267" s="2" t="n">
        <v>29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46230</v>
      </c>
      <c r="G4269" s="2" t="n">
        <v>22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46237</v>
      </c>
      <c r="G4271" s="2" t="n">
        <v>29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46222</v>
      </c>
      <c r="G4277" s="2" t="n">
        <v>14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46237</v>
      </c>
      <c r="G4278" s="2" t="n">
        <v>29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46222</v>
      </c>
      <c r="G4279" s="2" t="n">
        <v>14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46237</v>
      </c>
      <c r="G4286" s="2" t="n">
        <v>29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46225</v>
      </c>
      <c r="G4288" s="2" t="n">
        <v>17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46225</v>
      </c>
      <c r="G4289" s="2" t="n">
        <v>17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46237</v>
      </c>
      <c r="G4290" s="2" t="n">
        <v>29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46237</v>
      </c>
      <c r="G4291" s="2" t="n">
        <v>29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46237</v>
      </c>
      <c r="G4292" s="2" t="n">
        <v>29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46237</v>
      </c>
      <c r="G4293" s="2" t="n">
        <v>29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46237</v>
      </c>
      <c r="G4295" s="2" t="n">
        <v>29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46237</v>
      </c>
      <c r="G4296" s="2" t="n">
        <v>29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46225</v>
      </c>
      <c r="G4297" s="2" t="n">
        <v>17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46237</v>
      </c>
      <c r="G4299" s="2" t="n">
        <v>29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46232</v>
      </c>
      <c r="G4300" s="2" t="n">
        <v>24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46237</v>
      </c>
      <c r="G4305" s="2" t="n">
        <v>29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46237</v>
      </c>
      <c r="G4306" s="2" t="n">
        <v>29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46237</v>
      </c>
      <c r="G4307" s="2" t="n">
        <v>29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46237</v>
      </c>
      <c r="G4308" s="2" t="n">
        <v>29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46236</v>
      </c>
      <c r="G4310" s="2" t="n">
        <v>28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46237</v>
      </c>
      <c r="G4312" s="2" t="n">
        <v>29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46237</v>
      </c>
      <c r="G4313" s="2" t="n">
        <v>29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46237</v>
      </c>
      <c r="G4314" s="2" t="n">
        <v>29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46237</v>
      </c>
      <c r="G4317" s="2" t="n">
        <v>29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46237</v>
      </c>
      <c r="G4318" s="2" t="n">
        <v>29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46222</v>
      </c>
      <c r="G4319" s="2" t="n">
        <v>14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46224</v>
      </c>
      <c r="G4320" s="2" t="n">
        <v>16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46237</v>
      </c>
      <c r="G4321" s="2" t="n">
        <v>29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46232</v>
      </c>
      <c r="G4322" s="2" t="n">
        <v>24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46234</v>
      </c>
      <c r="G4323" s="2" t="n">
        <v>26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46237</v>
      </c>
      <c r="G4329" s="2" t="n">
        <v>29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46223</v>
      </c>
      <c r="G4330" s="2" t="n">
        <v>15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46237</v>
      </c>
      <c r="G4332" s="2" t="n">
        <v>29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46234</v>
      </c>
      <c r="G4333" s="2" t="n">
        <v>26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46234</v>
      </c>
      <c r="G4334" s="2" t="n">
        <v>26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46236</v>
      </c>
      <c r="G4335" s="2" t="n">
        <v>28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46222</v>
      </c>
      <c r="G4336" s="2" t="n">
        <v>14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46232</v>
      </c>
      <c r="G4339" s="2" t="n">
        <v>24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46237</v>
      </c>
      <c r="G4340" s="2" t="n">
        <v>29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46237</v>
      </c>
      <c r="G4341" s="2" t="n">
        <v>29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46224</v>
      </c>
      <c r="G4344" s="2" t="n">
        <v>16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46237</v>
      </c>
      <c r="G4345" s="2" t="n">
        <v>29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46237</v>
      </c>
      <c r="G4346" s="2" t="n">
        <v>29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46237</v>
      </c>
      <c r="G4351" s="2" t="n">
        <v>29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46237</v>
      </c>
      <c r="G4352" s="2" t="n">
        <v>29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46237</v>
      </c>
      <c r="G4353" s="2" t="n">
        <v>29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46237</v>
      </c>
      <c r="G4354" s="2" t="n">
        <v>29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46237</v>
      </c>
      <c r="G4355" s="2" t="n">
        <v>29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46237</v>
      </c>
      <c r="G4356" s="2" t="n">
        <v>29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46237</v>
      </c>
      <c r="G4357" s="2" t="n">
        <v>29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46237</v>
      </c>
      <c r="G4358" s="2" t="n">
        <v>29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46237</v>
      </c>
      <c r="G4360" s="2" t="n">
        <v>29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46237</v>
      </c>
      <c r="G4363" s="2" t="n">
        <v>29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46237</v>
      </c>
      <c r="G4364" s="2" t="n">
        <v>29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46237</v>
      </c>
      <c r="G4365" s="2" t="n">
        <v>29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46237</v>
      </c>
      <c r="G4366" s="2" t="n">
        <v>29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46237</v>
      </c>
      <c r="G4367" s="2" t="n">
        <v>29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46237</v>
      </c>
      <c r="G4368" s="2" t="n">
        <v>29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46237</v>
      </c>
      <c r="G4373" s="2" t="n">
        <v>29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46234</v>
      </c>
      <c r="G4374" s="2" t="n">
        <v>26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46237</v>
      </c>
      <c r="G4376" s="2" t="n">
        <v>29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46237</v>
      </c>
      <c r="G4378" s="2" t="n">
        <v>29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46237</v>
      </c>
      <c r="G4379" s="2" t="n">
        <v>29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46237</v>
      </c>
      <c r="G4381" s="2" t="n">
        <v>29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46237</v>
      </c>
      <c r="G4383" s="2" t="n">
        <v>29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46237</v>
      </c>
      <c r="G4384" s="2" t="n">
        <v>29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46237</v>
      </c>
      <c r="G4385" s="2" t="n">
        <v>29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46237</v>
      </c>
      <c r="G4387" s="2" t="n">
        <v>29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46237</v>
      </c>
      <c r="G4388" s="2" t="n">
        <v>29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46230</v>
      </c>
      <c r="G4389" s="2" t="n">
        <v>22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46233</v>
      </c>
      <c r="G4391" s="2" t="n">
        <v>25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46232</v>
      </c>
      <c r="G4392" s="2" t="n">
        <v>24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46237</v>
      </c>
      <c r="G4393" s="2" t="n">
        <v>29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46237</v>
      </c>
      <c r="G4394" s="2" t="n">
        <v>29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46237</v>
      </c>
      <c r="G4396" s="2" t="n">
        <v>29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46237</v>
      </c>
      <c r="G4397" s="2" t="n">
        <v>29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46224</v>
      </c>
      <c r="G4399" s="2" t="n">
        <v>16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46237</v>
      </c>
      <c r="G4400" s="2" t="n">
        <v>29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46237</v>
      </c>
      <c r="G4401" s="2" t="n">
        <v>29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46237</v>
      </c>
      <c r="G4402" s="2" t="n">
        <v>29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46237</v>
      </c>
      <c r="G4403" s="2" t="n">
        <v>29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46237</v>
      </c>
      <c r="G4404" s="2" t="n">
        <v>29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46237</v>
      </c>
      <c r="G4405" s="2" t="n">
        <v>29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46237</v>
      </c>
      <c r="G4406" s="2" t="n">
        <v>29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46237</v>
      </c>
      <c r="G4407" s="2" t="n">
        <v>29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46237</v>
      </c>
      <c r="G4408" s="2" t="n">
        <v>29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46237</v>
      </c>
      <c r="G4409" s="2" t="n">
        <v>29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46237</v>
      </c>
      <c r="G4410" s="2" t="n">
        <v>29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46237</v>
      </c>
      <c r="G4411" s="2" t="n">
        <v>29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46237</v>
      </c>
      <c r="G4412" s="2" t="n">
        <v>29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46237</v>
      </c>
      <c r="G4413" s="2" t="n">
        <v>29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46237</v>
      </c>
      <c r="G4414" s="2" t="n">
        <v>29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46237</v>
      </c>
      <c r="G4415" s="2" t="n">
        <v>29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46237</v>
      </c>
      <c r="G4419" s="2" t="n">
        <v>29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46237</v>
      </c>
      <c r="G4420" s="2" t="n">
        <v>29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46237</v>
      </c>
      <c r="G4422" s="2" t="n">
        <v>29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46237</v>
      </c>
      <c r="G4423" s="2" t="n">
        <v>29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46237</v>
      </c>
      <c r="G4424" s="2" t="n">
        <v>29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46230</v>
      </c>
      <c r="G4425" s="2" t="n">
        <v>22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46230</v>
      </c>
      <c r="G4426" s="2" t="n">
        <v>22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46231</v>
      </c>
      <c r="G4427" s="2" t="n">
        <v>23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46237</v>
      </c>
      <c r="G4428" s="2" t="n">
        <v>29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46237</v>
      </c>
      <c r="G4429" s="2" t="n">
        <v>29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46237</v>
      </c>
      <c r="G4430" s="2" t="n">
        <v>29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46237</v>
      </c>
      <c r="G4431" s="2" t="n">
        <v>29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46232</v>
      </c>
      <c r="G4433" s="2" t="n">
        <v>24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46237</v>
      </c>
      <c r="G4434" s="2" t="n">
        <v>29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46231</v>
      </c>
      <c r="G4435" s="2" t="n">
        <v>23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46237</v>
      </c>
      <c r="G4436" s="2" t="n">
        <v>29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46237</v>
      </c>
      <c r="G4437" s="2" t="n">
        <v>29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46237</v>
      </c>
      <c r="G4438" s="2" t="n">
        <v>29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46237</v>
      </c>
      <c r="G4439" s="2" t="n">
        <v>29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46237</v>
      </c>
      <c r="G4440" s="2" t="n">
        <v>29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46232</v>
      </c>
      <c r="G4441" s="2" t="n">
        <v>24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46237</v>
      </c>
      <c r="G4444" s="2" t="n">
        <v>29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46237</v>
      </c>
      <c r="G4445" s="2" t="n">
        <v>29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46237</v>
      </c>
      <c r="G4446" s="2" t="n">
        <v>29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46237</v>
      </c>
      <c r="G4447" s="2" t="n">
        <v>29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46233</v>
      </c>
      <c r="G4448" s="2" t="n">
        <v>25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46233</v>
      </c>
      <c r="G4449" s="2" t="n">
        <v>25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46233</v>
      </c>
      <c r="G4450" s="2" t="n">
        <v>25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46233</v>
      </c>
      <c r="G4451" s="2" t="n">
        <v>25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46233</v>
      </c>
      <c r="G4452" s="2" t="n">
        <v>25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46233</v>
      </c>
      <c r="G4453" s="2" t="n">
        <v>25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46237</v>
      </c>
      <c r="G4455" s="2" t="n">
        <v>29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46237</v>
      </c>
      <c r="G4456" s="2" t="n">
        <v>29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46237</v>
      </c>
      <c r="G4477" s="2" t="n">
        <v>29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46237</v>
      </c>
      <c r="G4478" s="2" t="n">
        <v>29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46237</v>
      </c>
      <c r="G4484" s="2" t="n">
        <v>29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46237</v>
      </c>
      <c r="G4485" s="2" t="n">
        <v>29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46237</v>
      </c>
      <c r="G4486" s="2" t="n">
        <v>29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46237</v>
      </c>
      <c r="G4487" s="2" t="n">
        <v>29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46237</v>
      </c>
      <c r="G4488" s="2" t="n">
        <v>29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46237</v>
      </c>
      <c r="G4489" s="2" t="n">
        <v>29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46237</v>
      </c>
      <c r="G4490" s="2" t="n">
        <v>29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46237</v>
      </c>
      <c r="G4491" s="2" t="n">
        <v>29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46226</v>
      </c>
      <c r="G4494" s="2" t="n">
        <v>18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46223</v>
      </c>
      <c r="G4495" s="2" t="n">
        <v>15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46237</v>
      </c>
      <c r="G4496" s="2" t="n">
        <v>29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46237</v>
      </c>
      <c r="G4497" s="2" t="n">
        <v>29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46237</v>
      </c>
      <c r="G4499" s="2" t="n">
        <v>29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46237</v>
      </c>
      <c r="G4503" s="2" t="n">
        <v>29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46237</v>
      </c>
      <c r="G4504" s="2" t="n">
        <v>29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46237</v>
      </c>
      <c r="G4505" s="2" t="n">
        <v>29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46237</v>
      </c>
      <c r="G4506" s="2" t="n">
        <v>29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46237</v>
      </c>
      <c r="G4507" s="2" t="n">
        <v>29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46237</v>
      </c>
      <c r="G4508" s="2" t="n">
        <v>29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46237</v>
      </c>
      <c r="G4509" s="2" t="n">
        <v>29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46237</v>
      </c>
      <c r="G4510" s="2" t="n">
        <v>29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46237</v>
      </c>
      <c r="G4511" s="2" t="n">
        <v>29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46237</v>
      </c>
      <c r="G4512" s="2" t="n">
        <v>29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46237</v>
      </c>
      <c r="G4515" s="2" t="n">
        <v>29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46237</v>
      </c>
      <c r="G4516" s="2" t="n">
        <v>29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46237</v>
      </c>
      <c r="G4517" s="2" t="n">
        <v>29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46237</v>
      </c>
      <c r="G4518" s="2" t="n">
        <v>29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46237</v>
      </c>
      <c r="G4519" s="2" t="n">
        <v>29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46237</v>
      </c>
      <c r="G4520" s="2" t="n">
        <v>29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46237</v>
      </c>
      <c r="G4526" s="2" t="n">
        <v>29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46237</v>
      </c>
      <c r="G4527" s="2" t="n">
        <v>29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46237</v>
      </c>
      <c r="G4530" s="2" t="n">
        <v>29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46237</v>
      </c>
      <c r="G4531" s="2" t="n">
        <v>29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46237</v>
      </c>
      <c r="G4532" s="2" t="n">
        <v>29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46237</v>
      </c>
      <c r="G4533" s="2" t="n">
        <v>29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46237</v>
      </c>
      <c r="G4534" s="2" t="n">
        <v>29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46233</v>
      </c>
      <c r="G4536" s="2" t="n">
        <v>25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46233</v>
      </c>
      <c r="G4537" s="2" t="n">
        <v>25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46237</v>
      </c>
      <c r="G4538" s="2" t="n">
        <v>29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46237</v>
      </c>
      <c r="G4539" s="2" t="n">
        <v>29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46237</v>
      </c>
      <c r="G4541" s="2" t="n">
        <v>29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46237</v>
      </c>
      <c r="G4542" s="2" t="n">
        <v>29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46237</v>
      </c>
      <c r="G4543" s="2" t="n">
        <v>29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46237</v>
      </c>
      <c r="G4545" s="2" t="n">
        <v>29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46223</v>
      </c>
      <c r="G4546" s="2" t="n">
        <v>15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46235</v>
      </c>
      <c r="G4547" s="2" t="n">
        <v>27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46237</v>
      </c>
      <c r="G4557" s="2" t="n">
        <v>29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46237</v>
      </c>
      <c r="G4558" s="2" t="n">
        <v>29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46237</v>
      </c>
      <c r="G4559" s="2" t="n">
        <v>29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46223</v>
      </c>
      <c r="G4560" s="2" t="n">
        <v>15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46237</v>
      </c>
      <c r="G4562" s="2" t="n">
        <v>29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46237</v>
      </c>
      <c r="G4563" s="2" t="n">
        <v>29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46237</v>
      </c>
      <c r="G4564" s="2" t="n">
        <v>29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46237</v>
      </c>
      <c r="G4565" s="2" t="n">
        <v>29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46237</v>
      </c>
      <c r="G4567" s="2" t="n">
        <v>29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46237</v>
      </c>
      <c r="G4568" s="2" t="n">
        <v>29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46225</v>
      </c>
      <c r="G4569" s="2" t="n">
        <v>17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46225</v>
      </c>
      <c r="G4570" s="2" t="n">
        <v>17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46237</v>
      </c>
      <c r="G4572" s="2" t="n">
        <v>29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46237</v>
      </c>
      <c r="G4573" s="2" t="n">
        <v>29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46231</v>
      </c>
      <c r="G4575" s="2" t="n">
        <v>23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46225</v>
      </c>
      <c r="G4576" s="2" t="n">
        <v>17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46225</v>
      </c>
      <c r="G4577" s="2" t="n">
        <v>17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46225</v>
      </c>
      <c r="G4578" s="2" t="n">
        <v>17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46225</v>
      </c>
      <c r="G4579" s="2" t="n">
        <v>17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46225</v>
      </c>
      <c r="G4580" s="2" t="n">
        <v>17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46237</v>
      </c>
      <c r="G4582" s="2" t="n">
        <v>29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46237</v>
      </c>
      <c r="G4583" s="2" t="n">
        <v>29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46224</v>
      </c>
      <c r="G4584" s="2" t="n">
        <v>16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46237</v>
      </c>
      <c r="G4585" s="2" t="n">
        <v>29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46224</v>
      </c>
      <c r="G4586" s="2" t="n">
        <v>16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46231</v>
      </c>
      <c r="G4603" s="2" t="n">
        <v>23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46237</v>
      </c>
      <c r="G4605" s="2" t="n">
        <v>29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46237</v>
      </c>
      <c r="G4606" s="2" t="n">
        <v>29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46237</v>
      </c>
      <c r="G4607" s="2" t="n">
        <v>29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46237</v>
      </c>
      <c r="G4608" s="2" t="n">
        <v>29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46237</v>
      </c>
      <c r="G4609" s="2" t="n">
        <v>29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46237</v>
      </c>
      <c r="G4610" s="2" t="n">
        <v>29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46237</v>
      </c>
      <c r="G4611" s="2" t="n">
        <v>29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46237</v>
      </c>
      <c r="G4612" s="2" t="n">
        <v>29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46237</v>
      </c>
      <c r="G4613" s="2" t="n">
        <v>29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46237</v>
      </c>
      <c r="G4614" s="2" t="n">
        <v>29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46237</v>
      </c>
      <c r="G4616" s="2" t="n">
        <v>29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46237</v>
      </c>
      <c r="G4617" s="2" t="n">
        <v>29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46237</v>
      </c>
      <c r="G4621" s="2" t="n">
        <v>29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46222</v>
      </c>
      <c r="G4622" s="2" t="n">
        <v>14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46237</v>
      </c>
      <c r="G4623" s="2" t="n">
        <v>29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46237</v>
      </c>
      <c r="G4624" s="2" t="n">
        <v>29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46224</v>
      </c>
      <c r="G4625" s="2" t="n">
        <v>16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46223</v>
      </c>
      <c r="G4626" s="2" t="n">
        <v>15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46237</v>
      </c>
      <c r="G4628" s="2" t="n">
        <v>29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46237</v>
      </c>
      <c r="G4629" s="2" t="n">
        <v>29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46237</v>
      </c>
      <c r="G4630" s="2" t="n">
        <v>29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46237</v>
      </c>
      <c r="G4631" s="2" t="n">
        <v>29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46237</v>
      </c>
      <c r="G4645" s="2" t="n">
        <v>29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46237</v>
      </c>
      <c r="G4649" s="2" t="n">
        <v>29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46237</v>
      </c>
      <c r="G4650" s="2" t="n">
        <v>29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46237</v>
      </c>
      <c r="G4657" s="2" t="n">
        <v>29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46237</v>
      </c>
      <c r="G4659" s="2" t="n">
        <v>29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46237</v>
      </c>
      <c r="G4673" s="2" t="n">
        <v>29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46237</v>
      </c>
      <c r="G4676" s="2" t="n">
        <v>29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46227</v>
      </c>
      <c r="G4677" s="2" t="n">
        <v>19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46223</v>
      </c>
      <c r="G4678" s="2" t="n">
        <v>15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46237</v>
      </c>
      <c r="G4679" s="2" t="n">
        <v>29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46237</v>
      </c>
      <c r="G4680" s="2" t="n">
        <v>29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46237</v>
      </c>
      <c r="G4681" s="2" t="n">
        <v>29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46237</v>
      </c>
      <c r="G4682" s="2" t="n">
        <v>29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46237</v>
      </c>
      <c r="G4683" s="2" t="n">
        <v>29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46237</v>
      </c>
      <c r="G4684" s="2" t="n">
        <v>29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46237</v>
      </c>
      <c r="G4686" s="2" t="n">
        <v>29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46237</v>
      </c>
      <c r="G4687" s="2" t="n">
        <v>29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46237</v>
      </c>
      <c r="G4688" s="2" t="n">
        <v>29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46237</v>
      </c>
      <c r="G4689" s="2" t="n">
        <v>29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46237</v>
      </c>
      <c r="G4690" s="2" t="n">
        <v>29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46237</v>
      </c>
      <c r="G4691" s="2" t="n">
        <v>29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46237</v>
      </c>
      <c r="G4692" s="2" t="n">
        <v>29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46237</v>
      </c>
      <c r="G4693" s="2" t="n">
        <v>29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46225</v>
      </c>
      <c r="G4694" s="2" t="n">
        <v>17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46237</v>
      </c>
      <c r="G4699" s="2" t="n">
        <v>29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46237</v>
      </c>
      <c r="G4700" s="2" t="n">
        <v>29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46237</v>
      </c>
      <c r="G4701" s="2" t="n">
        <v>29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46237</v>
      </c>
      <c r="G4702" s="2" t="n">
        <v>29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46237</v>
      </c>
      <c r="G4705" s="2" t="n">
        <v>29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46224</v>
      </c>
      <c r="G4707" s="2" t="n">
        <v>16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46237</v>
      </c>
      <c r="G4709" s="2" t="n">
        <v>29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46228</v>
      </c>
      <c r="G4714" s="2" t="n">
        <v>20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46232</v>
      </c>
      <c r="G4717" s="2" t="n">
        <v>24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46232</v>
      </c>
      <c r="G4718" s="2" t="n">
        <v>24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46237</v>
      </c>
      <c r="G4719" s="2" t="n">
        <v>29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46237</v>
      </c>
      <c r="G4720" s="2" t="n">
        <v>29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46237</v>
      </c>
      <c r="G4721" s="2" t="n">
        <v>29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46233</v>
      </c>
      <c r="G4722" s="2" t="n">
        <v>25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46227</v>
      </c>
      <c r="G4723" s="2" t="n">
        <v>19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46237</v>
      </c>
      <c r="G4726" s="2" t="n">
        <v>29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46224</v>
      </c>
      <c r="G4727" s="2" t="n">
        <v>16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46237</v>
      </c>
      <c r="G4728" s="2" t="n">
        <v>29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46237</v>
      </c>
      <c r="G4733" s="2" t="n">
        <v>29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46222</v>
      </c>
      <c r="G4734" s="2" t="n">
        <v>14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46229</v>
      </c>
      <c r="G4735" s="2" t="n">
        <v>21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46237</v>
      </c>
      <c r="G4737" s="2" t="n">
        <v>29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46229</v>
      </c>
      <c r="G4738" s="2" t="n">
        <v>21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46237</v>
      </c>
      <c r="G4739" s="2" t="n">
        <v>29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46237</v>
      </c>
      <c r="G4740" s="2" t="n">
        <v>29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46237</v>
      </c>
      <c r="G4741" s="2" t="n">
        <v>29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46237</v>
      </c>
      <c r="G4742" s="2" t="n">
        <v>29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46237</v>
      </c>
      <c r="G4743" s="2" t="n">
        <v>29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46237</v>
      </c>
      <c r="G4744" s="2" t="n">
        <v>29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46234</v>
      </c>
      <c r="G4759" s="2" t="n">
        <v>26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46230</v>
      </c>
      <c r="G4761" s="2" t="n">
        <v>22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46237</v>
      </c>
      <c r="G4765" s="2" t="n">
        <v>29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46237</v>
      </c>
      <c r="G4766" s="2" t="n">
        <v>29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46237</v>
      </c>
      <c r="G4767" s="2" t="n">
        <v>29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46237</v>
      </c>
      <c r="G4768" s="2" t="n">
        <v>29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46237</v>
      </c>
      <c r="G4769" s="2" t="n">
        <v>29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46237</v>
      </c>
      <c r="G4770" s="2" t="n">
        <v>29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46237</v>
      </c>
      <c r="G4778" s="2" t="n">
        <v>29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46237</v>
      </c>
      <c r="G4779" s="2" t="n">
        <v>29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46237</v>
      </c>
      <c r="G4780" s="2" t="n">
        <v>29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46237</v>
      </c>
      <c r="G4783" s="2" t="n">
        <v>29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46237</v>
      </c>
      <c r="G4784" s="2" t="n">
        <v>29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46237</v>
      </c>
      <c r="G4787" s="2" t="n">
        <v>29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46234</v>
      </c>
      <c r="G4788" s="2" t="n">
        <v>26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46237</v>
      </c>
      <c r="G4789" s="2" t="n">
        <v>29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46231</v>
      </c>
      <c r="G4790" s="2" t="n">
        <v>23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46237</v>
      </c>
      <c r="G4791" s="2" t="n">
        <v>29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46237</v>
      </c>
      <c r="G4792" s="2" t="n">
        <v>29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46237</v>
      </c>
      <c r="G4793" s="2" t="n">
        <v>29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46237</v>
      </c>
      <c r="G4794" s="2" t="n">
        <v>29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46226</v>
      </c>
      <c r="G4795" s="2" t="n">
        <v>18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46237</v>
      </c>
      <c r="G4796" s="2" t="n">
        <v>29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46237</v>
      </c>
      <c r="G4797" s="2" t="n">
        <v>29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46237</v>
      </c>
      <c r="G4798" s="2" t="n">
        <v>29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46237</v>
      </c>
      <c r="G4799" s="2" t="n">
        <v>29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46237</v>
      </c>
      <c r="G4800" s="2" t="n">
        <v>29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46237</v>
      </c>
      <c r="G4801" s="2" t="n">
        <v>29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46237</v>
      </c>
      <c r="G4806" s="2" t="n">
        <v>29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46237</v>
      </c>
      <c r="G4807" s="2" t="n">
        <v>29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46237</v>
      </c>
      <c r="G4814" s="2" t="n">
        <v>29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46228</v>
      </c>
      <c r="G4815" s="2" t="n">
        <v>20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46228</v>
      </c>
      <c r="G4816" s="2" t="n">
        <v>20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46228</v>
      </c>
      <c r="G4817" s="2" t="n">
        <v>20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46228</v>
      </c>
      <c r="G4818" s="2" t="n">
        <v>20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46228</v>
      </c>
      <c r="G4819" s="2" t="n">
        <v>20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46228</v>
      </c>
      <c r="G4820" s="2" t="n">
        <v>20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46228</v>
      </c>
      <c r="G4821" s="2" t="n">
        <v>20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46228</v>
      </c>
      <c r="G4822" s="2" t="n">
        <v>20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46228</v>
      </c>
      <c r="G4823" s="2" t="n">
        <v>20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46228</v>
      </c>
      <c r="G4824" s="2" t="n">
        <v>20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46228</v>
      </c>
      <c r="G4825" s="2" t="n">
        <v>20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46228</v>
      </c>
      <c r="G4826" s="2" t="n">
        <v>20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46228</v>
      </c>
      <c r="G4827" s="2" t="n">
        <v>20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46228</v>
      </c>
      <c r="G4828" s="2" t="n">
        <v>20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46228</v>
      </c>
      <c r="G4829" s="2" t="n">
        <v>20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46228</v>
      </c>
      <c r="G4830" s="2" t="n">
        <v>20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46228</v>
      </c>
      <c r="G4831" s="2" t="n">
        <v>20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46228</v>
      </c>
      <c r="G4832" s="2" t="n">
        <v>20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46228</v>
      </c>
      <c r="G4833" s="2" t="n">
        <v>20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46237</v>
      </c>
      <c r="G4834" s="2" t="n">
        <v>29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46237</v>
      </c>
      <c r="G4835" s="2" t="n">
        <v>29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46237</v>
      </c>
      <c r="G4836" s="2" t="n">
        <v>29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46237</v>
      </c>
      <c r="G4837" s="2" t="n">
        <v>29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46237</v>
      </c>
      <c r="G4838" s="2" t="n">
        <v>29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46237</v>
      </c>
      <c r="G4839" s="2" t="n">
        <v>29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46237</v>
      </c>
      <c r="G4840" s="2" t="n">
        <v>29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46237</v>
      </c>
      <c r="G4841" s="2" t="n">
        <v>29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46237</v>
      </c>
      <c r="G4842" s="2" t="n">
        <v>29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46237</v>
      </c>
      <c r="G4843" s="2" t="n">
        <v>29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46237</v>
      </c>
      <c r="G4844" s="2" t="n">
        <v>29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46237</v>
      </c>
      <c r="G4846" s="2" t="n">
        <v>29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46237</v>
      </c>
      <c r="G4847" s="2" t="n">
        <v>29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46237</v>
      </c>
      <c r="G4848" s="2" t="n">
        <v>29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46237</v>
      </c>
      <c r="G4849" s="2" t="n">
        <v>29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46237</v>
      </c>
      <c r="G4850" s="2" t="n">
        <v>29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46237</v>
      </c>
      <c r="G4853" s="2" t="n">
        <v>29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46237</v>
      </c>
      <c r="G4854" s="2" t="n">
        <v>29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46237</v>
      </c>
      <c r="G4855" s="2" t="n">
        <v>29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46237</v>
      </c>
      <c r="G4859" s="2" t="n">
        <v>29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46237</v>
      </c>
      <c r="G4860" s="2" t="n">
        <v>29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46237</v>
      </c>
      <c r="G4863" s="2" t="n">
        <v>29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46222</v>
      </c>
      <c r="G4866" s="2" t="n">
        <v>14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46222</v>
      </c>
      <c r="G4867" s="2" t="n">
        <v>14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46222</v>
      </c>
      <c r="G4868" s="2" t="n">
        <v>14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46222</v>
      </c>
      <c r="G4869" s="2" t="n">
        <v>14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46222</v>
      </c>
      <c r="G4870" s="2" t="n">
        <v>14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46237</v>
      </c>
      <c r="G4871" s="2" t="n">
        <v>29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46227</v>
      </c>
      <c r="G4872" s="2" t="n">
        <v>19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46237</v>
      </c>
      <c r="G4873" s="2" t="n">
        <v>29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46237</v>
      </c>
      <c r="G4874" s="2" t="n">
        <v>29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46237</v>
      </c>
      <c r="G4875" s="2" t="n">
        <v>29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46226</v>
      </c>
      <c r="G4876" s="2" t="n">
        <v>18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46237</v>
      </c>
      <c r="G4877" s="2" t="n">
        <v>29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46237</v>
      </c>
      <c r="G4878" s="2" t="n">
        <v>29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46237</v>
      </c>
      <c r="G4879" s="2" t="n">
        <v>29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46237</v>
      </c>
      <c r="G4880" s="2" t="n">
        <v>29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46237</v>
      </c>
      <c r="G4881" s="2" t="n">
        <v>29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46237</v>
      </c>
      <c r="G4882" s="2" t="n">
        <v>29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46237</v>
      </c>
      <c r="G4883" s="2" t="n">
        <v>29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46237</v>
      </c>
      <c r="G4884" s="2" t="n">
        <v>29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46237</v>
      </c>
      <c r="G4885" s="2" t="n">
        <v>29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46237</v>
      </c>
      <c r="G4886" s="2" t="n">
        <v>29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46237</v>
      </c>
      <c r="G4887" s="2" t="n">
        <v>29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46237</v>
      </c>
      <c r="G4889" s="2" t="n">
        <v>29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46237</v>
      </c>
      <c r="G4895" s="2" t="n">
        <v>29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46237</v>
      </c>
      <c r="G4896" s="2" t="n">
        <v>29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46237</v>
      </c>
      <c r="G4897" s="2" t="n">
        <v>29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46223</v>
      </c>
      <c r="G4899" s="2" t="n">
        <v>15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46237</v>
      </c>
      <c r="G4901" s="2" t="n">
        <v>29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46237</v>
      </c>
      <c r="G4903" s="2" t="n">
        <v>29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46237</v>
      </c>
      <c r="G4905" s="2" t="n">
        <v>29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46237</v>
      </c>
      <c r="G4906" s="2" t="n">
        <v>29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46237</v>
      </c>
      <c r="G4908" s="2" t="n">
        <v>29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46237</v>
      </c>
      <c r="G4909" s="2" t="n">
        <v>29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46237</v>
      </c>
      <c r="G4910" s="2" t="n">
        <v>29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46237</v>
      </c>
      <c r="G4911" s="2" t="n">
        <v>29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46232</v>
      </c>
      <c r="G4912" s="2" t="n">
        <v>24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46237</v>
      </c>
      <c r="G4913" s="2" t="n">
        <v>29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46237</v>
      </c>
      <c r="G4914" s="2" t="n">
        <v>29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46237</v>
      </c>
      <c r="G4919" s="2" t="n">
        <v>29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46225</v>
      </c>
      <c r="G4923" s="2" t="n">
        <v>17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46237</v>
      </c>
      <c r="G4924" s="2" t="n">
        <v>29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46237</v>
      </c>
      <c r="G4925" s="2" t="n">
        <v>29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46237</v>
      </c>
      <c r="G4926" s="2" t="n">
        <v>29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46237</v>
      </c>
      <c r="G4927" s="2" t="n">
        <v>29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46237</v>
      </c>
      <c r="G4928" s="2" t="n">
        <v>29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46237</v>
      </c>
      <c r="G4929" s="2" t="n">
        <v>29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46237</v>
      </c>
      <c r="G4931" s="2" t="n">
        <v>29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46222</v>
      </c>
      <c r="G4932" s="2" t="n">
        <v>14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46231</v>
      </c>
      <c r="G4933" s="2" t="n">
        <v>23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46237</v>
      </c>
      <c r="G4935" s="2" t="n">
        <v>29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46237</v>
      </c>
      <c r="G4936" s="2" t="n">
        <v>29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46237</v>
      </c>
      <c r="G4939" s="2" t="n">
        <v>29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46237</v>
      </c>
      <c r="G4944" s="2" t="n">
        <v>29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46237</v>
      </c>
      <c r="G4945" s="2" t="n">
        <v>29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46237</v>
      </c>
      <c r="G4946" s="2" t="n">
        <v>29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46237</v>
      </c>
      <c r="G4947" s="2" t="n">
        <v>29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46237</v>
      </c>
      <c r="G4948" s="2" t="n">
        <v>29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46237</v>
      </c>
      <c r="G4949" s="2" t="n">
        <v>29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46229</v>
      </c>
      <c r="G4950" s="2" t="n">
        <v>21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46237</v>
      </c>
      <c r="G4952" s="2" t="n">
        <v>29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46237</v>
      </c>
      <c r="G4953" s="2" t="n">
        <v>29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46237</v>
      </c>
      <c r="G4954" s="2" t="n">
        <v>29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46237</v>
      </c>
      <c r="G4955" s="2" t="n">
        <v>29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46237</v>
      </c>
      <c r="G4956" s="2" t="n">
        <v>29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46237</v>
      </c>
      <c r="G4957" s="2" t="n">
        <v>29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46237</v>
      </c>
      <c r="G4958" s="2" t="n">
        <v>29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46237</v>
      </c>
      <c r="G4959" s="2" t="n">
        <v>29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46237</v>
      </c>
      <c r="G4960" s="2" t="n">
        <v>29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46237</v>
      </c>
      <c r="G4962" s="2" t="n">
        <v>29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46237</v>
      </c>
      <c r="G4963" s="2" t="n">
        <v>29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46237</v>
      </c>
      <c r="G4964" s="2" t="n">
        <v>29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46237</v>
      </c>
      <c r="G4965" s="2" t="n">
        <v>29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46237</v>
      </c>
      <c r="G4966" s="2" t="n">
        <v>29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46237</v>
      </c>
      <c r="G4967" s="2" t="n">
        <v>29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46237</v>
      </c>
      <c r="G4968" s="2" t="n">
        <v>29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46237</v>
      </c>
      <c r="G4969" s="2" t="n">
        <v>29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46237</v>
      </c>
      <c r="G4971" s="2" t="n">
        <v>29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46237</v>
      </c>
      <c r="G4972" s="2" t="n">
        <v>29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46237</v>
      </c>
      <c r="G4973" s="2" t="n">
        <v>29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46237</v>
      </c>
      <c r="G4974" s="2" t="n">
        <v>29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46237</v>
      </c>
      <c r="G4975" s="2" t="n">
        <v>29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46237</v>
      </c>
      <c r="G4976" s="2" t="n">
        <v>29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46233</v>
      </c>
      <c r="G4980" s="2" t="n">
        <v>25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46237</v>
      </c>
      <c r="G4981" s="2" t="n">
        <v>29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46237</v>
      </c>
      <c r="G4982" s="2" t="n">
        <v>29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46229</v>
      </c>
      <c r="G4983" s="2" t="n">
        <v>21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46229</v>
      </c>
      <c r="G4984" s="2" t="n">
        <v>21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46237</v>
      </c>
      <c r="G4986" s="2" t="n">
        <v>29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46227</v>
      </c>
      <c r="G4987" s="2" t="n">
        <v>19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46237</v>
      </c>
      <c r="G4988" s="2" t="n">
        <v>29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46237</v>
      </c>
      <c r="G4989" s="2" t="n">
        <v>29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46229</v>
      </c>
      <c r="G4990" s="2" t="n">
        <v>21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46226</v>
      </c>
      <c r="G4991" s="2" t="n">
        <v>18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46230</v>
      </c>
      <c r="G4992" s="2" t="n">
        <v>22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46232</v>
      </c>
      <c r="G4994" s="2" t="n">
        <v>24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46232</v>
      </c>
      <c r="G4995" s="2" t="n">
        <v>24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46223</v>
      </c>
      <c r="G4996" s="2" t="n">
        <v>15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46237</v>
      </c>
      <c r="G4997" s="2" t="n">
        <v>29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46237</v>
      </c>
      <c r="G4998" s="2" t="n">
        <v>29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46234</v>
      </c>
      <c r="G4999" s="2" t="n">
        <v>26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46234</v>
      </c>
      <c r="G5000" s="2" t="n">
        <v>26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46237</v>
      </c>
      <c r="G5005" s="2" t="n">
        <v>29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46237</v>
      </c>
      <c r="G5006" s="2" t="n">
        <v>29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46232</v>
      </c>
      <c r="G5007" s="2" t="n">
        <v>24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46237</v>
      </c>
      <c r="G5008" s="2" t="n">
        <v>29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46237</v>
      </c>
      <c r="G5009" s="2" t="n">
        <v>29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46237</v>
      </c>
      <c r="G5010" s="2" t="n">
        <v>29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46237</v>
      </c>
      <c r="G5011" s="2" t="n">
        <v>29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46237</v>
      </c>
      <c r="G5015" s="2" t="n">
        <v>29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46237</v>
      </c>
      <c r="G5017" s="2" t="n">
        <v>29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46233</v>
      </c>
      <c r="G5018" s="2" t="n">
        <v>25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46237</v>
      </c>
      <c r="G5019" s="2" t="n">
        <v>29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46237</v>
      </c>
      <c r="G5020" s="2" t="n">
        <v>29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46237</v>
      </c>
      <c r="G5021" s="2" t="n">
        <v>29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46237</v>
      </c>
      <c r="G5022" s="2" t="n">
        <v>29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46230</v>
      </c>
      <c r="G5023" s="2" t="n">
        <v>22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46237</v>
      </c>
      <c r="G5026" s="2" t="n">
        <v>29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46223</v>
      </c>
      <c r="G5027" s="2" t="n">
        <v>15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46237</v>
      </c>
      <c r="G5032" s="2" t="n">
        <v>29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46237</v>
      </c>
      <c r="G5033" s="2" t="n">
        <v>29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46237</v>
      </c>
      <c r="G5034" s="2" t="n">
        <v>29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46237</v>
      </c>
      <c r="G5035" s="2" t="n">
        <v>29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46223</v>
      </c>
      <c r="G5036" s="2" t="n">
        <v>15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46223</v>
      </c>
      <c r="G5037" s="2" t="n">
        <v>15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46237</v>
      </c>
      <c r="G5038" s="2" t="n">
        <v>29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46237</v>
      </c>
      <c r="G5039" s="2" t="n">
        <v>29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46229</v>
      </c>
      <c r="G5041" s="2" t="n">
        <v>21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46237</v>
      </c>
      <c r="G5044" s="2" t="n">
        <v>29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46237</v>
      </c>
      <c r="G5046" s="2" t="n">
        <v>29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46237</v>
      </c>
      <c r="G5047" s="2" t="n">
        <v>29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46237</v>
      </c>
      <c r="G5050" s="2" t="n">
        <v>29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46237</v>
      </c>
      <c r="G5051" s="2" t="n">
        <v>29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46237</v>
      </c>
      <c r="G5053" s="2" t="n">
        <v>29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46237</v>
      </c>
      <c r="G5054" s="2" t="n">
        <v>29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46237</v>
      </c>
      <c r="G5055" s="2" t="n">
        <v>29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46237</v>
      </c>
      <c r="G5056" s="2" t="n">
        <v>29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46237</v>
      </c>
      <c r="G5059" s="2" t="n">
        <v>29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46237</v>
      </c>
      <c r="G5060" s="2" t="n">
        <v>29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46237</v>
      </c>
      <c r="G5061" s="2" t="n">
        <v>29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46237</v>
      </c>
      <c r="G5065" s="2" t="n">
        <v>29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46237</v>
      </c>
      <c r="G5066" s="2" t="n">
        <v>29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46237</v>
      </c>
      <c r="G5067" s="2" t="n">
        <v>29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46237</v>
      </c>
      <c r="G5068" s="2" t="n">
        <v>29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46237</v>
      </c>
      <c r="G5069" s="2" t="n">
        <v>29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46237</v>
      </c>
      <c r="G5070" s="2" t="n">
        <v>29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46237</v>
      </c>
      <c r="G5071" s="2" t="n">
        <v>29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46227</v>
      </c>
      <c r="G5072" s="2" t="n">
        <v>19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46224</v>
      </c>
      <c r="G5073" s="2" t="n">
        <v>16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46237</v>
      </c>
      <c r="G5081" s="2" t="n">
        <v>29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46237</v>
      </c>
      <c r="G5083" s="2" t="n">
        <v>29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46237</v>
      </c>
      <c r="G5084" s="2" t="n">
        <v>29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46237</v>
      </c>
      <c r="G5093" s="2" t="n">
        <v>29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46237</v>
      </c>
      <c r="G5094" s="2" t="n">
        <v>29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46237</v>
      </c>
      <c r="G5095" s="2" t="n">
        <v>29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46237</v>
      </c>
      <c r="G5100" s="2" t="n">
        <v>29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46237</v>
      </c>
      <c r="G5113" s="2" t="n">
        <v>29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46237</v>
      </c>
      <c r="G5114" s="2" t="n">
        <v>29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46237</v>
      </c>
      <c r="G5115" s="2" t="n">
        <v>29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46237</v>
      </c>
      <c r="G5116" s="2" t="n">
        <v>29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46223</v>
      </c>
      <c r="G5118" s="2" t="n">
        <v>15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46237</v>
      </c>
      <c r="G5119" s="2" t="n">
        <v>29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46237</v>
      </c>
      <c r="G5122" s="2" t="n">
        <v>29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46237</v>
      </c>
      <c r="G5123" s="2" t="n">
        <v>29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46237</v>
      </c>
      <c r="G5124" s="2" t="n">
        <v>29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46237</v>
      </c>
      <c r="G5126" s="2" t="n">
        <v>29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46237</v>
      </c>
      <c r="G5127" s="2" t="n">
        <v>29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46237</v>
      </c>
      <c r="G5129" s="2" t="n">
        <v>29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46237</v>
      </c>
      <c r="G5132" s="2" t="n">
        <v>29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46237</v>
      </c>
      <c r="G5133" s="2" t="n">
        <v>29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46237</v>
      </c>
      <c r="G5134" s="2" t="n">
        <v>29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46237</v>
      </c>
      <c r="G5135" s="2" t="n">
        <v>29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46237</v>
      </c>
      <c r="G5136" s="2" t="n">
        <v>29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46237</v>
      </c>
      <c r="G5137" s="2" t="n">
        <v>29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46237</v>
      </c>
      <c r="G5141" s="2" t="n">
        <v>29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46237</v>
      </c>
      <c r="G5142" s="2" t="n">
        <v>29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46234</v>
      </c>
      <c r="G5144" s="2" t="n">
        <v>26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46237</v>
      </c>
      <c r="G5145" s="2" t="n">
        <v>29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46237</v>
      </c>
      <c r="G5152" s="2" t="n">
        <v>29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46237</v>
      </c>
      <c r="G5153" s="2" t="n">
        <v>29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46230</v>
      </c>
      <c r="G5155" s="2" t="n">
        <v>22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46237</v>
      </c>
      <c r="G5156" s="2" t="n">
        <v>29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46237</v>
      </c>
      <c r="G5157" s="2" t="n">
        <v>29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46237</v>
      </c>
      <c r="G5158" s="2" t="n">
        <v>29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46237</v>
      </c>
      <c r="G5159" s="2" t="n">
        <v>29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46237</v>
      </c>
      <c r="G5160" s="2" t="n">
        <v>29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46237</v>
      </c>
      <c r="G5161" s="2" t="n">
        <v>29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46237</v>
      </c>
      <c r="G5162" s="2" t="n">
        <v>29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46237</v>
      </c>
      <c r="G5163" s="2" t="n">
        <v>29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46237</v>
      </c>
      <c r="G5165" s="2" t="n">
        <v>29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46237</v>
      </c>
      <c r="G5166" s="2" t="n">
        <v>29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46232</v>
      </c>
      <c r="G5167" s="2" t="n">
        <v>24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46237</v>
      </c>
      <c r="G5168" s="2" t="n">
        <v>29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46237</v>
      </c>
      <c r="G5173" s="2" t="n">
        <v>29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46237</v>
      </c>
      <c r="G5176" s="2" t="n">
        <v>29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46237</v>
      </c>
      <c r="G5178" s="2" t="n">
        <v>29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46237</v>
      </c>
      <c r="G5179" s="2" t="n">
        <v>29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46237</v>
      </c>
      <c r="G5180" s="2" t="n">
        <v>29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46237</v>
      </c>
      <c r="G5181" s="2" t="n">
        <v>29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46237</v>
      </c>
      <c r="G5182" s="2" t="n">
        <v>29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46237</v>
      </c>
      <c r="G5183" s="2" t="n">
        <v>29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46237</v>
      </c>
      <c r="G5184" s="2" t="n">
        <v>29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46224</v>
      </c>
      <c r="G5185" s="2" t="n">
        <v>16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46237</v>
      </c>
      <c r="G5192" s="2" t="n">
        <v>29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46237</v>
      </c>
      <c r="G5198" s="2" t="n">
        <v>29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46237</v>
      </c>
      <c r="G5199" s="2" t="n">
        <v>29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46237</v>
      </c>
      <c r="G5200" s="2" t="n">
        <v>29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46237</v>
      </c>
      <c r="G5201" s="2" t="n">
        <v>29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46237</v>
      </c>
      <c r="G5205" s="2" t="n">
        <v>29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46237</v>
      </c>
      <c r="G5207" s="2" t="n">
        <v>29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46231</v>
      </c>
      <c r="G5208" s="2" t="n">
        <v>23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46237</v>
      </c>
      <c r="G5209" s="2" t="n">
        <v>29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46236</v>
      </c>
      <c r="G5210" s="2" t="n">
        <v>28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46237</v>
      </c>
      <c r="G5211" s="2" t="n">
        <v>29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46237</v>
      </c>
      <c r="G5215" s="2" t="n">
        <v>29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46237</v>
      </c>
      <c r="G5217" s="2" t="n">
        <v>29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46237</v>
      </c>
      <c r="G5218" s="2" t="n">
        <v>29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46237</v>
      </c>
      <c r="G5219" s="2" t="n">
        <v>29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46237</v>
      </c>
      <c r="G5220" s="2" t="n">
        <v>29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46237</v>
      </c>
      <c r="G5221" s="2" t="n">
        <v>29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46237</v>
      </c>
      <c r="G5222" s="2" t="n">
        <v>29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46237</v>
      </c>
      <c r="G5223" s="2" t="n">
        <v>29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46237</v>
      </c>
      <c r="G5225" s="2" t="n">
        <v>29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46237</v>
      </c>
      <c r="G5226" s="2" t="n">
        <v>29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46237</v>
      </c>
      <c r="G5228" s="2" t="n">
        <v>29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46237</v>
      </c>
      <c r="G5229" s="2" t="n">
        <v>29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46237</v>
      </c>
      <c r="G5230" s="2" t="n">
        <v>29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46237</v>
      </c>
      <c r="G5231" s="2" t="n">
        <v>29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46236</v>
      </c>
      <c r="G5234" s="2" t="n">
        <v>28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46237</v>
      </c>
      <c r="G5236" s="2" t="n">
        <v>29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46237</v>
      </c>
      <c r="G5238" s="2" t="n">
        <v>29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46237</v>
      </c>
      <c r="G5239" s="2" t="n">
        <v>29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46237</v>
      </c>
      <c r="G5240" s="2" t="n">
        <v>29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46237</v>
      </c>
      <c r="G5241" s="2" t="n">
        <v>29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46237</v>
      </c>
      <c r="G5242" s="2" t="n">
        <v>29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46222</v>
      </c>
      <c r="G5243" s="2" t="n">
        <v>14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46222</v>
      </c>
      <c r="G5244" s="2" t="n">
        <v>14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46222</v>
      </c>
      <c r="G5245" s="2" t="n">
        <v>14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46225</v>
      </c>
      <c r="G5247" s="2" t="n">
        <v>17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46223</v>
      </c>
      <c r="G5251" s="2" t="n">
        <v>15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46237</v>
      </c>
      <c r="G5252" s="2" t="n">
        <v>29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46222</v>
      </c>
      <c r="G5253" s="2" t="n">
        <v>14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46237</v>
      </c>
      <c r="G5254" s="2" t="n">
        <v>29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46237</v>
      </c>
      <c r="G5262" s="2" t="n">
        <v>29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46237</v>
      </c>
      <c r="G5263" s="2" t="n">
        <v>29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46237</v>
      </c>
      <c r="G5264" s="2" t="n">
        <v>29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46237</v>
      </c>
      <c r="G5265" s="2" t="n">
        <v>29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46237</v>
      </c>
      <c r="G5266" s="2" t="n">
        <v>29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46237</v>
      </c>
      <c r="G5270" s="2" t="n">
        <v>29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46237</v>
      </c>
      <c r="G5274" s="2" t="n">
        <v>29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46237</v>
      </c>
      <c r="G5275" s="2" t="n">
        <v>29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46237</v>
      </c>
      <c r="G5276" s="2" t="n">
        <v>29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46237</v>
      </c>
      <c r="G5277" s="2" t="n">
        <v>29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46237</v>
      </c>
      <c r="G5278" s="2" t="n">
        <v>29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46223</v>
      </c>
      <c r="G5279" s="2" t="n">
        <v>15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46237</v>
      </c>
      <c r="G5280" s="2" t="n">
        <v>29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46237</v>
      </c>
      <c r="G5281" s="2" t="n">
        <v>29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46237</v>
      </c>
      <c r="G5282" s="2" t="n">
        <v>29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46232</v>
      </c>
      <c r="G5283" s="2" t="n">
        <v>24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46237</v>
      </c>
      <c r="G5284" s="2" t="n">
        <v>29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46237</v>
      </c>
      <c r="G5285" s="2" t="n">
        <v>29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46237</v>
      </c>
      <c r="G5286" s="2" t="n">
        <v>29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46237</v>
      </c>
      <c r="G5287" s="2" t="n">
        <v>29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46233</v>
      </c>
      <c r="G5291" s="2" t="n">
        <v>25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46229</v>
      </c>
      <c r="G5293" s="2" t="n">
        <v>21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46237</v>
      </c>
      <c r="G5294" s="2" t="n">
        <v>29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46237</v>
      </c>
      <c r="G5295" s="2" t="n">
        <v>29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46237</v>
      </c>
      <c r="G5297" s="2" t="n">
        <v>29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46237</v>
      </c>
      <c r="G5303" s="2" t="n">
        <v>29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46234</v>
      </c>
      <c r="G5306" s="2" t="n">
        <v>26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46237</v>
      </c>
      <c r="G5307" s="2" t="n">
        <v>29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46237</v>
      </c>
      <c r="G5308" s="2" t="n">
        <v>29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46237</v>
      </c>
      <c r="G5310" s="2" t="n">
        <v>29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46237</v>
      </c>
      <c r="G5311" s="2" t="n">
        <v>29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46237</v>
      </c>
      <c r="G5312" s="2" t="n">
        <v>29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46237</v>
      </c>
      <c r="G5313" s="2" t="n">
        <v>29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46237</v>
      </c>
      <c r="G5314" s="2" t="n">
        <v>29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46237</v>
      </c>
      <c r="G5315" s="2" t="n">
        <v>29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46237</v>
      </c>
      <c r="G5316" s="2" t="n">
        <v>29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46237</v>
      </c>
      <c r="G5317" s="2" t="n">
        <v>29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46237</v>
      </c>
      <c r="G5320" s="2" t="n">
        <v>29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46225</v>
      </c>
      <c r="G5321" s="2" t="n">
        <v>17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46237</v>
      </c>
      <c r="G5322" s="2" t="n">
        <v>29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46237</v>
      </c>
      <c r="G5323" s="2" t="n">
        <v>29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46237</v>
      </c>
      <c r="G5327" s="2" t="n">
        <v>29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46237</v>
      </c>
      <c r="G5328" s="2" t="n">
        <v>29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46237</v>
      </c>
      <c r="G5329" s="2" t="n">
        <v>29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46237</v>
      </c>
      <c r="G5330" s="2" t="n">
        <v>29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46237</v>
      </c>
      <c r="G5334" s="2" t="n">
        <v>29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46232</v>
      </c>
      <c r="G5335" s="2" t="n">
        <v>24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46237</v>
      </c>
      <c r="G5336" s="2" t="n">
        <v>29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46234</v>
      </c>
      <c r="G5337" s="2" t="n">
        <v>26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46224</v>
      </c>
      <c r="G5338" s="2" t="n">
        <v>16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46237</v>
      </c>
      <c r="G5339" s="2" t="n">
        <v>29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46237</v>
      </c>
      <c r="G5342" s="2" t="n">
        <v>29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46236</v>
      </c>
      <c r="G5343" s="2" t="n">
        <v>28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46237</v>
      </c>
      <c r="G5344" s="2" t="n">
        <v>29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46223</v>
      </c>
      <c r="G5345" s="2" t="n">
        <v>15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46227</v>
      </c>
      <c r="G5346" s="2" t="n">
        <v>19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46237</v>
      </c>
      <c r="G5347" s="2" t="n">
        <v>29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46237</v>
      </c>
      <c r="G5348" s="2" t="n">
        <v>29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46237</v>
      </c>
      <c r="G5349" s="2" t="n">
        <v>29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46237</v>
      </c>
      <c r="G5350" s="2" t="n">
        <v>29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46237</v>
      </c>
      <c r="G5351" s="2" t="n">
        <v>29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46237</v>
      </c>
      <c r="G5352" s="2" t="n">
        <v>29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46237</v>
      </c>
      <c r="G5353" s="2" t="n">
        <v>29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46237</v>
      </c>
      <c r="G5355" s="2" t="n">
        <v>29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46237</v>
      </c>
      <c r="G5356" s="2" t="n">
        <v>29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46237</v>
      </c>
      <c r="G5357" s="2" t="n">
        <v>29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46237</v>
      </c>
      <c r="G5358" s="2" t="n">
        <v>29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46237</v>
      </c>
      <c r="G5361" s="2" t="n">
        <v>29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46226</v>
      </c>
      <c r="G5363" s="2" t="n">
        <v>18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46226</v>
      </c>
      <c r="G5364" s="2" t="n">
        <v>18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46237</v>
      </c>
      <c r="G5365" s="2" t="n">
        <v>29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46237</v>
      </c>
      <c r="G5366" s="2" t="n">
        <v>29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46237</v>
      </c>
      <c r="G5367" s="2" t="n">
        <v>29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46237</v>
      </c>
      <c r="G5369" s="2" t="n">
        <v>29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46222</v>
      </c>
      <c r="G5377" s="2" t="n">
        <v>14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46222</v>
      </c>
      <c r="G5378" s="2" t="n">
        <v>14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46237</v>
      </c>
      <c r="G5379" s="2" t="n">
        <v>29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46237</v>
      </c>
      <c r="G5380" s="2" t="n">
        <v>29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46237</v>
      </c>
      <c r="G5381" s="2" t="n">
        <v>29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46237</v>
      </c>
      <c r="G5382" s="2" t="n">
        <v>29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46237</v>
      </c>
      <c r="G5383" s="2" t="n">
        <v>29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46237</v>
      </c>
      <c r="G5391" s="2" t="n">
        <v>29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46237</v>
      </c>
      <c r="G5395" s="2" t="n">
        <v>29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46237</v>
      </c>
      <c r="G5396" s="2" t="n">
        <v>29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46237</v>
      </c>
      <c r="G5406" s="2" t="n">
        <v>29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46237</v>
      </c>
      <c r="G5408" s="2" t="n">
        <v>29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46237</v>
      </c>
      <c r="G5409" s="2" t="n">
        <v>29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46237</v>
      </c>
      <c r="G5410" s="2" t="n">
        <v>29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46237</v>
      </c>
      <c r="G5411" s="2" t="n">
        <v>29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46237</v>
      </c>
      <c r="G5412" s="2" t="n">
        <v>29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46237</v>
      </c>
      <c r="G5413" s="2" t="n">
        <v>29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46237</v>
      </c>
      <c r="G5414" s="2" t="n">
        <v>29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46237</v>
      </c>
      <c r="G5416" s="2" t="n">
        <v>29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46237</v>
      </c>
      <c r="G5417" s="2" t="n">
        <v>29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46237</v>
      </c>
      <c r="G5421" s="2" t="n">
        <v>29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46237</v>
      </c>
      <c r="G5422" s="2" t="n">
        <v>29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46237</v>
      </c>
      <c r="G5423" s="2" t="n">
        <v>29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46237</v>
      </c>
      <c r="G5424" s="2" t="n">
        <v>29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46237</v>
      </c>
      <c r="G5426" s="2" t="n">
        <v>29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46237</v>
      </c>
      <c r="G5427" s="2" t="n">
        <v>29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46231</v>
      </c>
      <c r="G5428" s="2" t="n">
        <v>23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46237</v>
      </c>
      <c r="G5430" s="2" t="n">
        <v>29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46237</v>
      </c>
      <c r="G5431" s="2" t="n">
        <v>29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46237</v>
      </c>
      <c r="G5432" s="2" t="n">
        <v>29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46237</v>
      </c>
      <c r="G5433" s="2" t="n">
        <v>29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46237</v>
      </c>
      <c r="G5434" s="2" t="n">
        <v>29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46237</v>
      </c>
      <c r="G5435" s="2" t="n">
        <v>29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46237</v>
      </c>
      <c r="G5436" s="2" t="n">
        <v>29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46237</v>
      </c>
      <c r="G5437" s="2" t="n">
        <v>29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46237</v>
      </c>
      <c r="G5438" s="2" t="n">
        <v>29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46237</v>
      </c>
      <c r="G5440" s="2" t="n">
        <v>29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46236</v>
      </c>
      <c r="G5442" s="2" t="n">
        <v>28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46236</v>
      </c>
      <c r="G5443" s="2" t="n">
        <v>28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46237</v>
      </c>
      <c r="G5444" s="2" t="n">
        <v>29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46237</v>
      </c>
      <c r="G5445" s="2" t="n">
        <v>29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46232</v>
      </c>
      <c r="G5446" s="2" t="n">
        <v>24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46237</v>
      </c>
      <c r="G5449" s="2" t="n">
        <v>29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46237</v>
      </c>
      <c r="G5450" s="2" t="n">
        <v>29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46237</v>
      </c>
      <c r="G5451" s="2" t="n">
        <v>29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46237</v>
      </c>
      <c r="G5455" s="2" t="n">
        <v>29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46234</v>
      </c>
      <c r="G5456" s="2" t="n">
        <v>26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46237</v>
      </c>
      <c r="G5457" s="2" t="n">
        <v>29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46237</v>
      </c>
      <c r="G5459" s="2" t="n">
        <v>29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46237</v>
      </c>
      <c r="G5460" s="2" t="n">
        <v>29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46237</v>
      </c>
      <c r="G5461" s="2" t="n">
        <v>29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46237</v>
      </c>
      <c r="G5462" s="2" t="n">
        <v>29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46237</v>
      </c>
      <c r="G5463" s="2" t="n">
        <v>29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46237</v>
      </c>
      <c r="G5464" s="2" t="n">
        <v>29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46237</v>
      </c>
      <c r="G5475" s="2" t="n">
        <v>29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46237</v>
      </c>
      <c r="G5509" s="2" t="n">
        <v>29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46237</v>
      </c>
      <c r="G5510" s="2" t="n">
        <v>29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46237</v>
      </c>
      <c r="G5512" s="2" t="n">
        <v>29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46237</v>
      </c>
      <c r="G5517" s="2" t="n">
        <v>29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46233</v>
      </c>
      <c r="G5518" s="2" t="n">
        <v>25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46237</v>
      </c>
      <c r="G5519" s="2" t="n">
        <v>29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46237</v>
      </c>
      <c r="G5520" s="2" t="n">
        <v>29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46237</v>
      </c>
      <c r="G5521" s="2" t="n">
        <v>29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46237</v>
      </c>
      <c r="G5524" s="2" t="n">
        <v>29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46237</v>
      </c>
      <c r="G5525" s="2" t="n">
        <v>29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46237</v>
      </c>
      <c r="G5526" s="2" t="n">
        <v>29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46237</v>
      </c>
      <c r="G5527" s="2" t="n">
        <v>29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46237</v>
      </c>
      <c r="G5528" s="2" t="n">
        <v>29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46237</v>
      </c>
      <c r="G5531" s="2" t="n">
        <v>29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46237</v>
      </c>
      <c r="G5532" s="2" t="n">
        <v>29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46237</v>
      </c>
      <c r="G5533" s="2" t="n">
        <v>29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46237</v>
      </c>
      <c r="G5534" s="2" t="n">
        <v>29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46237</v>
      </c>
      <c r="G5535" s="2" t="n">
        <v>29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46237</v>
      </c>
      <c r="G5536" s="2" t="n">
        <v>29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46237</v>
      </c>
      <c r="G5537" s="2" t="n">
        <v>29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46237</v>
      </c>
      <c r="G5538" s="2" t="n">
        <v>29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46237</v>
      </c>
      <c r="G5539" s="2" t="n">
        <v>29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46237</v>
      </c>
      <c r="G5541" s="2" t="n">
        <v>29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46237</v>
      </c>
      <c r="G5542" s="2" t="n">
        <v>29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46237</v>
      </c>
      <c r="G5543" s="2" t="n">
        <v>29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46237</v>
      </c>
      <c r="G5545" s="2" t="n">
        <v>29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46234</v>
      </c>
      <c r="G5546" s="2" t="n">
        <v>26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46237</v>
      </c>
      <c r="G5547" s="2" t="n">
        <v>29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46237</v>
      </c>
      <c r="G5548" s="2" t="n">
        <v>29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46237</v>
      </c>
      <c r="G5549" s="2" t="n">
        <v>29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46237</v>
      </c>
      <c r="G5550" s="2" t="n">
        <v>29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46237</v>
      </c>
      <c r="G5551" s="2" t="n">
        <v>29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46237</v>
      </c>
      <c r="G5552" s="2" t="n">
        <v>29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46237</v>
      </c>
      <c r="G5554" s="2" t="n">
        <v>29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46231</v>
      </c>
      <c r="G5555" s="2" t="n">
        <v>23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46231</v>
      </c>
      <c r="G5556" s="2" t="n">
        <v>23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46231</v>
      </c>
      <c r="G5557" s="2" t="n">
        <v>23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46237</v>
      </c>
      <c r="G5558" s="2" t="n">
        <v>29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46237</v>
      </c>
      <c r="G5559" s="2" t="n">
        <v>29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46237</v>
      </c>
      <c r="G5560" s="2" t="n">
        <v>29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46237</v>
      </c>
      <c r="G5561" s="2" t="n">
        <v>29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46225</v>
      </c>
      <c r="G5562" s="2" t="n">
        <v>17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46224</v>
      </c>
      <c r="G5564" s="2" t="n">
        <v>16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46224</v>
      </c>
      <c r="G5565" s="2" t="n">
        <v>16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46237</v>
      </c>
      <c r="G5566" s="2" t="n">
        <v>29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46237</v>
      </c>
      <c r="G5569" s="2" t="n">
        <v>29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46237</v>
      </c>
      <c r="G5570" s="2" t="n">
        <v>29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46237</v>
      </c>
      <c r="G5571" s="2" t="n">
        <v>29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46237</v>
      </c>
      <c r="G5572" s="2" t="n">
        <v>29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46230</v>
      </c>
      <c r="G5574" s="2" t="n">
        <v>22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46230</v>
      </c>
      <c r="G5577" s="2" t="n">
        <v>22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46237</v>
      </c>
      <c r="G5580" s="2" t="n">
        <v>29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46237</v>
      </c>
      <c r="G5581" s="2" t="n">
        <v>29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46237</v>
      </c>
      <c r="G5582" s="2" t="n">
        <v>29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46237</v>
      </c>
      <c r="G5584" s="2" t="n">
        <v>29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46237</v>
      </c>
      <c r="G5585" s="2" t="n">
        <v>29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46237</v>
      </c>
      <c r="G5586" s="2" t="n">
        <v>29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46237</v>
      </c>
      <c r="G5587" s="2" t="n">
        <v>29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46237</v>
      </c>
      <c r="G5588" s="2" t="n">
        <v>29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46231</v>
      </c>
      <c r="G5589" s="2" t="n">
        <v>23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46237</v>
      </c>
      <c r="G5590" s="2" t="n">
        <v>29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46237</v>
      </c>
      <c r="G5591" s="2" t="n">
        <v>29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46237</v>
      </c>
      <c r="G5592" s="2" t="n">
        <v>29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46237</v>
      </c>
      <c r="G5593" s="2" t="n">
        <v>29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46237</v>
      </c>
      <c r="G5594" s="2" t="n">
        <v>29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46237</v>
      </c>
      <c r="G5595" s="2" t="n">
        <v>29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46237</v>
      </c>
      <c r="G5596" s="2" t="n">
        <v>29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46229</v>
      </c>
      <c r="G5597" s="2" t="n">
        <v>21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46237</v>
      </c>
      <c r="G5598" s="2" t="n">
        <v>29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46237</v>
      </c>
      <c r="G5599" s="2" t="n">
        <v>29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46237</v>
      </c>
      <c r="G5600" s="2" t="n">
        <v>29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46237</v>
      </c>
      <c r="G5601" s="2" t="n">
        <v>29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46237</v>
      </c>
      <c r="G5604" s="2" t="n">
        <v>29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46237</v>
      </c>
      <c r="G5605" s="2" t="n">
        <v>29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46237</v>
      </c>
      <c r="G5606" s="2" t="n">
        <v>29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46237</v>
      </c>
      <c r="G5607" s="2" t="n">
        <v>29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46237</v>
      </c>
      <c r="G5608" s="2" t="n">
        <v>29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46237</v>
      </c>
      <c r="G5613" s="2" t="n">
        <v>29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46237</v>
      </c>
      <c r="G5614" s="2" t="n">
        <v>29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46237</v>
      </c>
      <c r="G5615" s="2" t="n">
        <v>29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46237</v>
      </c>
      <c r="G5616" s="2" t="n">
        <v>29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46237</v>
      </c>
      <c r="G5621" s="2" t="n">
        <v>29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46237</v>
      </c>
      <c r="G5622" s="2" t="n">
        <v>29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46237</v>
      </c>
      <c r="G5624" s="2" t="n">
        <v>29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46237</v>
      </c>
      <c r="G5625" s="2" t="n">
        <v>29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46237</v>
      </c>
      <c r="G5626" s="2" t="n">
        <v>29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46237</v>
      </c>
      <c r="G5628" s="2" t="n">
        <v>29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46237</v>
      </c>
      <c r="G5629" s="2" t="n">
        <v>29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46237</v>
      </c>
      <c r="G5630" s="2" t="n">
        <v>29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46237</v>
      </c>
      <c r="G5631" s="2" t="n">
        <v>29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46237</v>
      </c>
      <c r="G5632" s="2" t="n">
        <v>29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46237</v>
      </c>
      <c r="G5633" s="2" t="n">
        <v>29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46237</v>
      </c>
      <c r="G5634" s="2" t="n">
        <v>29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46237</v>
      </c>
      <c r="G5635" s="2" t="n">
        <v>29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46237</v>
      </c>
      <c r="G5636" s="2" t="n">
        <v>29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46237</v>
      </c>
      <c r="G5637" s="2" t="n">
        <v>29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46237</v>
      </c>
      <c r="G5638" s="2" t="n">
        <v>29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46237</v>
      </c>
      <c r="G5639" s="2" t="n">
        <v>29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46237</v>
      </c>
      <c r="G5640" s="2" t="n">
        <v>29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46237</v>
      </c>
      <c r="G5641" s="2" t="n">
        <v>29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46237</v>
      </c>
      <c r="G5642" s="2" t="n">
        <v>29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46237</v>
      </c>
      <c r="G5643" s="2" t="n">
        <v>29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46237</v>
      </c>
      <c r="G5644" s="2" t="n">
        <v>29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46237</v>
      </c>
      <c r="G5645" s="2" t="n">
        <v>29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46237</v>
      </c>
      <c r="G5646" s="2" t="n">
        <v>29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46237</v>
      </c>
      <c r="G5647" s="2" t="n">
        <v>29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46237</v>
      </c>
      <c r="G5648" s="2" t="n">
        <v>29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46223</v>
      </c>
      <c r="G5649" s="2" t="n">
        <v>15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46237</v>
      </c>
      <c r="G5650" s="2" t="n">
        <v>29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46237</v>
      </c>
      <c r="G5651" s="2" t="n">
        <v>29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46237</v>
      </c>
      <c r="G5652" s="2" t="n">
        <v>29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46237</v>
      </c>
      <c r="G5655" s="2" t="n">
        <v>29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46237</v>
      </c>
      <c r="G5656" s="2" t="n">
        <v>29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46233</v>
      </c>
      <c r="G5657" s="2" t="n">
        <v>25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46237</v>
      </c>
      <c r="G5659" s="2" t="n">
        <v>29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46237</v>
      </c>
      <c r="G5660" s="2" t="n">
        <v>29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46236</v>
      </c>
      <c r="G5664" s="2" t="n">
        <v>28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46237</v>
      </c>
      <c r="G5665" s="2" t="n">
        <v>29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46223</v>
      </c>
      <c r="G5666" s="2" t="n">
        <v>15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46237</v>
      </c>
      <c r="G5667" s="2" t="n">
        <v>29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46237</v>
      </c>
      <c r="G5668" s="2" t="n">
        <v>29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46237</v>
      </c>
      <c r="G5670" s="2" t="n">
        <v>29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46237</v>
      </c>
      <c r="G5671" s="2" t="n">
        <v>29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46237</v>
      </c>
      <c r="G5672" s="2" t="n">
        <v>29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46237</v>
      </c>
      <c r="G5673" s="2" t="n">
        <v>29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46237</v>
      </c>
      <c r="G5674" s="2" t="n">
        <v>29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46237</v>
      </c>
      <c r="G5675" s="2" t="n">
        <v>29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46237</v>
      </c>
      <c r="G5676" s="2" t="n">
        <v>29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46227</v>
      </c>
      <c r="G5677" s="2" t="n">
        <v>19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46237</v>
      </c>
      <c r="G5678" s="2" t="n">
        <v>29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46237</v>
      </c>
      <c r="G5679" s="2" t="n">
        <v>29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46237</v>
      </c>
      <c r="G5680" s="2" t="n">
        <v>29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46232</v>
      </c>
      <c r="G5683" s="2" t="n">
        <v>24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46237</v>
      </c>
      <c r="G5684" s="2" t="n">
        <v>29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46237</v>
      </c>
      <c r="G5685" s="2" t="n">
        <v>29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46237</v>
      </c>
      <c r="G5686" s="2" t="n">
        <v>29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46237</v>
      </c>
      <c r="G5688" s="2" t="n">
        <v>29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46237</v>
      </c>
      <c r="G5689" s="2" t="n">
        <v>29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46237</v>
      </c>
      <c r="G5690" s="2" t="n">
        <v>29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46237</v>
      </c>
      <c r="G5691" s="2" t="n">
        <v>29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46223</v>
      </c>
      <c r="G5693" s="2" t="n">
        <v>15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46237</v>
      </c>
      <c r="G5697" s="2" t="n">
        <v>29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46223</v>
      </c>
      <c r="G5698" s="2" t="n">
        <v>15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46237</v>
      </c>
      <c r="G5700" s="2" t="n">
        <v>29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46237</v>
      </c>
      <c r="G5702" s="2" t="n">
        <v>29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46237</v>
      </c>
      <c r="G5705" s="2" t="n">
        <v>29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46237</v>
      </c>
      <c r="G5706" s="2" t="n">
        <v>29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46230</v>
      </c>
      <c r="G5707" s="2" t="n">
        <v>22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46237</v>
      </c>
      <c r="G5709" s="2" t="n">
        <v>29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46237</v>
      </c>
      <c r="G5710" s="2" t="n">
        <v>29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46237</v>
      </c>
      <c r="G5711" s="2" t="n">
        <v>29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46237</v>
      </c>
      <c r="G5712" s="2" t="n">
        <v>29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46237</v>
      </c>
      <c r="G5713" s="2" t="n">
        <v>29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46237</v>
      </c>
      <c r="G5716" s="2" t="n">
        <v>29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46223</v>
      </c>
      <c r="G5718" s="2" t="n">
        <v>15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46236</v>
      </c>
      <c r="G5720" s="2" t="n">
        <v>28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46237</v>
      </c>
      <c r="G5722" s="2" t="n">
        <v>29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46223</v>
      </c>
      <c r="G5723" s="2" t="n">
        <v>15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46237</v>
      </c>
      <c r="G5725" s="2" t="n">
        <v>29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46237</v>
      </c>
      <c r="G5726" s="2" t="n">
        <v>29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46237</v>
      </c>
      <c r="G5727" s="2" t="n">
        <v>29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46237</v>
      </c>
      <c r="G5728" s="2" t="n">
        <v>29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46237</v>
      </c>
      <c r="G5730" s="2" t="n">
        <v>29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46237</v>
      </c>
      <c r="G5732" s="2" t="n">
        <v>29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46236</v>
      </c>
      <c r="G5734" s="2" t="n">
        <v>28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46237</v>
      </c>
      <c r="G5736" s="2" t="n">
        <v>29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46237</v>
      </c>
      <c r="G5737" s="2" t="n">
        <v>29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46237</v>
      </c>
      <c r="G5738" s="2" t="n">
        <v>29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46237</v>
      </c>
      <c r="G5739" s="2" t="n">
        <v>29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46223</v>
      </c>
      <c r="G5740" s="2" t="n">
        <v>15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46237</v>
      </c>
      <c r="G5742" s="2" t="n">
        <v>29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46237</v>
      </c>
      <c r="G5745" s="2" t="n">
        <v>29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46237</v>
      </c>
      <c r="G5746" s="2" t="n">
        <v>29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46234</v>
      </c>
      <c r="G5747" s="2" t="n">
        <v>26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46237</v>
      </c>
      <c r="G5750" s="2" t="n">
        <v>29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46237</v>
      </c>
      <c r="G5751" s="2" t="n">
        <v>29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46237</v>
      </c>
      <c r="G5752" s="2" t="n">
        <v>29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46237</v>
      </c>
      <c r="G5753" s="2" t="n">
        <v>29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46237</v>
      </c>
      <c r="G5754" s="2" t="n">
        <v>29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46237</v>
      </c>
      <c r="G5755" s="2" t="n">
        <v>29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46237</v>
      </c>
      <c r="G5758" s="2" t="n">
        <v>29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46237</v>
      </c>
      <c r="G5759" s="2" t="n">
        <v>29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46237</v>
      </c>
      <c r="G5760" s="2" t="n">
        <v>29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46222</v>
      </c>
      <c r="G5761" s="2" t="n">
        <v>14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46222</v>
      </c>
      <c r="G5762" s="2" t="n">
        <v>14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46222</v>
      </c>
      <c r="G5763" s="2" t="n">
        <v>14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46222</v>
      </c>
      <c r="G5764" s="2" t="n">
        <v>14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46222</v>
      </c>
      <c r="G5765" s="2" t="n">
        <v>14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46222</v>
      </c>
      <c r="G5766" s="2" t="n">
        <v>14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46222</v>
      </c>
      <c r="G5767" s="2" t="n">
        <v>14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46237</v>
      </c>
      <c r="G5769" s="2" t="n">
        <v>29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46234</v>
      </c>
      <c r="G5770" s="2" t="n">
        <v>26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46237</v>
      </c>
      <c r="G5771" s="2" t="n">
        <v>29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46231</v>
      </c>
      <c r="G5776" s="2" t="n">
        <v>23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46237</v>
      </c>
      <c r="G5777" s="2" t="n">
        <v>29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46237</v>
      </c>
      <c r="G5778" s="2" t="n">
        <v>29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46237</v>
      </c>
      <c r="G5780" s="2" t="n">
        <v>29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46237</v>
      </c>
      <c r="G5781" s="2" t="n">
        <v>29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46237</v>
      </c>
      <c r="G5783" s="2" t="n">
        <v>29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46237</v>
      </c>
      <c r="G5784" s="2" t="n">
        <v>29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46237</v>
      </c>
      <c r="G5785" s="2" t="n">
        <v>29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46237</v>
      </c>
      <c r="G5786" s="2" t="n">
        <v>29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46237</v>
      </c>
      <c r="G5787" s="2" t="n">
        <v>29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46237</v>
      </c>
      <c r="G5788" s="2" t="n">
        <v>29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46237</v>
      </c>
      <c r="G5789" s="2" t="n">
        <v>29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46232</v>
      </c>
      <c r="G5792" s="2" t="n">
        <v>24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46237</v>
      </c>
      <c r="G5793" s="2" t="n">
        <v>29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46237</v>
      </c>
      <c r="G5794" s="2" t="n">
        <v>29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46236</v>
      </c>
      <c r="G5796" s="2" t="n">
        <v>28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46231</v>
      </c>
      <c r="G5797" s="2" t="n">
        <v>23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46237</v>
      </c>
      <c r="G5800" s="2" t="n">
        <v>29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46237</v>
      </c>
      <c r="G5801" s="2" t="n">
        <v>29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46229</v>
      </c>
      <c r="G5802" s="2" t="n">
        <v>21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46237</v>
      </c>
      <c r="G5803" s="2" t="n">
        <v>29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46237</v>
      </c>
      <c r="G5805" s="2" t="n">
        <v>29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46223</v>
      </c>
      <c r="G5806" s="2" t="n">
        <v>15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46229</v>
      </c>
      <c r="G5807" s="2" t="n">
        <v>21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46225</v>
      </c>
      <c r="G5808" s="2" t="n">
        <v>17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46236</v>
      </c>
      <c r="G5810" s="2" t="n">
        <v>28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46237</v>
      </c>
      <c r="G5811" s="2" t="n">
        <v>29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46237</v>
      </c>
      <c r="G5812" s="2" t="n">
        <v>29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46237</v>
      </c>
      <c r="G5813" s="2" t="n">
        <v>29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46237</v>
      </c>
      <c r="G5814" s="2" t="n">
        <v>29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46237</v>
      </c>
      <c r="G5815" s="2" t="n">
        <v>29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46237</v>
      </c>
      <c r="G5816" s="2" t="n">
        <v>29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46237</v>
      </c>
      <c r="G5817" s="2" t="n">
        <v>29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46237</v>
      </c>
      <c r="G5818" s="2" t="n">
        <v>29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46237</v>
      </c>
      <c r="G5819" s="2" t="n">
        <v>29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46237</v>
      </c>
      <c r="G5821" s="2" t="n">
        <v>29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46237</v>
      </c>
      <c r="G5822" s="2" t="n">
        <v>29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46237</v>
      </c>
      <c r="G5823" s="2" t="n">
        <v>29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46232</v>
      </c>
      <c r="G5824" s="2" t="n">
        <v>24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46232</v>
      </c>
      <c r="G5825" s="2" t="n">
        <v>24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46232</v>
      </c>
      <c r="G5826" s="2" t="n">
        <v>24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46237</v>
      </c>
      <c r="G5830" s="2" t="n">
        <v>29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46237</v>
      </c>
      <c r="G5831" s="2" t="n">
        <v>29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46237</v>
      </c>
      <c r="G5832" s="2" t="n">
        <v>29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46237</v>
      </c>
      <c r="G5833" s="2" t="n">
        <v>29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46235</v>
      </c>
      <c r="G5835" s="2" t="n">
        <v>27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46237</v>
      </c>
      <c r="G5836" s="2" t="n">
        <v>29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46237</v>
      </c>
      <c r="G5837" s="2" t="n">
        <v>29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46237</v>
      </c>
      <c r="G5838" s="2" t="n">
        <v>29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46227</v>
      </c>
      <c r="G5839" s="2" t="n">
        <v>19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46237</v>
      </c>
      <c r="G5840" s="2" t="n">
        <v>29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46237</v>
      </c>
      <c r="G5841" s="2" t="n">
        <v>29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46237</v>
      </c>
      <c r="G5843" s="2" t="n">
        <v>29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46237</v>
      </c>
      <c r="G5844" s="2" t="n">
        <v>29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46237</v>
      </c>
      <c r="G5845" s="2" t="n">
        <v>29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46223</v>
      </c>
      <c r="G5847" s="2" t="n">
        <v>15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46236</v>
      </c>
      <c r="G5848" s="2" t="n">
        <v>28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46231</v>
      </c>
      <c r="G5849" s="2" t="n">
        <v>23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46231</v>
      </c>
      <c r="G5850" s="2" t="n">
        <v>23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46237</v>
      </c>
      <c r="G5851" s="2" t="n">
        <v>29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46237</v>
      </c>
      <c r="G5852" s="2" t="n">
        <v>29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46237</v>
      </c>
      <c r="G5853" s="2" t="n">
        <v>29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46237</v>
      </c>
      <c r="G5854" s="2" t="n">
        <v>29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46223</v>
      </c>
      <c r="G5855" s="2" t="n">
        <v>15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46231</v>
      </c>
      <c r="G5856" s="2" t="n">
        <v>23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46233</v>
      </c>
      <c r="G5857" s="2" t="n">
        <v>25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46237</v>
      </c>
      <c r="G5860" s="2" t="n">
        <v>29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46237</v>
      </c>
      <c r="G5861" s="2" t="n">
        <v>29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46237</v>
      </c>
      <c r="G5862" s="2" t="n">
        <v>29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46237</v>
      </c>
      <c r="G5863" s="2" t="n">
        <v>29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46237</v>
      </c>
      <c r="G5865" s="2" t="n">
        <v>29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46237</v>
      </c>
      <c r="G5866" s="2" t="n">
        <v>29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46237</v>
      </c>
      <c r="G5867" s="2" t="n">
        <v>29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46237</v>
      </c>
      <c r="G5870" s="2" t="n">
        <v>29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46237</v>
      </c>
      <c r="G5871" s="2" t="n">
        <v>29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46223</v>
      </c>
      <c r="G5872" s="2" t="n">
        <v>15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46237</v>
      </c>
      <c r="G5874" s="2" t="n">
        <v>29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46237</v>
      </c>
      <c r="G5875" s="2" t="n">
        <v>29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46237</v>
      </c>
      <c r="G5876" s="2" t="n">
        <v>29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46237</v>
      </c>
      <c r="G5877" s="2" t="n">
        <v>29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46237</v>
      </c>
      <c r="G5878" s="2" t="n">
        <v>29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46237</v>
      </c>
      <c r="G5879" s="2" t="n">
        <v>29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46230</v>
      </c>
      <c r="G5880" s="2" t="n">
        <v>22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46237</v>
      </c>
      <c r="G5882" s="2" t="n">
        <v>29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46237</v>
      </c>
      <c r="G5883" s="2" t="n">
        <v>29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46237</v>
      </c>
      <c r="G5884" s="2" t="n">
        <v>29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46237</v>
      </c>
      <c r="G5885" s="2" t="n">
        <v>29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46237</v>
      </c>
      <c r="G5886" s="2" t="n">
        <v>29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46237</v>
      </c>
      <c r="G5887" s="2" t="n">
        <v>29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46237</v>
      </c>
      <c r="G5888" s="2" t="n">
        <v>29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46232</v>
      </c>
      <c r="G5889" s="2" t="n">
        <v>24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46225</v>
      </c>
      <c r="G5890" s="2" t="n">
        <v>17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46237</v>
      </c>
      <c r="G5891" s="2" t="n">
        <v>29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46232</v>
      </c>
      <c r="G5892" s="2" t="n">
        <v>24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46237</v>
      </c>
      <c r="G5893" s="2" t="n">
        <v>29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46237</v>
      </c>
      <c r="G5894" s="2" t="n">
        <v>29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46234</v>
      </c>
      <c r="G5895" s="2" t="n">
        <v>26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46237</v>
      </c>
      <c r="G5896" s="2" t="n">
        <v>29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46234</v>
      </c>
      <c r="G5897" s="2" t="n">
        <v>26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46234</v>
      </c>
      <c r="G5898" s="2" t="n">
        <v>26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46234</v>
      </c>
      <c r="G5899" s="2" t="n">
        <v>26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46234</v>
      </c>
      <c r="G5900" s="2" t="n">
        <v>26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46234</v>
      </c>
      <c r="G5901" s="2" t="n">
        <v>26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46234</v>
      </c>
      <c r="G5902" s="2" t="n">
        <v>26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46237</v>
      </c>
      <c r="G5903" s="2" t="n">
        <v>29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46237</v>
      </c>
      <c r="G5904" s="2" t="n">
        <v>29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46237</v>
      </c>
      <c r="G5905" s="2" t="n">
        <v>29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46237</v>
      </c>
      <c r="G5906" s="2" t="n">
        <v>29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46232</v>
      </c>
      <c r="G5912" s="2" t="n">
        <v>24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46237</v>
      </c>
      <c r="G5914" s="2" t="n">
        <v>29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46237</v>
      </c>
      <c r="G5915" s="2" t="n">
        <v>29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46237</v>
      </c>
      <c r="G5916" s="2" t="n">
        <v>29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46237</v>
      </c>
      <c r="G5917" s="2" t="n">
        <v>29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46237</v>
      </c>
      <c r="G5918" s="2" t="n">
        <v>29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46237</v>
      </c>
      <c r="G5919" s="2" t="n">
        <v>29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46237</v>
      </c>
      <c r="G5920" s="2" t="n">
        <v>29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46237</v>
      </c>
      <c r="G5921" s="2" t="n">
        <v>29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46237</v>
      </c>
      <c r="G5922" s="2" t="n">
        <v>29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46237</v>
      </c>
      <c r="G5923" s="2" t="n">
        <v>29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46237</v>
      </c>
      <c r="G5931" s="2" t="n">
        <v>29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46230</v>
      </c>
      <c r="G5933" s="2" t="n">
        <v>22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46237</v>
      </c>
      <c r="G5934" s="2" t="n">
        <v>29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46237</v>
      </c>
      <c r="G5935" s="2" t="n">
        <v>29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46237</v>
      </c>
      <c r="G5936" s="2" t="n">
        <v>29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46236</v>
      </c>
      <c r="G5937" s="2" t="n">
        <v>28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46236</v>
      </c>
      <c r="G5938" s="2" t="n">
        <v>28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46237</v>
      </c>
      <c r="G5940" s="2" t="n">
        <v>29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46237</v>
      </c>
      <c r="G5942" s="2" t="n">
        <v>29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46237</v>
      </c>
      <c r="G5944" s="2" t="n">
        <v>29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46237</v>
      </c>
      <c r="G5945" s="2" t="n">
        <v>29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46237</v>
      </c>
      <c r="G5946" s="2" t="n">
        <v>29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46237</v>
      </c>
      <c r="G5947" s="2" t="n">
        <v>29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46237</v>
      </c>
      <c r="G5948" s="2" t="n">
        <v>29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46237</v>
      </c>
      <c r="G5949" s="2" t="n">
        <v>29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46237</v>
      </c>
      <c r="G5950" s="2" t="n">
        <v>29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46237</v>
      </c>
      <c r="G5951" s="2" t="n">
        <v>29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46237</v>
      </c>
      <c r="G5952" s="2" t="n">
        <v>29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46237</v>
      </c>
      <c r="G5953" s="2" t="n">
        <v>29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46237</v>
      </c>
      <c r="G5954" s="2" t="n">
        <v>29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46237</v>
      </c>
      <c r="G5955" s="2" t="n">
        <v>29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46236</v>
      </c>
      <c r="G5956" s="2" t="n">
        <v>28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46237</v>
      </c>
      <c r="G5957" s="2" t="n">
        <v>29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46230</v>
      </c>
      <c r="G5958" s="2" t="n">
        <v>22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46234</v>
      </c>
      <c r="G5959" s="2" t="n">
        <v>26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46234</v>
      </c>
      <c r="G5960" s="2" t="n">
        <v>26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46234</v>
      </c>
      <c r="G5961" s="2" t="n">
        <v>26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46234</v>
      </c>
      <c r="G5962" s="2" t="n">
        <v>26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46234</v>
      </c>
      <c r="G5963" s="2" t="n">
        <v>26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46234</v>
      </c>
      <c r="G5964" s="2" t="n">
        <v>26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46237</v>
      </c>
      <c r="G5965" s="2" t="n">
        <v>29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46237</v>
      </c>
      <c r="G5966" s="2" t="n">
        <v>29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46227</v>
      </c>
      <c r="G5967" s="2" t="n">
        <v>19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46237</v>
      </c>
      <c r="G5973" s="2" t="n">
        <v>29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46237</v>
      </c>
      <c r="G5975" s="2" t="n">
        <v>29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46237</v>
      </c>
      <c r="G5976" s="2" t="n">
        <v>29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46237</v>
      </c>
      <c r="G5978" s="2" t="n">
        <v>29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46237</v>
      </c>
      <c r="G5981" s="2" t="n">
        <v>29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46237</v>
      </c>
      <c r="G5982" s="2" t="n">
        <v>29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46237</v>
      </c>
      <c r="G5983" s="2" t="n">
        <v>29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46237</v>
      </c>
      <c r="G5984" s="2" t="n">
        <v>29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46237</v>
      </c>
      <c r="G5985" s="2" t="n">
        <v>29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46237</v>
      </c>
      <c r="G5988" s="2" t="n">
        <v>29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46237</v>
      </c>
      <c r="G5989" s="2" t="n">
        <v>29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46237</v>
      </c>
      <c r="G5990" s="2" t="n">
        <v>29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46237</v>
      </c>
      <c r="G5991" s="2" t="n">
        <v>29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46237</v>
      </c>
      <c r="G5992" s="2" t="n">
        <v>29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46237</v>
      </c>
      <c r="G5993" s="2" t="n">
        <v>29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46237</v>
      </c>
      <c r="G5994" s="2" t="n">
        <v>29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46237</v>
      </c>
      <c r="G5996" s="2" t="n">
        <v>29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46237</v>
      </c>
      <c r="G5998" s="2" t="n">
        <v>29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46237</v>
      </c>
      <c r="G5999" s="2" t="n">
        <v>29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46237</v>
      </c>
      <c r="G6000" s="2" t="n">
        <v>29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46237</v>
      </c>
      <c r="G6001" s="2" t="n">
        <v>29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46237</v>
      </c>
      <c r="G6002" s="2" t="n">
        <v>29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46237</v>
      </c>
      <c r="G6003" s="2" t="n">
        <v>29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46237</v>
      </c>
      <c r="G6004" s="2" t="n">
        <v>29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46237</v>
      </c>
      <c r="G6007" s="2" t="n">
        <v>29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46237</v>
      </c>
      <c r="G6008" s="2" t="n">
        <v>29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46237</v>
      </c>
      <c r="G6009" s="2" t="n">
        <v>29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46229</v>
      </c>
      <c r="G6010" s="2" t="n">
        <v>21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46222</v>
      </c>
      <c r="G6011" s="2" t="n">
        <v>14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46237</v>
      </c>
      <c r="G6012" s="2" t="n">
        <v>29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46237</v>
      </c>
      <c r="G6013" s="2" t="n">
        <v>29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46237</v>
      </c>
      <c r="G6014" s="2" t="n">
        <v>29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46237</v>
      </c>
      <c r="G6016" s="2" t="n">
        <v>29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46237</v>
      </c>
      <c r="G6017" s="2" t="n">
        <v>29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46237</v>
      </c>
      <c r="G6018" s="2" t="n">
        <v>29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46237</v>
      </c>
      <c r="G6019" s="2" t="n">
        <v>29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46237</v>
      </c>
      <c r="G6020" s="2" t="n">
        <v>29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46237</v>
      </c>
      <c r="G6021" s="2" t="n">
        <v>29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46237</v>
      </c>
      <c r="G6022" s="2" t="n">
        <v>29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46237</v>
      </c>
      <c r="G6023" s="2" t="n">
        <v>29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46237</v>
      </c>
      <c r="G6024" s="2" t="n">
        <v>29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46237</v>
      </c>
      <c r="G6025" s="2" t="n">
        <v>29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46237</v>
      </c>
      <c r="G6027" s="2" t="n">
        <v>29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46237</v>
      </c>
      <c r="G6029" s="2" t="n">
        <v>29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46237</v>
      </c>
      <c r="G6030" s="2" t="n">
        <v>29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46237</v>
      </c>
      <c r="G6031" s="2" t="n">
        <v>29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46237</v>
      </c>
      <c r="G6033" s="2" t="n">
        <v>29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46237</v>
      </c>
      <c r="G6034" s="2" t="n">
        <v>29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46237</v>
      </c>
      <c r="G6035" s="2" t="n">
        <v>29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46237</v>
      </c>
      <c r="G6036" s="2" t="n">
        <v>29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46237</v>
      </c>
      <c r="G6037" s="2" t="n">
        <v>29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46237</v>
      </c>
      <c r="G6038" s="2" t="n">
        <v>29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46222</v>
      </c>
      <c r="G6039" s="2" t="n">
        <v>14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46237</v>
      </c>
      <c r="G6045" s="2" t="n">
        <v>29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46237</v>
      </c>
      <c r="G6048" s="2" t="n">
        <v>29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46237</v>
      </c>
      <c r="G6049" s="2" t="n">
        <v>29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46237</v>
      </c>
      <c r="G6050" s="2" t="n">
        <v>29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46237</v>
      </c>
      <c r="G6051" s="2" t="n">
        <v>29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46237</v>
      </c>
      <c r="G6052" s="2" t="n">
        <v>29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46237</v>
      </c>
      <c r="G6053" s="2" t="n">
        <v>29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46237</v>
      </c>
      <c r="G6054" s="2" t="n">
        <v>29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46237</v>
      </c>
      <c r="G6056" s="2" t="n">
        <v>29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46237</v>
      </c>
      <c r="G6057" s="2" t="n">
        <v>29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46237</v>
      </c>
      <c r="G6058" s="2" t="n">
        <v>29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46226</v>
      </c>
      <c r="G6059" s="2" t="n">
        <v>18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46237</v>
      </c>
      <c r="G6060" s="2" t="n">
        <v>29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46237</v>
      </c>
      <c r="G6061" s="2" t="n">
        <v>29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46237</v>
      </c>
      <c r="G6062" s="2" t="n">
        <v>29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46237</v>
      </c>
      <c r="G6063" s="2" t="n">
        <v>29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46237</v>
      </c>
      <c r="G6064" s="2" t="n">
        <v>29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46237</v>
      </c>
      <c r="G6065" s="2" t="n">
        <v>29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46237</v>
      </c>
      <c r="G6066" s="2" t="n">
        <v>29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46237</v>
      </c>
      <c r="G6067" s="2" t="n">
        <v>29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46237</v>
      </c>
      <c r="G6068" s="2" t="n">
        <v>29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46237</v>
      </c>
      <c r="G6069" s="2" t="n">
        <v>29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46237</v>
      </c>
      <c r="G6070" s="2" t="n">
        <v>29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46237</v>
      </c>
      <c r="G6071" s="2" t="n">
        <v>29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46237</v>
      </c>
      <c r="G6072" s="2" t="n">
        <v>29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46237</v>
      </c>
      <c r="G6073" s="2" t="n">
        <v>29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46237</v>
      </c>
      <c r="G6074" s="2" t="n">
        <v>29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46237</v>
      </c>
      <c r="G6075" s="2" t="n">
        <v>29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46237</v>
      </c>
      <c r="G6076" s="2" t="n">
        <v>29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46237</v>
      </c>
      <c r="G6077" s="2" t="n">
        <v>29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46237</v>
      </c>
      <c r="G6078" s="2" t="n">
        <v>29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46237</v>
      </c>
      <c r="G6079" s="2" t="n">
        <v>29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46237</v>
      </c>
      <c r="G6080" s="2" t="n">
        <v>29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46237</v>
      </c>
      <c r="G6081" s="2" t="n">
        <v>29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46237</v>
      </c>
      <c r="G6082" s="2" t="n">
        <v>29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46237</v>
      </c>
      <c r="G6083" s="2" t="n">
        <v>29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46237</v>
      </c>
      <c r="G6084" s="2" t="n">
        <v>29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46237</v>
      </c>
      <c r="G6085" s="2" t="n">
        <v>29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46237</v>
      </c>
      <c r="G6086" s="2" t="n">
        <v>29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46237</v>
      </c>
      <c r="G6087" s="2" t="n">
        <v>29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46237</v>
      </c>
      <c r="G6088" s="2" t="n">
        <v>29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46237</v>
      </c>
      <c r="G6089" s="2" t="n">
        <v>29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46237</v>
      </c>
      <c r="G6090" s="2" t="n">
        <v>29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46237</v>
      </c>
      <c r="G6091" s="2" t="n">
        <v>29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46237</v>
      </c>
      <c r="G6092" s="2" t="n">
        <v>29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46237</v>
      </c>
      <c r="G6093" s="2" t="n">
        <v>29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46237</v>
      </c>
      <c r="G6094" s="2" t="n">
        <v>29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46237</v>
      </c>
      <c r="G6095" s="2" t="n">
        <v>29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46237</v>
      </c>
      <c r="G6096" s="2" t="n">
        <v>29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46237</v>
      </c>
      <c r="G6097" s="2" t="n">
        <v>29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46237</v>
      </c>
      <c r="G6098" s="2" t="n">
        <v>29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46237</v>
      </c>
      <c r="G6099" s="2" t="n">
        <v>29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46237</v>
      </c>
      <c r="G6100" s="2" t="n">
        <v>29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46237</v>
      </c>
      <c r="G6101" s="2" t="n">
        <v>29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46237</v>
      </c>
      <c r="G6102" s="2" t="n">
        <v>29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46237</v>
      </c>
      <c r="G6103" s="2" t="n">
        <v>29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46237</v>
      </c>
      <c r="G6104" s="2" t="n">
        <v>29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46237</v>
      </c>
      <c r="G6105" s="2" t="n">
        <v>29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46237</v>
      </c>
      <c r="G6106" s="2" t="n">
        <v>29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46237</v>
      </c>
      <c r="G6107" s="2" t="n">
        <v>29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46237</v>
      </c>
      <c r="G6108" s="2" t="n">
        <v>29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46228</v>
      </c>
      <c r="G6109" s="2" t="n">
        <v>20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46237</v>
      </c>
      <c r="G6110" s="2" t="n">
        <v>29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46232</v>
      </c>
      <c r="G6111" s="2" t="n">
        <v>24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46237</v>
      </c>
      <c r="G6112" s="2" t="n">
        <v>29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46237</v>
      </c>
      <c r="G6113" s="2" t="n">
        <v>29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46237</v>
      </c>
      <c r="G6114" s="2" t="n">
        <v>29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46237</v>
      </c>
      <c r="G6115" s="2" t="n">
        <v>29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46237</v>
      </c>
      <c r="G6116" s="2" t="n">
        <v>29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46237</v>
      </c>
      <c r="G6117" s="2" t="n">
        <v>29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46237</v>
      </c>
      <c r="G6118" s="2" t="n">
        <v>29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46237</v>
      </c>
      <c r="G6119" s="2" t="n">
        <v>29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46237</v>
      </c>
      <c r="G6120" s="2" t="n">
        <v>29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46237</v>
      </c>
      <c r="G6121" s="2" t="n">
        <v>29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46237</v>
      </c>
      <c r="G6122" s="2" t="n">
        <v>29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46237</v>
      </c>
      <c r="G6123" s="2" t="n">
        <v>29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46223</v>
      </c>
      <c r="G6124" s="2" t="n">
        <v>15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46237</v>
      </c>
      <c r="G6125" s="2" t="n">
        <v>29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46237</v>
      </c>
      <c r="G6126" s="2" t="n">
        <v>29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46237</v>
      </c>
      <c r="G6127" s="2" t="n">
        <v>29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46237</v>
      </c>
      <c r="G6128" s="2" t="n">
        <v>29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46224</v>
      </c>
      <c r="G6130" s="2" t="n">
        <v>16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46237</v>
      </c>
      <c r="G6131" s="2" t="n">
        <v>29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46237</v>
      </c>
      <c r="G6132" s="2" t="n">
        <v>29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46237</v>
      </c>
      <c r="G6133" s="2" t="n">
        <v>29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46237</v>
      </c>
      <c r="G6134" s="2" t="n">
        <v>29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46237</v>
      </c>
      <c r="G6135" s="2" t="n">
        <v>29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46237</v>
      </c>
      <c r="G6136" s="2" t="n">
        <v>29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46237</v>
      </c>
      <c r="G6137" s="2" t="n">
        <v>29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46226</v>
      </c>
      <c r="G6138" s="2" t="n">
        <v>18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46237</v>
      </c>
      <c r="G6139" s="2" t="n">
        <v>29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46237</v>
      </c>
      <c r="G6140" s="2" t="n">
        <v>29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46237</v>
      </c>
      <c r="G6141" s="2" t="n">
        <v>29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46237</v>
      </c>
      <c r="G6142" s="2" t="n">
        <v>29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46237</v>
      </c>
      <c r="G6143" s="2" t="n">
        <v>29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46237</v>
      </c>
      <c r="G6144" s="2" t="n">
        <v>29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46237</v>
      </c>
      <c r="G6145" s="2" t="n">
        <v>29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46237</v>
      </c>
      <c r="G6146" s="2" t="n">
        <v>29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46237</v>
      </c>
      <c r="G6147" s="2" t="n">
        <v>29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46237</v>
      </c>
      <c r="G6148" s="2" t="n">
        <v>29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46237</v>
      </c>
      <c r="G6149" s="2" t="n">
        <v>29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46237</v>
      </c>
      <c r="G6150" s="2" t="n">
        <v>29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46237</v>
      </c>
      <c r="G6151" s="2" t="n">
        <v>29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46237</v>
      </c>
      <c r="G6152" s="2" t="n">
        <v>29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46237</v>
      </c>
      <c r="G6153" s="2" t="n">
        <v>29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46237</v>
      </c>
      <c r="G6154" s="2" t="n">
        <v>29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46237</v>
      </c>
      <c r="G6155" s="2" t="n">
        <v>29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46237</v>
      </c>
      <c r="G6156" s="2" t="n">
        <v>29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46237</v>
      </c>
      <c r="G6157" s="2" t="n">
        <v>29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46237</v>
      </c>
      <c r="G6158" s="2" t="n">
        <v>29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46237</v>
      </c>
      <c r="G6159" s="2" t="n">
        <v>29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46237</v>
      </c>
      <c r="G6160" s="2" t="n">
        <v>29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46237</v>
      </c>
      <c r="G6161" s="2" t="n">
        <v>29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46237</v>
      </c>
      <c r="G6162" s="2" t="n">
        <v>29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46237</v>
      </c>
      <c r="G6163" s="2" t="n">
        <v>29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46237</v>
      </c>
      <c r="G6164" s="2" t="n">
        <v>29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46237</v>
      </c>
      <c r="G6165" s="2" t="n">
        <v>29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46237</v>
      </c>
      <c r="G6166" s="2" t="n">
        <v>29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46237</v>
      </c>
      <c r="G6167" s="2" t="n">
        <v>29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46237</v>
      </c>
      <c r="G6168" s="2" t="n">
        <v>29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46237</v>
      </c>
      <c r="G6169" s="2" t="n">
        <v>29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46237</v>
      </c>
      <c r="G6170" s="2" t="n">
        <v>29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46237</v>
      </c>
      <c r="G6171" s="2" t="n">
        <v>29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46237</v>
      </c>
      <c r="G6173" s="2" t="n">
        <v>29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46237</v>
      </c>
      <c r="G6174" s="2" t="n">
        <v>29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46237</v>
      </c>
      <c r="G6175" s="2" t="n">
        <v>29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46237</v>
      </c>
      <c r="G6176" s="2" t="n">
        <v>29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46237</v>
      </c>
      <c r="G6177" s="2" t="n">
        <v>29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46237</v>
      </c>
      <c r="G6178" s="2" t="n">
        <v>29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46234</v>
      </c>
      <c r="G6179" s="2" t="n">
        <v>26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46234</v>
      </c>
      <c r="G6180" s="2" t="n">
        <v>26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46234</v>
      </c>
      <c r="G6181" s="2" t="n">
        <v>26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46237</v>
      </c>
      <c r="G6184" s="2" t="n">
        <v>29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46230</v>
      </c>
      <c r="G6195" s="2" t="n">
        <v>22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46237</v>
      </c>
      <c r="G6199" s="2" t="n">
        <v>29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46231</v>
      </c>
      <c r="G6201" s="2" t="n">
        <v>23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46237</v>
      </c>
      <c r="G6202" s="2" t="n">
        <v>29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46237</v>
      </c>
      <c r="G6203" s="2" t="n">
        <v>29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46237</v>
      </c>
      <c r="G6204" s="2" t="n">
        <v>29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46237</v>
      </c>
      <c r="G6205" s="2" t="n">
        <v>29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46237</v>
      </c>
      <c r="G6206" s="2" t="n">
        <v>29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46237</v>
      </c>
      <c r="G6207" s="2" t="n">
        <v>29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46237</v>
      </c>
      <c r="G6208" s="2" t="n">
        <v>29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46237</v>
      </c>
      <c r="G6209" s="2" t="n">
        <v>29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46230</v>
      </c>
      <c r="G6210" s="2" t="n">
        <v>22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46237</v>
      </c>
      <c r="G6211" s="2" t="n">
        <v>29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46237</v>
      </c>
      <c r="G6212" s="2" t="n">
        <v>29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46237</v>
      </c>
      <c r="G6213" s="2" t="n">
        <v>29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46237</v>
      </c>
      <c r="G6214" s="2" t="n">
        <v>29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46237</v>
      </c>
      <c r="G6216" s="2" t="n">
        <v>29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46237</v>
      </c>
      <c r="G6219" s="2" t="n">
        <v>29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46237</v>
      </c>
      <c r="G6220" s="2" t="n">
        <v>29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46237</v>
      </c>
      <c r="G6221" s="2" t="n">
        <v>29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46237</v>
      </c>
      <c r="G6222" s="2" t="n">
        <v>29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46237</v>
      </c>
      <c r="G6223" s="2" t="n">
        <v>29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46237</v>
      </c>
      <c r="G6224" s="2" t="n">
        <v>29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46226</v>
      </c>
      <c r="G6225" s="2" t="n">
        <v>18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46226</v>
      </c>
      <c r="G6226" s="2" t="n">
        <v>18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46237</v>
      </c>
      <c r="G6227" s="2" t="n">
        <v>29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46237</v>
      </c>
      <c r="G6228" s="2" t="n">
        <v>29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46237</v>
      </c>
      <c r="G6229" s="2" t="n">
        <v>29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46237</v>
      </c>
      <c r="G6230" s="2" t="n">
        <v>29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46237</v>
      </c>
      <c r="G6231" s="2" t="n">
        <v>29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46237</v>
      </c>
      <c r="G6232" s="2" t="n">
        <v>29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46237</v>
      </c>
      <c r="G6234" s="2" t="n">
        <v>29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46237</v>
      </c>
      <c r="G6238" s="2" t="n">
        <v>29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46231</v>
      </c>
      <c r="G6239" s="2" t="n">
        <v>23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46237</v>
      </c>
      <c r="G6241" s="2" t="n">
        <v>29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46237</v>
      </c>
      <c r="G6243" s="2" t="n">
        <v>29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46237</v>
      </c>
      <c r="G6244" s="2" t="n">
        <v>29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46237</v>
      </c>
      <c r="G6245" s="2" t="n">
        <v>29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46237</v>
      </c>
      <c r="G6246" s="2" t="n">
        <v>29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46237</v>
      </c>
      <c r="G6247" s="2" t="n">
        <v>29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46237</v>
      </c>
      <c r="G6248" s="2" t="n">
        <v>29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46237</v>
      </c>
      <c r="G6249" s="2" t="n">
        <v>29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46237</v>
      </c>
      <c r="G6251" s="2" t="n">
        <v>29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46237</v>
      </c>
      <c r="G6252" s="2" t="n">
        <v>29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46236</v>
      </c>
      <c r="G6253" s="2" t="n">
        <v>28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46237</v>
      </c>
      <c r="G6254" s="2" t="n">
        <v>29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46237</v>
      </c>
      <c r="G6255" s="2" t="n">
        <v>29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46237</v>
      </c>
      <c r="G6257" s="2" t="n">
        <v>29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46237</v>
      </c>
      <c r="G6258" s="2" t="n">
        <v>29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46237</v>
      </c>
      <c r="G6260" s="2" t="n">
        <v>29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46237</v>
      </c>
      <c r="G6261" s="2" t="n">
        <v>29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46237</v>
      </c>
      <c r="G6262" s="2" t="n">
        <v>29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46237</v>
      </c>
      <c r="G6263" s="2" t="n">
        <v>29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46237</v>
      </c>
      <c r="G6264" s="2" t="n">
        <v>29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46237</v>
      </c>
      <c r="G6265" s="2" t="n">
        <v>29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46237</v>
      </c>
      <c r="G6266" s="2" t="n">
        <v>29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46224</v>
      </c>
      <c r="G6267" s="2" t="n">
        <v>16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46234</v>
      </c>
      <c r="G6268" s="2" t="n">
        <v>26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46237</v>
      </c>
      <c r="G6269" s="2" t="n">
        <v>29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46237</v>
      </c>
      <c r="G6271" s="2" t="n">
        <v>29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46237</v>
      </c>
      <c r="G6272" s="2" t="n">
        <v>29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46237</v>
      </c>
      <c r="G6273" s="2" t="n">
        <v>29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46237</v>
      </c>
      <c r="G6274" s="2" t="n">
        <v>29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46237</v>
      </c>
      <c r="G6275" s="2" t="n">
        <v>29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46234</v>
      </c>
      <c r="G6276" s="2" t="n">
        <v>26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46237</v>
      </c>
      <c r="G6277" s="2" t="n">
        <v>29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46237</v>
      </c>
      <c r="G6278" s="2" t="n">
        <v>29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46237</v>
      </c>
      <c r="G6279" s="2" t="n">
        <v>29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46237</v>
      </c>
      <c r="G6281" s="2" t="n">
        <v>29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46237</v>
      </c>
      <c r="G6282" s="2" t="n">
        <v>29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46237</v>
      </c>
      <c r="G6283" s="2" t="n">
        <v>29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46237</v>
      </c>
      <c r="G6284" s="2" t="n">
        <v>29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46237</v>
      </c>
      <c r="G6285" s="2" t="n">
        <v>29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46233</v>
      </c>
      <c r="G6286" s="2" t="n">
        <v>25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46237</v>
      </c>
      <c r="G6287" s="2" t="n">
        <v>29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46237</v>
      </c>
      <c r="G6288" s="2" t="n">
        <v>29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46233</v>
      </c>
      <c r="G6290" s="2" t="n">
        <v>25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46237</v>
      </c>
      <c r="G6291" s="2" t="n">
        <v>29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46237</v>
      </c>
      <c r="G6292" s="2" t="n">
        <v>29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46237</v>
      </c>
      <c r="G6293" s="2" t="n">
        <v>29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46237</v>
      </c>
      <c r="G6294" s="2" t="n">
        <v>29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46237</v>
      </c>
      <c r="G6295" s="2" t="n">
        <v>29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46237</v>
      </c>
      <c r="G6296" s="2" t="n">
        <v>29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46237</v>
      </c>
      <c r="G6297" s="2" t="n">
        <v>29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46226</v>
      </c>
      <c r="G6298" s="2" t="n">
        <v>18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46226</v>
      </c>
      <c r="G6299" s="2" t="n">
        <v>18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46225</v>
      </c>
      <c r="G6301" s="2" t="n">
        <v>17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46237</v>
      </c>
      <c r="G6302" s="2" t="n">
        <v>29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46237</v>
      </c>
      <c r="G6303" s="2" t="n">
        <v>29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46237</v>
      </c>
      <c r="G6304" s="2" t="n">
        <v>29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46237</v>
      </c>
      <c r="G6305" s="2" t="n">
        <v>29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46237</v>
      </c>
      <c r="G6306" s="2" t="n">
        <v>29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46237</v>
      </c>
      <c r="G6307" s="2" t="n">
        <v>29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46237</v>
      </c>
      <c r="G6308" s="2" t="n">
        <v>29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46237</v>
      </c>
      <c r="G6309" s="2" t="n">
        <v>29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46237</v>
      </c>
      <c r="G6310" s="2" t="n">
        <v>29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46233</v>
      </c>
      <c r="G6311" s="2" t="n">
        <v>25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46237</v>
      </c>
      <c r="G6312" s="2" t="n">
        <v>29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46237</v>
      </c>
      <c r="G6315" s="2" t="n">
        <v>29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46237</v>
      </c>
      <c r="G6316" s="2" t="n">
        <v>29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46237</v>
      </c>
      <c r="G6318" s="2" t="n">
        <v>29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46237</v>
      </c>
      <c r="G6319" s="2" t="n">
        <v>29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46237</v>
      </c>
      <c r="G6320" s="2" t="n">
        <v>29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46237</v>
      </c>
      <c r="G6321" s="2" t="n">
        <v>29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46237</v>
      </c>
      <c r="G6322" s="2" t="n">
        <v>29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46236</v>
      </c>
      <c r="G6323" s="2" t="n">
        <v>28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46236</v>
      </c>
      <c r="G6324" s="2" t="n">
        <v>28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46236</v>
      </c>
      <c r="G6325" s="2" t="n">
        <v>28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46237</v>
      </c>
      <c r="G6326" s="2" t="n">
        <v>29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46237</v>
      </c>
      <c r="G6327" s="2" t="n">
        <v>29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46232</v>
      </c>
      <c r="G6328" s="2" t="n">
        <v>24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46226</v>
      </c>
      <c r="G6329" s="2" t="n">
        <v>18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46237</v>
      </c>
      <c r="G6330" s="2" t="n">
        <v>29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46237</v>
      </c>
      <c r="G6331" s="2" t="n">
        <v>29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46237</v>
      </c>
      <c r="G6332" s="2" t="n">
        <v>29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46226</v>
      </c>
      <c r="G6333" s="2" t="n">
        <v>18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46237</v>
      </c>
      <c r="G6334" s="2" t="n">
        <v>29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46226</v>
      </c>
      <c r="G6335" s="2" t="n">
        <v>18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46234</v>
      </c>
      <c r="G6337" s="2" t="n">
        <v>26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46237</v>
      </c>
      <c r="G6338" s="2" t="n">
        <v>29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46237</v>
      </c>
      <c r="G6339" s="2" t="n">
        <v>29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46237</v>
      </c>
      <c r="G6340" s="2" t="n">
        <v>29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46237</v>
      </c>
      <c r="G6341" s="2" t="n">
        <v>29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46237</v>
      </c>
      <c r="G6342" s="2" t="n">
        <v>29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46237</v>
      </c>
      <c r="G6343" s="2" t="n">
        <v>29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46226</v>
      </c>
      <c r="G6344" s="2" t="n">
        <v>18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46231</v>
      </c>
      <c r="G6345" s="2" t="n">
        <v>23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46237</v>
      </c>
      <c r="G6346" s="2" t="n">
        <v>29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46237</v>
      </c>
      <c r="G6347" s="2" t="n">
        <v>29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46237</v>
      </c>
      <c r="G6350" s="2" t="n">
        <v>29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46237</v>
      </c>
      <c r="G6351" s="2" t="n">
        <v>29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46237</v>
      </c>
      <c r="G6352" s="2" t="n">
        <v>29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46237</v>
      </c>
      <c r="G6353" s="2" t="n">
        <v>29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46237</v>
      </c>
      <c r="G6354" s="2" t="n">
        <v>29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46237</v>
      </c>
      <c r="G6355" s="2" t="n">
        <v>29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46222</v>
      </c>
      <c r="G6356" s="2" t="n">
        <v>14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46237</v>
      </c>
      <c r="G6357" s="2" t="n">
        <v>29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46237</v>
      </c>
      <c r="G6358" s="2" t="n">
        <v>29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46237</v>
      </c>
      <c r="G6359" s="2" t="n">
        <v>29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46237</v>
      </c>
      <c r="G6360" s="2" t="n">
        <v>29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46237</v>
      </c>
      <c r="G6361" s="2" t="n">
        <v>29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46237</v>
      </c>
      <c r="G6362" s="2" t="n">
        <v>29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46237</v>
      </c>
      <c r="G6363" s="2" t="n">
        <v>29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46237</v>
      </c>
      <c r="G6364" s="2" t="n">
        <v>29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46237</v>
      </c>
      <c r="G6365" s="2" t="n">
        <v>29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46237</v>
      </c>
      <c r="G6366" s="2" t="n">
        <v>29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46237</v>
      </c>
      <c r="G6367" s="2" t="n">
        <v>29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46235</v>
      </c>
      <c r="G6368" s="2" t="n">
        <v>27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46237</v>
      </c>
      <c r="G6369" s="2" t="n">
        <v>29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46223</v>
      </c>
      <c r="G6370" s="2" t="n">
        <v>15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46237</v>
      </c>
      <c r="G6371" s="2" t="n">
        <v>29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46233</v>
      </c>
      <c r="G6372" s="2" t="n">
        <v>25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46237</v>
      </c>
      <c r="G6373" s="2" t="n">
        <v>29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46237</v>
      </c>
      <c r="G6374" s="2" t="n">
        <v>29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46237</v>
      </c>
      <c r="G6375" s="2" t="n">
        <v>29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46237</v>
      </c>
      <c r="G6376" s="2" t="n">
        <v>29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46234</v>
      </c>
      <c r="G6377" s="2" t="n">
        <v>26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46237</v>
      </c>
      <c r="G6378" s="2" t="n">
        <v>29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46234</v>
      </c>
      <c r="G6379" s="2" t="n">
        <v>26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46236</v>
      </c>
      <c r="G6380" s="2" t="n">
        <v>28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46236</v>
      </c>
      <c r="G6381" s="2" t="n">
        <v>28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46234</v>
      </c>
      <c r="G6382" s="2" t="n">
        <v>26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46237</v>
      </c>
      <c r="G6383" s="2" t="n">
        <v>29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46237</v>
      </c>
      <c r="G6384" s="2" t="n">
        <v>29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46236</v>
      </c>
      <c r="G6385" s="2" t="n">
        <v>28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46236</v>
      </c>
      <c r="G6386" s="2" t="n">
        <v>28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46237</v>
      </c>
      <c r="G6387" s="2" t="n">
        <v>29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46237</v>
      </c>
      <c r="G6388" s="2" t="n">
        <v>29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46232</v>
      </c>
      <c r="G6389" s="2" t="n">
        <v>24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46237</v>
      </c>
      <c r="G6390" s="2" t="n">
        <v>29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46237</v>
      </c>
      <c r="G6391" s="2" t="n">
        <v>29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46237</v>
      </c>
      <c r="G6393" s="2" t="n">
        <v>29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46237</v>
      </c>
      <c r="G6394" s="2" t="n">
        <v>29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46236</v>
      </c>
      <c r="G6396" s="2" t="n">
        <v>28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46236</v>
      </c>
      <c r="G6397" s="2" t="n">
        <v>28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46232</v>
      </c>
      <c r="G6398" s="2" t="n">
        <v>24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46236</v>
      </c>
      <c r="G6399" s="2" t="n">
        <v>28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46237</v>
      </c>
      <c r="G6400" s="2" t="n">
        <v>29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46237</v>
      </c>
      <c r="G6402" s="2" t="n">
        <v>29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46237</v>
      </c>
      <c r="G6403" s="2" t="n">
        <v>29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46237</v>
      </c>
      <c r="G6404" s="2" t="n">
        <v>29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46237</v>
      </c>
      <c r="G6405" s="2" t="n">
        <v>29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46237</v>
      </c>
      <c r="G6407" s="2" t="n">
        <v>29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46237</v>
      </c>
      <c r="G6408" s="2" t="n">
        <v>29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46237</v>
      </c>
      <c r="G6409" s="2" t="n">
        <v>29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46237</v>
      </c>
      <c r="G6410" s="2" t="n">
        <v>29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46237</v>
      </c>
      <c r="G6411" s="2" t="n">
        <v>29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46237</v>
      </c>
      <c r="G6412" s="2" t="n">
        <v>29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46237</v>
      </c>
      <c r="G6413" s="2" t="n">
        <v>29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46237</v>
      </c>
      <c r="G6414" s="2" t="n">
        <v>29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46237</v>
      </c>
      <c r="G6415" s="2" t="n">
        <v>29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46237</v>
      </c>
      <c r="G6416" s="2" t="n">
        <v>29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46236</v>
      </c>
      <c r="G6417" s="2" t="n">
        <v>28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46237</v>
      </c>
      <c r="G6418" s="2" t="n">
        <v>29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46237</v>
      </c>
      <c r="G6419" s="2" t="n">
        <v>29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46237</v>
      </c>
      <c r="G6421" s="2" t="n">
        <v>29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46237</v>
      </c>
      <c r="G6422" s="2" t="n">
        <v>29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46237</v>
      </c>
      <c r="G6424" s="2" t="n">
        <v>29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46237</v>
      </c>
      <c r="G6425" s="2" t="n">
        <v>29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46226</v>
      </c>
      <c r="G6426" s="2" t="n">
        <v>18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46237</v>
      </c>
      <c r="G6427" s="2" t="n">
        <v>29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46237</v>
      </c>
      <c r="G6429" s="2" t="n">
        <v>29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46225</v>
      </c>
      <c r="G6431" s="2" t="n">
        <v>17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46235</v>
      </c>
      <c r="G6432" s="2" t="n">
        <v>27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46235</v>
      </c>
      <c r="G6433" s="2" t="n">
        <v>27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46235</v>
      </c>
      <c r="G6434" s="2" t="n">
        <v>27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46237</v>
      </c>
      <c r="G6435" s="2" t="n">
        <v>29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46237</v>
      </c>
      <c r="G6436" s="2" t="n">
        <v>29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46234</v>
      </c>
      <c r="G6438" s="2" t="n">
        <v>26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46237</v>
      </c>
      <c r="G6439" s="2" t="n">
        <v>29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46237</v>
      </c>
      <c r="G6441" s="2" t="n">
        <v>29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46237</v>
      </c>
      <c r="G6442" s="2" t="n">
        <v>29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46237</v>
      </c>
      <c r="G6443" s="2" t="n">
        <v>29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46237</v>
      </c>
      <c r="G6445" s="2" t="n">
        <v>29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46237</v>
      </c>
      <c r="G6448" s="2" t="n">
        <v>29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46237</v>
      </c>
      <c r="G6449" s="2" t="n">
        <v>29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46237</v>
      </c>
      <c r="G6450" s="2" t="n">
        <v>29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46237</v>
      </c>
      <c r="G6451" s="2" t="n">
        <v>29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46237</v>
      </c>
      <c r="G6452" s="2" t="n">
        <v>29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46237</v>
      </c>
      <c r="G6453" s="2" t="n">
        <v>29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46237</v>
      </c>
      <c r="G6454" s="2" t="n">
        <v>29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46237</v>
      </c>
      <c r="G6455" s="2" t="n">
        <v>29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46237</v>
      </c>
      <c r="G6456" s="2" t="n">
        <v>29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46237</v>
      </c>
      <c r="G6457" s="2" t="n">
        <v>29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46237</v>
      </c>
      <c r="G6458" s="2" t="n">
        <v>29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46237</v>
      </c>
      <c r="G6459" s="2" t="n">
        <v>29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46237</v>
      </c>
      <c r="G6460" s="2" t="n">
        <v>29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46232</v>
      </c>
      <c r="G6461" s="2" t="n">
        <v>24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46233</v>
      </c>
      <c r="G6462" s="2" t="n">
        <v>25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46233</v>
      </c>
      <c r="G6463" s="2" t="n">
        <v>25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46236</v>
      </c>
      <c r="G6465" s="2" t="n">
        <v>28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46236</v>
      </c>
      <c r="G6466" s="2" t="n">
        <v>28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46237</v>
      </c>
      <c r="G6468" s="2" t="n">
        <v>29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46237</v>
      </c>
      <c r="G6469" s="2" t="n">
        <v>29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46237</v>
      </c>
      <c r="G6470" s="2" t="n">
        <v>29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46237</v>
      </c>
      <c r="G6471" s="2" t="n">
        <v>29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46237</v>
      </c>
      <c r="G6472" s="2" t="n">
        <v>29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46237</v>
      </c>
      <c r="G6473" s="2" t="n">
        <v>29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46236</v>
      </c>
      <c r="G6474" s="2" t="n">
        <v>28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46237</v>
      </c>
      <c r="G6475" s="2" t="n">
        <v>29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46225</v>
      </c>
      <c r="G6476" s="2" t="n">
        <v>17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46237</v>
      </c>
      <c r="G6477" s="2" t="n">
        <v>29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46237</v>
      </c>
      <c r="G6478" s="2" t="n">
        <v>29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46237</v>
      </c>
      <c r="G6479" s="2" t="n">
        <v>29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46237</v>
      </c>
      <c r="G6480" s="2" t="n">
        <v>29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46230</v>
      </c>
      <c r="G6481" s="2" t="n">
        <v>22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46230</v>
      </c>
      <c r="G6482" s="2" t="n">
        <v>22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46237</v>
      </c>
      <c r="G6483" s="2" t="n">
        <v>29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46237</v>
      </c>
      <c r="G6484" s="2" t="n">
        <v>29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46237</v>
      </c>
      <c r="G6485" s="2" t="n">
        <v>29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46227</v>
      </c>
      <c r="G6486" s="2" t="n">
        <v>19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46237</v>
      </c>
      <c r="G6487" s="2" t="n">
        <v>29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46237</v>
      </c>
      <c r="G6488" s="2" t="n">
        <v>29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46237</v>
      </c>
      <c r="G6489" s="2" t="n">
        <v>29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46237</v>
      </c>
      <c r="G6490" s="2" t="n">
        <v>29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46237</v>
      </c>
      <c r="G6491" s="2" t="n">
        <v>29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46237</v>
      </c>
      <c r="G6493" s="2" t="n">
        <v>29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46237</v>
      </c>
      <c r="G6494" s="2" t="n">
        <v>29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46237</v>
      </c>
      <c r="G6495" s="2" t="n">
        <v>29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46237</v>
      </c>
      <c r="G6496" s="2" t="n">
        <v>29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46237</v>
      </c>
      <c r="G6497" s="2" t="n">
        <v>29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46237</v>
      </c>
      <c r="G6498" s="2" t="n">
        <v>29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46237</v>
      </c>
      <c r="G6499" s="2" t="n">
        <v>29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46237</v>
      </c>
      <c r="G6500" s="2" t="n">
        <v>29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46237</v>
      </c>
      <c r="G6501" s="2" t="n">
        <v>29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46237</v>
      </c>
      <c r="G6502" s="2" t="n">
        <v>29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46237</v>
      </c>
      <c r="G6503" s="2" t="n">
        <v>29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46237</v>
      </c>
      <c r="G6505" s="2" t="n">
        <v>29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46225</v>
      </c>
      <c r="G6506" s="2" t="n">
        <v>17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46237</v>
      </c>
      <c r="G6507" s="2" t="n">
        <v>29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46228</v>
      </c>
      <c r="G6508" s="2" t="n">
        <v>20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46237</v>
      </c>
      <c r="G6509" s="2" t="n">
        <v>29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46237</v>
      </c>
      <c r="G6510" s="2" t="n">
        <v>29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46237</v>
      </c>
      <c r="G6511" s="2" t="n">
        <v>29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46237</v>
      </c>
      <c r="G6512" s="2" t="n">
        <v>29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46237</v>
      </c>
      <c r="G6513" s="2" t="n">
        <v>29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46237</v>
      </c>
      <c r="G6516" s="2" t="n">
        <v>29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46237</v>
      </c>
      <c r="G6517" s="2" t="n">
        <v>29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46237</v>
      </c>
      <c r="G6518" s="2" t="n">
        <v>29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46237</v>
      </c>
      <c r="G6519" s="2" t="n">
        <v>29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46236</v>
      </c>
      <c r="G6520" s="2" t="n">
        <v>28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46236</v>
      </c>
      <c r="G6521" s="2" t="n">
        <v>28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46237</v>
      </c>
      <c r="G6522" s="2" t="n">
        <v>29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46237</v>
      </c>
      <c r="G6523" s="2" t="n">
        <v>29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46237</v>
      </c>
      <c r="G6524" s="2" t="n">
        <v>29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46237</v>
      </c>
      <c r="G6525" s="2" t="n">
        <v>29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46237</v>
      </c>
      <c r="G6526" s="2" t="n">
        <v>29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46237</v>
      </c>
      <c r="G6527" s="2" t="n">
        <v>29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46237</v>
      </c>
      <c r="G6528" s="2" t="n">
        <v>29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46237</v>
      </c>
      <c r="G6529" s="2" t="n">
        <v>29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46237</v>
      </c>
      <c r="G6530" s="2" t="n">
        <v>29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46237</v>
      </c>
      <c r="G6531" s="2" t="n">
        <v>29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46237</v>
      </c>
      <c r="G6532" s="2" t="n">
        <v>29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46234</v>
      </c>
      <c r="G6533" s="2" t="n">
        <v>26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46234</v>
      </c>
      <c r="G6534" s="2" t="n">
        <v>26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46237</v>
      </c>
      <c r="G6535" s="2" t="n">
        <v>29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46230</v>
      </c>
      <c r="G6536" s="2" t="n">
        <v>22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46230</v>
      </c>
      <c r="G6537" s="2" t="n">
        <v>22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46231</v>
      </c>
      <c r="G6538" s="2" t="n">
        <v>23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46237</v>
      </c>
      <c r="G6539" s="2" t="n">
        <v>29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46237</v>
      </c>
      <c r="G6541" s="2" t="n">
        <v>29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46237</v>
      </c>
      <c r="G6542" s="2" t="n">
        <v>29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46237</v>
      </c>
      <c r="G6544" s="2" t="n">
        <v>29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46237</v>
      </c>
      <c r="G6545" s="2" t="n">
        <v>29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46237</v>
      </c>
      <c r="G6546" s="2" t="n">
        <v>29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46230</v>
      </c>
      <c r="G6547" s="2" t="n">
        <v>22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46237</v>
      </c>
      <c r="G6548" s="2" t="n">
        <v>29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46237</v>
      </c>
      <c r="G6551" s="2" t="n">
        <v>29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46237</v>
      </c>
      <c r="G6552" s="2" t="n">
        <v>29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46237</v>
      </c>
      <c r="G6553" s="2" t="n">
        <v>29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46237</v>
      </c>
      <c r="G6555" s="2" t="n">
        <v>29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46237</v>
      </c>
      <c r="G6556" s="2" t="n">
        <v>29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46237</v>
      </c>
      <c r="G6557" s="2" t="n">
        <v>29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46233</v>
      </c>
      <c r="G6558" s="2" t="n">
        <v>25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46236</v>
      </c>
      <c r="G6559" s="2" t="n">
        <v>28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46237</v>
      </c>
      <c r="G6560" s="2" t="n">
        <v>29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46237</v>
      </c>
      <c r="G6561" s="2" t="n">
        <v>29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46237</v>
      </c>
      <c r="G6564" s="2" t="n">
        <v>29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46233</v>
      </c>
      <c r="G6565" s="2" t="n">
        <v>25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46233</v>
      </c>
      <c r="G6566" s="2" t="n">
        <v>25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46236</v>
      </c>
      <c r="G6567" s="2" t="n">
        <v>28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46236</v>
      </c>
      <c r="G6568" s="2" t="n">
        <v>28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46237</v>
      </c>
      <c r="G6569" s="2" t="n">
        <v>29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46237</v>
      </c>
      <c r="G6570" s="2" t="n">
        <v>29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46237</v>
      </c>
      <c r="G6573" s="2" t="n">
        <v>29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46234</v>
      </c>
      <c r="G6574" s="2" t="n">
        <v>26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46237</v>
      </c>
      <c r="G6576" s="2" t="n">
        <v>29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46237</v>
      </c>
      <c r="G6577" s="2" t="n">
        <v>29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46237</v>
      </c>
      <c r="G6578" s="2" t="n">
        <v>29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46237</v>
      </c>
      <c r="G6579" s="2" t="n">
        <v>29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46237</v>
      </c>
      <c r="G6580" s="2" t="n">
        <v>29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46236</v>
      </c>
      <c r="G6581" s="2" t="n">
        <v>28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46237</v>
      </c>
      <c r="G6582" s="2" t="n">
        <v>29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46236</v>
      </c>
      <c r="G6583" s="2" t="n">
        <v>28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46236</v>
      </c>
      <c r="G6584" s="2" t="n">
        <v>28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46236</v>
      </c>
      <c r="G6585" s="2" t="n">
        <v>28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46235</v>
      </c>
      <c r="G6586" s="2" t="n">
        <v>27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46235</v>
      </c>
      <c r="G6587" s="2" t="n">
        <v>27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46237</v>
      </c>
      <c r="G6588" s="2" t="n">
        <v>29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46236</v>
      </c>
      <c r="G6590" s="2" t="n">
        <v>28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46236</v>
      </c>
      <c r="G6591" s="2" t="n">
        <v>28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46236</v>
      </c>
      <c r="G6592" s="2" t="n">
        <v>28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46236</v>
      </c>
      <c r="G6593" s="2" t="n">
        <v>28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46222</v>
      </c>
      <c r="G6594" s="2" t="n">
        <v>14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46230</v>
      </c>
      <c r="G6597" s="2" t="n">
        <v>22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46237</v>
      </c>
      <c r="G6598" s="2" t="n">
        <v>29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46230</v>
      </c>
      <c r="G6600" s="2" t="n">
        <v>22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46230</v>
      </c>
      <c r="G6601" s="2" t="n">
        <v>22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46229</v>
      </c>
      <c r="G6602" s="2" t="n">
        <v>21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46237</v>
      </c>
      <c r="G6603" s="2" t="n">
        <v>29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46237</v>
      </c>
      <c r="G6604" s="2" t="n">
        <v>29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46237</v>
      </c>
      <c r="G6605" s="2" t="n">
        <v>29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46234</v>
      </c>
      <c r="G6606" s="2" t="n">
        <v>26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46228</v>
      </c>
      <c r="G6607" s="2" t="n">
        <v>20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46237</v>
      </c>
      <c r="G6608" s="2" t="n">
        <v>29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46236</v>
      </c>
      <c r="G6609" s="2" t="n">
        <v>28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46236</v>
      </c>
      <c r="G6610" s="2" t="n">
        <v>28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46235</v>
      </c>
      <c r="G6611" s="2" t="n">
        <v>27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46235</v>
      </c>
      <c r="G6612" s="2" t="n">
        <v>27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46237</v>
      </c>
      <c r="G6614" s="2" t="n">
        <v>29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46233</v>
      </c>
      <c r="G6615" s="2" t="n">
        <v>25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46225</v>
      </c>
      <c r="G6616" s="2" t="n">
        <v>17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46225</v>
      </c>
      <c r="G6617" s="2" t="n">
        <v>17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46237</v>
      </c>
      <c r="G6618" s="2" t="n">
        <v>29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46237</v>
      </c>
      <c r="G6619" s="2" t="n">
        <v>29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46223</v>
      </c>
      <c r="G6620" s="2" t="n">
        <v>15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46233</v>
      </c>
      <c r="G6621" s="2" t="n">
        <v>25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46234</v>
      </c>
      <c r="G6622" s="2" t="n">
        <v>26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46237</v>
      </c>
      <c r="G6623" s="2" t="n">
        <v>29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46229</v>
      </c>
      <c r="G6624" s="2" t="n">
        <v>21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46229</v>
      </c>
      <c r="G6625" s="2" t="n">
        <v>21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46229</v>
      </c>
      <c r="G6626" s="2" t="n">
        <v>21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46229</v>
      </c>
      <c r="G6627" s="2" t="n">
        <v>21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46237</v>
      </c>
      <c r="G6630" s="2" t="n">
        <v>29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46237</v>
      </c>
      <c r="G6631" s="2" t="n">
        <v>29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46236</v>
      </c>
      <c r="G6632" s="2" t="n">
        <v>28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46225</v>
      </c>
      <c r="G6633" s="2" t="n">
        <v>17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46231</v>
      </c>
      <c r="G6635" s="2" t="n">
        <v>23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46231</v>
      </c>
      <c r="G6636" s="2" t="n">
        <v>23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46231</v>
      </c>
      <c r="G6637" s="2" t="n">
        <v>23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46237</v>
      </c>
      <c r="G6638" s="2" t="n">
        <v>29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46232</v>
      </c>
      <c r="G6639" s="2" t="n">
        <v>24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46237</v>
      </c>
      <c r="G6640" s="2" t="n">
        <v>29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46236</v>
      </c>
      <c r="G6641" s="2" t="n">
        <v>28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46237</v>
      </c>
      <c r="G6642" s="2" t="n">
        <v>29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46237</v>
      </c>
      <c r="G6643" s="2" t="n">
        <v>29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46236</v>
      </c>
      <c r="G6644" s="2" t="n">
        <v>28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46236</v>
      </c>
      <c r="G6645" s="2" t="n">
        <v>28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46235</v>
      </c>
      <c r="G6646" s="2" t="n">
        <v>27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46235</v>
      </c>
      <c r="G6647" s="2" t="n">
        <v>27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46237</v>
      </c>
      <c r="G6649" s="2" t="n">
        <v>29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46231</v>
      </c>
      <c r="G6650" s="2" t="n">
        <v>23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46237</v>
      </c>
      <c r="G6651" s="2" t="n">
        <v>29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46234</v>
      </c>
      <c r="G6656" s="2" t="n">
        <v>26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46229</v>
      </c>
      <c r="G6659" s="2" t="n">
        <v>21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46232</v>
      </c>
      <c r="G6661" s="2" t="n">
        <v>24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46227</v>
      </c>
      <c r="G6662" s="2" t="n">
        <v>19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46237</v>
      </c>
      <c r="G6665" s="2" t="n">
        <v>29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46237</v>
      </c>
      <c r="G6666" s="2" t="n">
        <v>29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46237</v>
      </c>
      <c r="G6667" s="2" t="n">
        <v>29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46232</v>
      </c>
      <c r="G6668" s="2" t="n">
        <v>24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46237</v>
      </c>
      <c r="G6669" s="2" t="n">
        <v>29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46237</v>
      </c>
      <c r="G6673" s="2" t="n">
        <v>29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46231</v>
      </c>
      <c r="G6674" s="2" t="n">
        <v>23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46228</v>
      </c>
      <c r="G6675" s="2" t="n">
        <v>20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46222</v>
      </c>
      <c r="G6676" s="2" t="n">
        <v>14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46237</v>
      </c>
      <c r="G6682" s="2" t="n">
        <v>29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46236</v>
      </c>
      <c r="G6686" s="2" t="n">
        <v>28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46236</v>
      </c>
      <c r="G6687" s="2" t="n">
        <v>28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46236</v>
      </c>
      <c r="G6688" s="2" t="n">
        <v>28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46237</v>
      </c>
      <c r="G6689" s="2" t="n">
        <v>29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46237</v>
      </c>
      <c r="G6690" s="2" t="n">
        <v>29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46237</v>
      </c>
      <c r="G6691" s="2" t="n">
        <v>29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46237</v>
      </c>
      <c r="G6692" s="2" t="n">
        <v>29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46235</v>
      </c>
      <c r="G6693" s="2" t="n">
        <v>27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46237</v>
      </c>
      <c r="G6700" s="2" t="n">
        <v>29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46231</v>
      </c>
      <c r="G6701" s="2" t="n">
        <v>23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46237</v>
      </c>
      <c r="G6702" s="2" t="n">
        <v>29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46237</v>
      </c>
      <c r="G6703" s="2" t="n">
        <v>29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46237</v>
      </c>
      <c r="G6704" s="2" t="n">
        <v>29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46237</v>
      </c>
      <c r="G6705" s="2" t="n">
        <v>29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46236</v>
      </c>
      <c r="G6706" s="2" t="n">
        <v>28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46236</v>
      </c>
      <c r="G6707" s="2" t="n">
        <v>28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46236</v>
      </c>
      <c r="G6708" s="2" t="n">
        <v>28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46237</v>
      </c>
      <c r="G6709" s="2" t="n">
        <v>29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46223</v>
      </c>
      <c r="G6711" s="2" t="n">
        <v>15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46230</v>
      </c>
      <c r="G6712" s="2" t="n">
        <v>22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46237</v>
      </c>
      <c r="G6713" s="2" t="n">
        <v>29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46237</v>
      </c>
      <c r="G6714" s="2" t="n">
        <v>29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46237</v>
      </c>
      <c r="G6715" s="2" t="n">
        <v>29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46237</v>
      </c>
      <c r="G6716" s="2" t="n">
        <v>29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46237</v>
      </c>
      <c r="G6717" s="2" t="n">
        <v>29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46237</v>
      </c>
      <c r="G6718" s="2" t="n">
        <v>29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46226</v>
      </c>
      <c r="G6721" s="2" t="n">
        <v>18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46237</v>
      </c>
      <c r="G6722" s="2" t="n">
        <v>29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46237</v>
      </c>
      <c r="G6723" s="2" t="n">
        <v>29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46237</v>
      </c>
      <c r="G6726" s="2" t="n">
        <v>29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46237</v>
      </c>
      <c r="G6727" s="2" t="n">
        <v>29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46237</v>
      </c>
      <c r="G6728" s="2" t="n">
        <v>29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46237</v>
      </c>
      <c r="G6729" s="2" t="n">
        <v>29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46233</v>
      </c>
      <c r="G6730" s="2" t="n">
        <v>25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46233</v>
      </c>
      <c r="G6731" s="2" t="n">
        <v>25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46236</v>
      </c>
      <c r="G6732" s="2" t="n">
        <v>28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46233</v>
      </c>
      <c r="G6733" s="2" t="n">
        <v>25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46237</v>
      </c>
      <c r="G6734" s="2" t="n">
        <v>29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46237</v>
      </c>
      <c r="G6736" s="2" t="n">
        <v>29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46236</v>
      </c>
      <c r="G6737" s="2" t="n">
        <v>28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46237</v>
      </c>
      <c r="G6738" s="2" t="n">
        <v>29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46232</v>
      </c>
      <c r="G6739" s="2" t="n">
        <v>24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46237</v>
      </c>
      <c r="G6740" s="2" t="n">
        <v>29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46224</v>
      </c>
      <c r="G6742" s="2" t="n">
        <v>16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46237</v>
      </c>
      <c r="G6743" s="2" t="n">
        <v>29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46237</v>
      </c>
      <c r="G6744" s="2" t="n">
        <v>29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46236</v>
      </c>
      <c r="G6747" s="2" t="n">
        <v>28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46236</v>
      </c>
      <c r="G6748" s="2" t="n">
        <v>28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46236</v>
      </c>
      <c r="G6749" s="2" t="n">
        <v>28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46236</v>
      </c>
      <c r="G6750" s="2" t="n">
        <v>28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46236</v>
      </c>
      <c r="G6751" s="2" t="n">
        <v>28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46236</v>
      </c>
      <c r="G6752" s="2" t="n">
        <v>28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46236</v>
      </c>
      <c r="G6753" s="2" t="n">
        <v>28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46236</v>
      </c>
      <c r="G6754" s="2" t="n">
        <v>28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46236</v>
      </c>
      <c r="G6755" s="2" t="n">
        <v>28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46236</v>
      </c>
      <c r="G6756" s="2" t="n">
        <v>28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46236</v>
      </c>
      <c r="G6757" s="2" t="n">
        <v>28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46236</v>
      </c>
      <c r="G6758" s="2" t="n">
        <v>28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46236</v>
      </c>
      <c r="G6759" s="2" t="n">
        <v>28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46236</v>
      </c>
      <c r="G6760" s="2" t="n">
        <v>28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46236</v>
      </c>
      <c r="G6761" s="2" t="n">
        <v>28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46236</v>
      </c>
      <c r="G6762" s="2" t="n">
        <v>28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46233</v>
      </c>
      <c r="G6763" s="2" t="n">
        <v>25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46233</v>
      </c>
      <c r="G6764" s="2" t="n">
        <v>25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46237</v>
      </c>
      <c r="G6766" s="2" t="n">
        <v>29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46237</v>
      </c>
      <c r="G6767" s="2" t="n">
        <v>29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46237</v>
      </c>
      <c r="G6768" s="2" t="n">
        <v>29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46237</v>
      </c>
      <c r="G6769" s="2" t="n">
        <v>29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46237</v>
      </c>
      <c r="G6770" s="2" t="n">
        <v>29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46237</v>
      </c>
      <c r="G6771" s="2" t="n">
        <v>29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46236</v>
      </c>
      <c r="G6773" s="2" t="n">
        <v>28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46236</v>
      </c>
      <c r="G6774" s="2" t="n">
        <v>28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46236</v>
      </c>
      <c r="G6775" s="2" t="n">
        <v>28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46237</v>
      </c>
      <c r="G6776" s="2" t="n">
        <v>29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46236</v>
      </c>
      <c r="G6777" s="2" t="n">
        <v>28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46236</v>
      </c>
      <c r="G6778" s="2" t="n">
        <v>28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46236</v>
      </c>
      <c r="G6779" s="2" t="n">
        <v>28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46236</v>
      </c>
      <c r="G6780" s="2" t="n">
        <v>28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46237</v>
      </c>
      <c r="G6782" s="2" t="n">
        <v>29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46236</v>
      </c>
      <c r="G6783" s="2" t="n">
        <v>28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46236</v>
      </c>
      <c r="G6784" s="2" t="n">
        <v>28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46236</v>
      </c>
      <c r="G6785" s="2" t="n">
        <v>28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46237</v>
      </c>
      <c r="G6786" s="2" t="n">
        <v>29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46236</v>
      </c>
      <c r="G6787" s="2" t="n">
        <v>28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46236</v>
      </c>
      <c r="G6788" s="2" t="n">
        <v>28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46236</v>
      </c>
      <c r="G6789" s="2" t="n">
        <v>28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46236</v>
      </c>
      <c r="G6790" s="2" t="n">
        <v>28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46222</v>
      </c>
      <c r="G6792" s="2" t="n">
        <v>14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46236</v>
      </c>
      <c r="G6793" s="2" t="n">
        <v>28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46236</v>
      </c>
      <c r="G6794" s="2" t="n">
        <v>28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46237</v>
      </c>
      <c r="G6795" s="2" t="n">
        <v>29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46237</v>
      </c>
      <c r="G6796" s="2" t="n">
        <v>29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46237</v>
      </c>
      <c r="G6797" s="2" t="n">
        <v>29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46237</v>
      </c>
      <c r="G6798" s="2" t="n">
        <v>29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46237</v>
      </c>
      <c r="G6799" s="2" t="n">
        <v>29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46237</v>
      </c>
      <c r="G6800" s="2" t="n">
        <v>29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46237</v>
      </c>
      <c r="G6803" s="2" t="n">
        <v>29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46237</v>
      </c>
      <c r="G6804" s="2" t="n">
        <v>29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46228</v>
      </c>
      <c r="G6805" s="2" t="n">
        <v>20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46237</v>
      </c>
      <c r="G6806" s="2" t="n">
        <v>29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46237</v>
      </c>
      <c r="G6807" s="2" t="n">
        <v>29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46237</v>
      </c>
      <c r="G6808" s="2" t="n">
        <v>29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46237</v>
      </c>
      <c r="G6809" s="2" t="n">
        <v>29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46224</v>
      </c>
      <c r="G6810" s="2" t="n">
        <v>16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46236</v>
      </c>
      <c r="G6813" s="2" t="n">
        <v>28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46229</v>
      </c>
      <c r="G6816" s="2" t="n">
        <v>21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46231</v>
      </c>
      <c r="G6818" s="2" t="n">
        <v>23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46237</v>
      </c>
      <c r="G6819" s="2" t="n">
        <v>29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46231</v>
      </c>
      <c r="G6820" s="2" t="n">
        <v>23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46228</v>
      </c>
      <c r="G6821" s="2" t="n">
        <v>20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46227</v>
      </c>
      <c r="G6822" s="2" t="n">
        <v>19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46237</v>
      </c>
      <c r="G6823" s="2" t="n">
        <v>29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46234</v>
      </c>
      <c r="G6825" s="2" t="n">
        <v>26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46233</v>
      </c>
      <c r="G6827" s="2" t="n">
        <v>25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46233</v>
      </c>
      <c r="G6828" s="2" t="n">
        <v>25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46237</v>
      </c>
      <c r="G6829" s="2" t="n">
        <v>29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46237</v>
      </c>
      <c r="G6830" s="2" t="n">
        <v>29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46237</v>
      </c>
      <c r="G6831" s="2" t="n">
        <v>29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46237</v>
      </c>
      <c r="G6832" s="2" t="n">
        <v>29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46226</v>
      </c>
      <c r="G6833" s="2" t="n">
        <v>18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46226</v>
      </c>
      <c r="G6834" s="2" t="n">
        <v>18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46237</v>
      </c>
      <c r="G6835" s="2" t="n">
        <v>29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46237</v>
      </c>
      <c r="G6836" s="2" t="n">
        <v>29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46237</v>
      </c>
      <c r="G6837" s="2" t="n">
        <v>29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46232</v>
      </c>
      <c r="G6838" s="2" t="n">
        <v>24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46237</v>
      </c>
      <c r="G6839" s="2" t="n">
        <v>29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46237</v>
      </c>
      <c r="G6840" s="2" t="n">
        <v>29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46233</v>
      </c>
      <c r="G6841" s="2" t="n">
        <v>25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46233</v>
      </c>
      <c r="G6842" s="2" t="n">
        <v>25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46233</v>
      </c>
      <c r="G6843" s="2" t="n">
        <v>25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46227</v>
      </c>
      <c r="G6844" s="2" t="n">
        <v>19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46229</v>
      </c>
      <c r="G6845" s="2" t="n">
        <v>21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46237</v>
      </c>
      <c r="G6846" s="2" t="n">
        <v>29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46237</v>
      </c>
      <c r="G6847" s="2" t="n">
        <v>29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46227</v>
      </c>
      <c r="G6854" s="2" t="n">
        <v>19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46237</v>
      </c>
      <c r="G6855" s="2" t="n">
        <v>29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46237</v>
      </c>
      <c r="G6856" s="2" t="n">
        <v>29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46237</v>
      </c>
      <c r="G6857" s="2" t="n">
        <v>29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46237</v>
      </c>
      <c r="G6858" s="2" t="n">
        <v>29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46237</v>
      </c>
      <c r="G6859" s="2" t="n">
        <v>29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46231</v>
      </c>
      <c r="G6863" s="2" t="n">
        <v>23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46237</v>
      </c>
      <c r="G6864" s="2" t="n">
        <v>29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46230</v>
      </c>
      <c r="G6867" s="2" t="n">
        <v>22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46236</v>
      </c>
      <c r="G6869" s="2" t="n">
        <v>28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46236</v>
      </c>
      <c r="G6870" s="2" t="n">
        <v>28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46222</v>
      </c>
      <c r="G6872" s="2" t="n">
        <v>14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46230</v>
      </c>
      <c r="G6873" s="2" t="n">
        <v>22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46226</v>
      </c>
      <c r="G6874" s="2" t="n">
        <v>18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46226</v>
      </c>
      <c r="G6875" s="2" t="n">
        <v>18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46237</v>
      </c>
      <c r="G6876" s="2" t="n">
        <v>29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46237</v>
      </c>
      <c r="G6877" s="2" t="n">
        <v>29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46237</v>
      </c>
      <c r="G6884" s="2" t="n">
        <v>29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46237</v>
      </c>
      <c r="G6886" s="2" t="n">
        <v>29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46237</v>
      </c>
      <c r="G6887" s="2" t="n">
        <v>29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46237</v>
      </c>
      <c r="G6888" s="2" t="n">
        <v>29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46232</v>
      </c>
      <c r="G6889" s="2" t="n">
        <v>24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46232</v>
      </c>
      <c r="G6890" s="2" t="n">
        <v>24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46237</v>
      </c>
      <c r="G6891" s="2" t="n">
        <v>29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46237</v>
      </c>
      <c r="G6892" s="2" t="n">
        <v>29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46237</v>
      </c>
      <c r="G6893" s="2" t="n">
        <v>29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46222</v>
      </c>
      <c r="G6894" s="2" t="n">
        <v>14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46237</v>
      </c>
      <c r="G6895" s="2" t="n">
        <v>29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46237</v>
      </c>
      <c r="G6896" s="2" t="n">
        <v>29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46237</v>
      </c>
      <c r="G6897" s="2" t="n">
        <v>29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46237</v>
      </c>
      <c r="G6899" s="2" t="n">
        <v>29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46237</v>
      </c>
      <c r="G6900" s="2" t="n">
        <v>29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46237</v>
      </c>
      <c r="G6901" s="2" t="n">
        <v>29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46237</v>
      </c>
      <c r="G6906" s="2" t="n">
        <v>29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46237</v>
      </c>
      <c r="G6908" s="2" t="n">
        <v>29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46237</v>
      </c>
      <c r="G6909" s="2" t="n">
        <v>29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46237</v>
      </c>
      <c r="G6910" s="2" t="n">
        <v>29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46237</v>
      </c>
      <c r="G6911" s="2" t="n">
        <v>29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46237</v>
      </c>
      <c r="G6912" s="2" t="n">
        <v>29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46237</v>
      </c>
      <c r="G6914" s="2" t="n">
        <v>29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46232</v>
      </c>
      <c r="G6916" s="2" t="n">
        <v>24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46231</v>
      </c>
      <c r="G6917" s="2" t="n">
        <v>23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46237</v>
      </c>
      <c r="G6918" s="2" t="n">
        <v>29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46224</v>
      </c>
      <c r="G6919" s="2" t="n">
        <v>16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46237</v>
      </c>
      <c r="G6920" s="2" t="n">
        <v>29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46237</v>
      </c>
      <c r="G6921" s="2" t="n">
        <v>29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46237</v>
      </c>
      <c r="G6922" s="2" t="n">
        <v>29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46222</v>
      </c>
      <c r="G6923" s="2" t="n">
        <v>14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46237</v>
      </c>
      <c r="G6924" s="2" t="n">
        <v>29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46237</v>
      </c>
      <c r="G6925" s="2" t="n">
        <v>29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46231</v>
      </c>
      <c r="G6928" s="2" t="n">
        <v>23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46236</v>
      </c>
      <c r="G6930" s="2" t="n">
        <v>28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46232</v>
      </c>
      <c r="G6931" s="2" t="n">
        <v>24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46232</v>
      </c>
      <c r="G6932" s="2" t="n">
        <v>24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46237</v>
      </c>
      <c r="G6933" s="2" t="n">
        <v>29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46237</v>
      </c>
      <c r="G6934" s="2" t="n">
        <v>29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46237</v>
      </c>
      <c r="G6935" s="2" t="n">
        <v>29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46237</v>
      </c>
      <c r="G6936" s="2" t="n">
        <v>29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46237</v>
      </c>
      <c r="G6938" s="2" t="n">
        <v>29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46227</v>
      </c>
      <c r="G6939" s="2" t="n">
        <v>19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46237</v>
      </c>
      <c r="G6942" s="2" t="n">
        <v>29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46237</v>
      </c>
      <c r="G6943" s="2" t="n">
        <v>29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46237</v>
      </c>
      <c r="G6946" s="2" t="n">
        <v>29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46237</v>
      </c>
      <c r="G6947" s="2" t="n">
        <v>29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46237</v>
      </c>
      <c r="G6949" s="2" t="n">
        <v>29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46237</v>
      </c>
      <c r="G6950" s="2" t="n">
        <v>29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46224</v>
      </c>
      <c r="G6955" s="2" t="n">
        <v>16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46223</v>
      </c>
      <c r="G6956" s="2" t="n">
        <v>15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46226</v>
      </c>
      <c r="G6957" s="2" t="n">
        <v>18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46237</v>
      </c>
      <c r="G6958" s="2" t="n">
        <v>29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46237</v>
      </c>
      <c r="G6959" s="2" t="n">
        <v>29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46237</v>
      </c>
      <c r="G6960" s="2" t="n">
        <v>29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46237</v>
      </c>
      <c r="G6961" s="2" t="n">
        <v>29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46226</v>
      </c>
      <c r="G6965" s="2" t="n">
        <v>18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46237</v>
      </c>
      <c r="G6966" s="2" t="n">
        <v>29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46228</v>
      </c>
      <c r="G6968" s="2" t="n">
        <v>20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46237</v>
      </c>
      <c r="G6969" s="2" t="n">
        <v>29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46237</v>
      </c>
      <c r="G6970" s="2" t="n">
        <v>29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46237</v>
      </c>
      <c r="G6972" s="2" t="n">
        <v>29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46224</v>
      </c>
      <c r="G6973" s="2" t="n">
        <v>16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46237</v>
      </c>
      <c r="G6978" s="2" t="n">
        <v>29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46237</v>
      </c>
      <c r="G6980" s="2" t="n">
        <v>29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46237</v>
      </c>
      <c r="G6981" s="2" t="n">
        <v>29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46228</v>
      </c>
      <c r="G6982" s="2" t="n">
        <v>20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46237</v>
      </c>
      <c r="G6983" s="2" t="n">
        <v>29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46237</v>
      </c>
      <c r="G6984" s="2" t="n">
        <v>29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46237</v>
      </c>
      <c r="G6985" s="2" t="n">
        <v>29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46237</v>
      </c>
      <c r="G6986" s="2" t="n">
        <v>29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46222</v>
      </c>
      <c r="G6987" s="2" t="n">
        <v>14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46225</v>
      </c>
      <c r="G6988" s="2" t="n">
        <v>17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46237</v>
      </c>
      <c r="G6992" s="2" t="n">
        <v>29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46237</v>
      </c>
      <c r="G6993" s="2" t="n">
        <v>29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46225</v>
      </c>
      <c r="G6996" s="2" t="n">
        <v>17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46237</v>
      </c>
      <c r="G6998" s="2" t="n">
        <v>29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46229</v>
      </c>
      <c r="G6999" s="2" t="n">
        <v>21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46237</v>
      </c>
      <c r="G7000" s="2" t="n">
        <v>29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46237</v>
      </c>
      <c r="G7001" s="2" t="n">
        <v>29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46237</v>
      </c>
      <c r="G7003" s="2" t="n">
        <v>29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46230</v>
      </c>
      <c r="G7004" s="2" t="n">
        <v>22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46236</v>
      </c>
      <c r="G7005" s="2" t="n">
        <v>28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46237</v>
      </c>
      <c r="G7006" s="2" t="n">
        <v>29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46237</v>
      </c>
      <c r="G7007" s="2" t="n">
        <v>29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46237</v>
      </c>
      <c r="G7008" s="2" t="n">
        <v>29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46229</v>
      </c>
      <c r="G7009" s="2" t="n">
        <v>21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46229</v>
      </c>
      <c r="G7010" s="2" t="n">
        <v>21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46232</v>
      </c>
      <c r="G7012" s="2" t="n">
        <v>24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46222</v>
      </c>
      <c r="G7013" s="2" t="n">
        <v>14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46222</v>
      </c>
      <c r="G7014" s="2" t="n">
        <v>14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46237</v>
      </c>
      <c r="G7015" s="2" t="n">
        <v>29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46237</v>
      </c>
      <c r="G7016" s="2" t="n">
        <v>29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46237</v>
      </c>
      <c r="G7018" s="2" t="n">
        <v>29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46237</v>
      </c>
      <c r="G7019" s="2" t="n">
        <v>29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46237</v>
      </c>
      <c r="G7020" s="2" t="n">
        <v>29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46224</v>
      </c>
      <c r="G7021" s="2" t="n">
        <v>16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46226</v>
      </c>
      <c r="G7022" s="2" t="n">
        <v>18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46237</v>
      </c>
      <c r="G7023" s="2" t="n">
        <v>29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46232</v>
      </c>
      <c r="G7024" s="2" t="n">
        <v>24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46227</v>
      </c>
      <c r="G7025" s="2" t="n">
        <v>19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46237</v>
      </c>
      <c r="G7026" s="2" t="n">
        <v>29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46237</v>
      </c>
      <c r="G7028" s="2" t="n">
        <v>29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46237</v>
      </c>
      <c r="G7031" s="2" t="n">
        <v>29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46227</v>
      </c>
      <c r="G7032" s="2" t="n">
        <v>19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46232</v>
      </c>
      <c r="G7033" s="2" t="n">
        <v>24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46237</v>
      </c>
      <c r="G7034" s="2" t="n">
        <v>29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46237</v>
      </c>
      <c r="G7035" s="2" t="n">
        <v>29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46230</v>
      </c>
      <c r="G7036" s="2" t="n">
        <v>22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46222</v>
      </c>
      <c r="G7037" s="2" t="n">
        <v>14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46237</v>
      </c>
      <c r="G7042" s="2" t="n">
        <v>29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46237</v>
      </c>
      <c r="G7043" s="2" t="n">
        <v>29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46237</v>
      </c>
      <c r="G7044" s="2" t="n">
        <v>29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46228</v>
      </c>
      <c r="G7045" s="2" t="n">
        <v>20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46228</v>
      </c>
      <c r="G7046" s="2" t="n">
        <v>20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46237</v>
      </c>
      <c r="G7047" s="2" t="n">
        <v>29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46224</v>
      </c>
      <c r="G7048" s="2" t="n">
        <v>16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46224</v>
      </c>
      <c r="G7049" s="2" t="n">
        <v>16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46224</v>
      </c>
      <c r="G7050" s="2" t="n">
        <v>16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46224</v>
      </c>
      <c r="G7051" s="2" t="n">
        <v>16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46224</v>
      </c>
      <c r="G7052" s="2" t="n">
        <v>16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46224</v>
      </c>
      <c r="G7053" s="2" t="n">
        <v>16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46224</v>
      </c>
      <c r="G7054" s="2" t="n">
        <v>16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46232</v>
      </c>
      <c r="G7056" s="2" t="n">
        <v>24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46237</v>
      </c>
      <c r="G7057" s="2" t="n">
        <v>29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46237</v>
      </c>
      <c r="G7059" s="2" t="n">
        <v>29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46237</v>
      </c>
      <c r="G7060" s="2" t="n">
        <v>29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46237</v>
      </c>
      <c r="G7062" s="2" t="n">
        <v>29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46237</v>
      </c>
      <c r="G7063" s="2" t="n">
        <v>29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46237</v>
      </c>
      <c r="G7064" s="2" t="n">
        <v>29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46237</v>
      </c>
      <c r="G7065" s="2" t="n">
        <v>29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46237</v>
      </c>
      <c r="G7066" s="2" t="n">
        <v>29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46237</v>
      </c>
      <c r="G7067" s="2" t="n">
        <v>29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46237</v>
      </c>
      <c r="G7068" s="2" t="n">
        <v>29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46229</v>
      </c>
      <c r="G7071" s="2" t="n">
        <v>21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46229</v>
      </c>
      <c r="G7072" s="2" t="n">
        <v>21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46229</v>
      </c>
      <c r="G7073" s="2" t="n">
        <v>21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46229</v>
      </c>
      <c r="G7074" s="2" t="n">
        <v>21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46228</v>
      </c>
      <c r="G7075" s="2" t="n">
        <v>20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46237</v>
      </c>
      <c r="G7076" s="2" t="n">
        <v>29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46237</v>
      </c>
      <c r="G7077" s="2" t="n">
        <v>29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46237</v>
      </c>
      <c r="G7080" s="2" t="n">
        <v>29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46237</v>
      </c>
      <c r="G7081" s="2" t="n">
        <v>29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46237</v>
      </c>
      <c r="G7082" s="2" t="n">
        <v>29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46237</v>
      </c>
      <c r="G7083" s="2" t="n">
        <v>29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46234</v>
      </c>
      <c r="G7085" s="2" t="n">
        <v>26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46237</v>
      </c>
      <c r="G7086" s="2" t="n">
        <v>29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46223</v>
      </c>
      <c r="G7087" s="2" t="n">
        <v>15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46237</v>
      </c>
      <c r="G7088" s="2" t="n">
        <v>29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46237</v>
      </c>
      <c r="G7089" s="2" t="n">
        <v>29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46222</v>
      </c>
      <c r="G7090" s="2" t="n">
        <v>14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46237</v>
      </c>
      <c r="G7091" s="2" t="n">
        <v>29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46230</v>
      </c>
      <c r="G7093" s="2" t="n">
        <v>22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46237</v>
      </c>
      <c r="G7094" s="2" t="n">
        <v>29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46237</v>
      </c>
      <c r="G7096" s="2" t="n">
        <v>29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46237</v>
      </c>
      <c r="G7097" s="2" t="n">
        <v>29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46237</v>
      </c>
      <c r="G7098" s="2" t="n">
        <v>29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46237</v>
      </c>
      <c r="G7099" s="2" t="n">
        <v>29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46237</v>
      </c>
      <c r="G7100" s="2" t="n">
        <v>29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46233</v>
      </c>
      <c r="G7103" s="2" t="n">
        <v>25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46227</v>
      </c>
      <c r="G7106" s="2" t="n">
        <v>19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46237</v>
      </c>
      <c r="G7107" s="2" t="n">
        <v>29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46237</v>
      </c>
      <c r="G7109" s="2" t="n">
        <v>29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46237</v>
      </c>
      <c r="G7111" s="2" t="n">
        <v>29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46237</v>
      </c>
      <c r="G7113" s="2" t="n">
        <v>29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46237</v>
      </c>
      <c r="G7114" s="2" t="n">
        <v>29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46237</v>
      </c>
      <c r="G7115" s="2" t="n">
        <v>29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46237</v>
      </c>
      <c r="G7116" s="2" t="n">
        <v>29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46237</v>
      </c>
      <c r="G7117" s="2" t="n">
        <v>29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46237</v>
      </c>
      <c r="G7118" s="2" t="n">
        <v>29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46237</v>
      </c>
      <c r="G7119" s="2" t="n">
        <v>29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46237</v>
      </c>
      <c r="G7120" s="2" t="n">
        <v>29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46237</v>
      </c>
      <c r="G7121" s="2" t="n">
        <v>29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46237</v>
      </c>
      <c r="G7124" s="2" t="n">
        <v>29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46237</v>
      </c>
      <c r="G7126" s="2" t="n">
        <v>29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46237</v>
      </c>
      <c r="G7127" s="2" t="n">
        <v>29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46229</v>
      </c>
      <c r="G7128" s="2" t="n">
        <v>21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46237</v>
      </c>
      <c r="G7129" s="2" t="n">
        <v>29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46237</v>
      </c>
      <c r="G7130" s="2" t="n">
        <v>29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46237</v>
      </c>
      <c r="G7131" s="2" t="n">
        <v>29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46227</v>
      </c>
      <c r="G7132" s="2" t="n">
        <v>19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46227</v>
      </c>
      <c r="G7133" s="2" t="n">
        <v>19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46232</v>
      </c>
      <c r="G7134" s="2" t="n">
        <v>24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46237</v>
      </c>
      <c r="G7136" s="2" t="n">
        <v>29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46237</v>
      </c>
      <c r="G7137" s="2" t="n">
        <v>29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46237</v>
      </c>
      <c r="G7138" s="2" t="n">
        <v>29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46237</v>
      </c>
      <c r="G7139" s="2" t="n">
        <v>29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46237</v>
      </c>
      <c r="G7140" s="2" t="n">
        <v>29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46237</v>
      </c>
      <c r="G7141" s="2" t="n">
        <v>29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46237</v>
      </c>
      <c r="G7142" s="2" t="n">
        <v>29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46237</v>
      </c>
      <c r="G7143" s="2" t="n">
        <v>29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46237</v>
      </c>
      <c r="G7144" s="2" t="n">
        <v>29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46237</v>
      </c>
      <c r="G7145" s="2" t="n">
        <v>29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46237</v>
      </c>
      <c r="G7148" s="2" t="n">
        <v>29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46237</v>
      </c>
      <c r="G7149" s="2" t="n">
        <v>29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46237</v>
      </c>
      <c r="G7150" s="2" t="n">
        <v>29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46237</v>
      </c>
      <c r="G7151" s="2" t="n">
        <v>29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46237</v>
      </c>
      <c r="G7152" s="2" t="n">
        <v>29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46237</v>
      </c>
      <c r="G7153" s="2" t="n">
        <v>29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46237</v>
      </c>
      <c r="G7154" s="2" t="n">
        <v>29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46237</v>
      </c>
      <c r="G7155" s="2" t="n">
        <v>29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46237</v>
      </c>
      <c r="G7157" s="2" t="n">
        <v>29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46232</v>
      </c>
      <c r="G7158" s="2" t="n">
        <v>24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46224</v>
      </c>
      <c r="G7159" s="2" t="n">
        <v>16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46237</v>
      </c>
      <c r="G7160" s="2" t="n">
        <v>29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46237</v>
      </c>
      <c r="G7161" s="2" t="n">
        <v>29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46237</v>
      </c>
      <c r="G7162" s="2" t="n">
        <v>29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46237</v>
      </c>
      <c r="G7163" s="2" t="n">
        <v>29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46228</v>
      </c>
      <c r="G7164" s="2" t="n">
        <v>20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46237</v>
      </c>
      <c r="G7165" s="2" t="n">
        <v>29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46225</v>
      </c>
      <c r="G7167" s="2" t="n">
        <v>17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46225</v>
      </c>
      <c r="G7168" s="2" t="n">
        <v>17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46237</v>
      </c>
      <c r="G7169" s="2" t="n">
        <v>29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46237</v>
      </c>
      <c r="G7171" s="2" t="n">
        <v>29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46237</v>
      </c>
      <c r="G7172" s="2" t="n">
        <v>29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46222</v>
      </c>
      <c r="G7173" s="2" t="n">
        <v>14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46237</v>
      </c>
      <c r="G7174" s="2" t="n">
        <v>29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46222</v>
      </c>
      <c r="G7175" s="2" t="n">
        <v>14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46237</v>
      </c>
      <c r="G7177" s="2" t="n">
        <v>29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46237</v>
      </c>
      <c r="G7178" s="2" t="n">
        <v>29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46224</v>
      </c>
      <c r="G7180" s="2" t="n">
        <v>16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46237</v>
      </c>
      <c r="G7181" s="2" t="n">
        <v>29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46237</v>
      </c>
      <c r="G7182" s="2" t="n">
        <v>29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46222</v>
      </c>
      <c r="G7183" s="2" t="n">
        <v>14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46222</v>
      </c>
      <c r="G7184" s="2" t="n">
        <v>14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46237</v>
      </c>
      <c r="G7186" s="2" t="n">
        <v>29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46237</v>
      </c>
      <c r="G7187" s="2" t="n">
        <v>29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46237</v>
      </c>
      <c r="G7188" s="2" t="n">
        <v>29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46237</v>
      </c>
      <c r="G7189" s="2" t="n">
        <v>29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46237</v>
      </c>
      <c r="G7190" s="2" t="n">
        <v>29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46237</v>
      </c>
      <c r="G7191" s="2" t="n">
        <v>29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46237</v>
      </c>
      <c r="G7192" s="2" t="n">
        <v>29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46237</v>
      </c>
      <c r="G7193" s="2" t="n">
        <v>29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46237</v>
      </c>
      <c r="G7194" s="2" t="n">
        <v>29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46237</v>
      </c>
      <c r="G7195" s="2" t="n">
        <v>29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46234</v>
      </c>
      <c r="G7197" s="2" t="n">
        <v>26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46237</v>
      </c>
      <c r="G7198" s="2" t="n">
        <v>29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46237</v>
      </c>
      <c r="G7200" s="2" t="n">
        <v>29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46237</v>
      </c>
      <c r="G7201" s="2" t="n">
        <v>29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46237</v>
      </c>
      <c r="G7202" s="2" t="n">
        <v>29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46232</v>
      </c>
      <c r="G7203" s="2" t="n">
        <v>24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46232</v>
      </c>
      <c r="G7204" s="2" t="n">
        <v>24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46237</v>
      </c>
      <c r="G7206" s="2" t="n">
        <v>29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46237</v>
      </c>
      <c r="G7207" s="2" t="n">
        <v>29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46237</v>
      </c>
      <c r="G7212" s="2" t="n">
        <v>29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46237</v>
      </c>
      <c r="G7216" s="2" t="n">
        <v>29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46237</v>
      </c>
      <c r="G7221" s="2" t="n">
        <v>29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46237</v>
      </c>
      <c r="G7222" s="2" t="n">
        <v>29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46237</v>
      </c>
      <c r="G7223" s="2" t="n">
        <v>29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46237</v>
      </c>
      <c r="G7224" s="2" t="n">
        <v>29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46237</v>
      </c>
      <c r="G7228" s="2" t="n">
        <v>29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46237</v>
      </c>
      <c r="G7229" s="2" t="n">
        <v>29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46225</v>
      </c>
      <c r="G7230" s="2" t="n">
        <v>17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46237</v>
      </c>
      <c r="G7232" s="2" t="n">
        <v>29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46237</v>
      </c>
      <c r="G7233" s="2" t="n">
        <v>29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46222</v>
      </c>
      <c r="G7234" s="2" t="n">
        <v>14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46237</v>
      </c>
      <c r="G7236" s="2" t="n">
        <v>29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46237</v>
      </c>
      <c r="G7237" s="2" t="n">
        <v>29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46237</v>
      </c>
      <c r="G7238" s="2" t="n">
        <v>29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46237</v>
      </c>
      <c r="G7239" s="2" t="n">
        <v>29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46237</v>
      </c>
      <c r="G7243" s="2" t="n">
        <v>29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46237</v>
      </c>
      <c r="G7244" s="2" t="n">
        <v>29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46237</v>
      </c>
      <c r="G7248" s="2" t="n">
        <v>29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46237</v>
      </c>
      <c r="G7250" s="2" t="n">
        <v>29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46237</v>
      </c>
      <c r="G7251" s="2" t="n">
        <v>29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46237</v>
      </c>
      <c r="G7252" s="2" t="n">
        <v>29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46237</v>
      </c>
      <c r="G7253" s="2" t="n">
        <v>29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46237</v>
      </c>
      <c r="G7254" s="2" t="n">
        <v>29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46237</v>
      </c>
      <c r="G7256" s="2" t="n">
        <v>29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46237</v>
      </c>
      <c r="G7257" s="2" t="n">
        <v>29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46237</v>
      </c>
      <c r="G7258" s="2" t="n">
        <v>29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46237</v>
      </c>
      <c r="G7259" s="2" t="n">
        <v>29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46237</v>
      </c>
      <c r="G7260" s="2" t="n">
        <v>29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46234</v>
      </c>
      <c r="G7261" s="2" t="n">
        <v>26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46223</v>
      </c>
      <c r="G7262" s="2" t="n">
        <v>15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46232</v>
      </c>
      <c r="G7263" s="2" t="n">
        <v>24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46237</v>
      </c>
      <c r="G7264" s="2" t="n">
        <v>29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46237</v>
      </c>
      <c r="G7265" s="2" t="n">
        <v>29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46237</v>
      </c>
      <c r="G7266" s="2" t="n">
        <v>29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46237</v>
      </c>
      <c r="G7267" s="2" t="n">
        <v>29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46237</v>
      </c>
      <c r="G7269" s="2" t="n">
        <v>29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46237</v>
      </c>
      <c r="G7270" s="2" t="n">
        <v>29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46237</v>
      </c>
      <c r="G7272" s="2" t="n">
        <v>29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46237</v>
      </c>
      <c r="G7273" s="2" t="n">
        <v>29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46237</v>
      </c>
      <c r="G7275" s="2" t="n">
        <v>29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46237</v>
      </c>
      <c r="G7276" s="2" t="n">
        <v>29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46237</v>
      </c>
      <c r="G7277" s="2" t="n">
        <v>29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46237</v>
      </c>
      <c r="G7279" s="2" t="n">
        <v>29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46237</v>
      </c>
      <c r="G7280" s="2" t="n">
        <v>29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46237</v>
      </c>
      <c r="G7281" s="2" t="n">
        <v>29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46237</v>
      </c>
      <c r="G7282" s="2" t="n">
        <v>29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46237</v>
      </c>
      <c r="G7283" s="2" t="n">
        <v>29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46237</v>
      </c>
      <c r="G7284" s="2" t="n">
        <v>29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46237</v>
      </c>
      <c r="G7285" s="2" t="n">
        <v>29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46237</v>
      </c>
      <c r="G7286" s="2" t="n">
        <v>29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46237</v>
      </c>
      <c r="G7287" s="2" t="n">
        <v>29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46237</v>
      </c>
      <c r="G7288" s="2" t="n">
        <v>29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46237</v>
      </c>
      <c r="G7289" s="2" t="n">
        <v>29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46237</v>
      </c>
      <c r="G7290" s="2" t="n">
        <v>29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46237</v>
      </c>
      <c r="G7292" s="2" t="n">
        <v>29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46237</v>
      </c>
      <c r="G7293" s="2" t="n">
        <v>29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46237</v>
      </c>
      <c r="G7294" s="2" t="n">
        <v>29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46237</v>
      </c>
      <c r="G7295" s="2" t="n">
        <v>29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46237</v>
      </c>
      <c r="G7296" s="2" t="n">
        <v>29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46229</v>
      </c>
      <c r="G7297" s="2" t="n">
        <v>21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46229</v>
      </c>
      <c r="G7298" s="2" t="n">
        <v>21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46229</v>
      </c>
      <c r="G7299" s="2" t="n">
        <v>21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46229</v>
      </c>
      <c r="G7300" s="2" t="n">
        <v>21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46229</v>
      </c>
      <c r="G7301" s="2" t="n">
        <v>21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46229</v>
      </c>
      <c r="G7302" s="2" t="n">
        <v>21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46232</v>
      </c>
      <c r="G7303" s="2" t="n">
        <v>24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46237</v>
      </c>
      <c r="G7305" s="2" t="n">
        <v>29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46237</v>
      </c>
      <c r="G7306" s="2" t="n">
        <v>29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46237</v>
      </c>
      <c r="G7307" s="2" t="n">
        <v>29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46237</v>
      </c>
      <c r="G7308" s="2" t="n">
        <v>29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46237</v>
      </c>
      <c r="G7309" s="2" t="n">
        <v>29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46233</v>
      </c>
      <c r="G7312" s="2" t="n">
        <v>25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46237</v>
      </c>
      <c r="G7313" s="2" t="n">
        <v>29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46237</v>
      </c>
      <c r="G7314" s="2" t="n">
        <v>29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46237</v>
      </c>
      <c r="G7315" s="2" t="n">
        <v>29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46237</v>
      </c>
      <c r="G7317" s="2" t="n">
        <v>29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46237</v>
      </c>
      <c r="G7325" s="2" t="n">
        <v>29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46237</v>
      </c>
      <c r="G7327" s="2" t="n">
        <v>29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46237</v>
      </c>
      <c r="G7328" s="2" t="n">
        <v>29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46237</v>
      </c>
      <c r="G7330" s="2" t="n">
        <v>29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46237</v>
      </c>
      <c r="G7331" s="2" t="n">
        <v>29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46237</v>
      </c>
      <c r="G7332" s="2" t="n">
        <v>29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46237</v>
      </c>
      <c r="G7333" s="2" t="n">
        <v>29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46237</v>
      </c>
      <c r="G7334" s="2" t="n">
        <v>29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46237</v>
      </c>
      <c r="G7335" s="2" t="n">
        <v>29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46237</v>
      </c>
      <c r="G7336" s="2" t="n">
        <v>29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46237</v>
      </c>
      <c r="G7337" s="2" t="n">
        <v>29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46237</v>
      </c>
      <c r="G7340" s="2" t="n">
        <v>29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46237</v>
      </c>
      <c r="G7347" s="2" t="n">
        <v>29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46237</v>
      </c>
      <c r="G7351" s="2" t="n">
        <v>29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46237</v>
      </c>
      <c r="G7358" s="2" t="n">
        <v>29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46237</v>
      </c>
      <c r="G7360" s="2" t="n">
        <v>29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46223</v>
      </c>
      <c r="G7361" s="2" t="n">
        <v>15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46237</v>
      </c>
      <c r="G7363" s="2" t="n">
        <v>29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46237</v>
      </c>
      <c r="G7364" s="2" t="n">
        <v>29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46237</v>
      </c>
      <c r="G7365" s="2" t="n">
        <v>29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46237</v>
      </c>
      <c r="G7366" s="2" t="n">
        <v>29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46230</v>
      </c>
      <c r="G7367" s="2" t="n">
        <v>22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46237</v>
      </c>
      <c r="G7369" s="2" t="n">
        <v>29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46237</v>
      </c>
      <c r="G7370" s="2" t="n">
        <v>29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46237</v>
      </c>
      <c r="G7373" s="2" t="n">
        <v>29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46237</v>
      </c>
      <c r="G7374" s="2" t="n">
        <v>29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46237</v>
      </c>
      <c r="G7375" s="2" t="n">
        <v>29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46237</v>
      </c>
      <c r="G7376" s="2" t="n">
        <v>29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46237</v>
      </c>
      <c r="G7378" s="2" t="n">
        <v>29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46237</v>
      </c>
      <c r="G7379" s="2" t="n">
        <v>29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46237</v>
      </c>
      <c r="G7380" s="2" t="n">
        <v>29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46233</v>
      </c>
      <c r="G7381" s="2" t="n">
        <v>25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46237</v>
      </c>
      <c r="G7382" s="2" t="n">
        <v>29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46237</v>
      </c>
      <c r="G7383" s="2" t="n">
        <v>29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46237</v>
      </c>
      <c r="G7384" s="2" t="n">
        <v>29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46237</v>
      </c>
      <c r="G7385" s="2" t="n">
        <v>29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46233</v>
      </c>
      <c r="G7392" s="2" t="n">
        <v>25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46237</v>
      </c>
      <c r="G7393" s="2" t="n">
        <v>29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46237</v>
      </c>
      <c r="G7398" s="2" t="n">
        <v>29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46237</v>
      </c>
      <c r="G7399" s="2" t="n">
        <v>29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46237</v>
      </c>
      <c r="G7400" s="2" t="n">
        <v>29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46237</v>
      </c>
      <c r="G7401" s="2" t="n">
        <v>29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46237</v>
      </c>
      <c r="G7403" s="2" t="n">
        <v>29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46237</v>
      </c>
      <c r="G7404" s="2" t="n">
        <v>29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46223</v>
      </c>
      <c r="G7405" s="2" t="n">
        <v>15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46237</v>
      </c>
      <c r="G7407" s="2" t="n">
        <v>29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46237</v>
      </c>
      <c r="G7408" s="2" t="n">
        <v>29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46237</v>
      </c>
      <c r="G7409" s="2" t="n">
        <v>29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46237</v>
      </c>
      <c r="G7410" s="2" t="n">
        <v>29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46237</v>
      </c>
      <c r="G7411" s="2" t="n">
        <v>29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46237</v>
      </c>
      <c r="G7412" s="2" t="n">
        <v>29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46237</v>
      </c>
      <c r="G7413" s="2" t="n">
        <v>29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46237</v>
      </c>
      <c r="G7414" s="2" t="n">
        <v>29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46231</v>
      </c>
      <c r="G7415" s="2" t="n">
        <v>23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46237</v>
      </c>
      <c r="G7416" s="2" t="n">
        <v>29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46237</v>
      </c>
      <c r="G7417" s="2" t="n">
        <v>29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46237</v>
      </c>
      <c r="G7418" s="2" t="n">
        <v>29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46237</v>
      </c>
      <c r="G7420" s="2" t="n">
        <v>29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46237</v>
      </c>
      <c r="G7422" s="2" t="n">
        <v>29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46237</v>
      </c>
      <c r="G7423" s="2" t="n">
        <v>29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46237</v>
      </c>
      <c r="G7424" s="2" t="n">
        <v>29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46237</v>
      </c>
      <c r="G7425" s="2" t="n">
        <v>29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46237</v>
      </c>
      <c r="G7426" s="2" t="n">
        <v>29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46225</v>
      </c>
      <c r="G7427" s="2" t="n">
        <v>17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46237</v>
      </c>
      <c r="G7429" s="2" t="n">
        <v>29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46237</v>
      </c>
      <c r="G7430" s="2" t="n">
        <v>29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46237</v>
      </c>
      <c r="G7431" s="2" t="n">
        <v>29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46237</v>
      </c>
      <c r="G7433" s="2" t="n">
        <v>29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46237</v>
      </c>
      <c r="G7439" s="2" t="n">
        <v>29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46237</v>
      </c>
      <c r="G7441" s="2" t="n">
        <v>29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46237</v>
      </c>
      <c r="G7442" s="2" t="n">
        <v>29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46237</v>
      </c>
      <c r="G7443" s="2" t="n">
        <v>29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46233</v>
      </c>
      <c r="G7444" s="2" t="n">
        <v>25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46233</v>
      </c>
      <c r="G7445" s="2" t="n">
        <v>25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46233</v>
      </c>
      <c r="G7446" s="2" t="n">
        <v>25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46237</v>
      </c>
      <c r="G7447" s="2" t="n">
        <v>29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46237</v>
      </c>
      <c r="G7448" s="2" t="n">
        <v>29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46237</v>
      </c>
      <c r="G7449" s="2" t="n">
        <v>29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46237</v>
      </c>
      <c r="G7450" s="2" t="n">
        <v>29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46233</v>
      </c>
      <c r="G7451" s="2" t="n">
        <v>25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46237</v>
      </c>
      <c r="G7452" s="2" t="n">
        <v>29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46237</v>
      </c>
      <c r="G7453" s="2" t="n">
        <v>29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46237</v>
      </c>
      <c r="G7454" s="2" t="n">
        <v>29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46237</v>
      </c>
      <c r="G7456" s="2" t="n">
        <v>29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46237</v>
      </c>
      <c r="G7457" s="2" t="n">
        <v>29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46237</v>
      </c>
      <c r="G7458" s="2" t="n">
        <v>29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46237</v>
      </c>
      <c r="G7459" s="2" t="n">
        <v>29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46237</v>
      </c>
      <c r="G7460" s="2" t="n">
        <v>29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46237</v>
      </c>
      <c r="G7461" s="2" t="n">
        <v>29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46237</v>
      </c>
      <c r="G7462" s="2" t="n">
        <v>29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46237</v>
      </c>
      <c r="G7463" s="2" t="n">
        <v>29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46237</v>
      </c>
      <c r="G7464" s="2" t="n">
        <v>29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46237</v>
      </c>
      <c r="G7465" s="2" t="n">
        <v>29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46237</v>
      </c>
      <c r="G7466" s="2" t="n">
        <v>29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46237</v>
      </c>
      <c r="G7467" s="2" t="n">
        <v>29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46237</v>
      </c>
      <c r="G7469" s="2" t="n">
        <v>29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46237</v>
      </c>
      <c r="G7470" s="2" t="n">
        <v>29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46237</v>
      </c>
      <c r="G7471" s="2" t="n">
        <v>29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46227</v>
      </c>
      <c r="G7472" s="2" t="n">
        <v>19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46237</v>
      </c>
      <c r="G7473" s="2" t="n">
        <v>29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46231</v>
      </c>
      <c r="G7474" s="2" t="n">
        <v>23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46237</v>
      </c>
      <c r="G7475" s="2" t="n">
        <v>29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46232</v>
      </c>
      <c r="G7476" s="2" t="n">
        <v>24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46237</v>
      </c>
      <c r="G7485" s="2" t="n">
        <v>29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46227</v>
      </c>
      <c r="G7486" s="2" t="n">
        <v>19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46237</v>
      </c>
      <c r="G7488" s="2" t="n">
        <v>29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46237</v>
      </c>
      <c r="G7489" s="2" t="n">
        <v>29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46237</v>
      </c>
      <c r="G7490" s="2" t="n">
        <v>29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46232</v>
      </c>
      <c r="G7492" s="2" t="n">
        <v>24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46237</v>
      </c>
      <c r="G7493" s="2" t="n">
        <v>29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46237</v>
      </c>
      <c r="G7494" s="2" t="n">
        <v>29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46237</v>
      </c>
      <c r="G7495" s="2" t="n">
        <v>29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46237</v>
      </c>
      <c r="G7496" s="2" t="n">
        <v>29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46237</v>
      </c>
      <c r="G7498" s="2" t="n">
        <v>29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46237</v>
      </c>
      <c r="G7500" s="2" t="n">
        <v>29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46237</v>
      </c>
      <c r="G7501" s="2" t="n">
        <v>29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46237</v>
      </c>
      <c r="G7502" s="2" t="n">
        <v>29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46237</v>
      </c>
      <c r="G7503" s="2" t="n">
        <v>29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46237</v>
      </c>
      <c r="G7505" s="2" t="n">
        <v>29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46236</v>
      </c>
      <c r="G7506" s="2" t="n">
        <v>28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46237</v>
      </c>
      <c r="G7508" s="2" t="n">
        <v>29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46237</v>
      </c>
      <c r="G7509" s="2" t="n">
        <v>29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46237</v>
      </c>
      <c r="G7510" s="2" t="n">
        <v>29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46237</v>
      </c>
      <c r="G7511" s="2" t="n">
        <v>29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46237</v>
      </c>
      <c r="G7512" s="2" t="n">
        <v>29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46237</v>
      </c>
      <c r="G7514" s="2" t="n">
        <v>29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46237</v>
      </c>
      <c r="G7516" s="2" t="n">
        <v>29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46237</v>
      </c>
      <c r="G7517" s="2" t="n">
        <v>29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46237</v>
      </c>
      <c r="G7518" s="2" t="n">
        <v>29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46237</v>
      </c>
      <c r="G7519" s="2" t="n">
        <v>29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46237</v>
      </c>
      <c r="G7524" s="2" t="n">
        <v>29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46237</v>
      </c>
      <c r="G7525" s="2" t="n">
        <v>29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46237</v>
      </c>
      <c r="G7526" s="2" t="n">
        <v>29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46237</v>
      </c>
      <c r="G7527" s="2" t="n">
        <v>29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46237</v>
      </c>
      <c r="G7528" s="2" t="n">
        <v>29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46237</v>
      </c>
      <c r="G7530" s="2" t="n">
        <v>29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46237</v>
      </c>
      <c r="G7533" s="2" t="n">
        <v>29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46237</v>
      </c>
      <c r="G7534" s="2" t="n">
        <v>29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46237</v>
      </c>
      <c r="G7536" s="2" t="n">
        <v>29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46237</v>
      </c>
      <c r="G7537" s="2" t="n">
        <v>29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46237</v>
      </c>
      <c r="G7538" s="2" t="n">
        <v>29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46237</v>
      </c>
      <c r="G7539" s="2" t="n">
        <v>29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46237</v>
      </c>
      <c r="G7540" s="2" t="n">
        <v>29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46237</v>
      </c>
      <c r="G7541" s="2" t="n">
        <v>29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46237</v>
      </c>
      <c r="G7543" s="2" t="n">
        <v>29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46237</v>
      </c>
      <c r="G7544" s="2" t="n">
        <v>29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46237</v>
      </c>
      <c r="G7547" s="2" t="n">
        <v>29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46237</v>
      </c>
      <c r="G7549" s="2" t="n">
        <v>29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46237</v>
      </c>
      <c r="G7550" s="2" t="n">
        <v>29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46237</v>
      </c>
      <c r="G7551" s="2" t="n">
        <v>29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46237</v>
      </c>
      <c r="G7552" s="2" t="n">
        <v>29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46234</v>
      </c>
      <c r="G7553" s="2" t="n">
        <v>26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46237</v>
      </c>
      <c r="G7554" s="2" t="n">
        <v>29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46237</v>
      </c>
      <c r="G7555" s="2" t="n">
        <v>29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46237</v>
      </c>
      <c r="G7556" s="2" t="n">
        <v>29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46237</v>
      </c>
      <c r="G7557" s="2" t="n">
        <v>29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46231</v>
      </c>
      <c r="G7559" s="2" t="n">
        <v>23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46237</v>
      </c>
      <c r="G7560" s="2" t="n">
        <v>29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46224</v>
      </c>
      <c r="G7563" s="2" t="n">
        <v>16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46237</v>
      </c>
      <c r="G7566" s="2" t="n">
        <v>29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46237</v>
      </c>
      <c r="G7567" s="2" t="n">
        <v>29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46237</v>
      </c>
      <c r="G7568" s="2" t="n">
        <v>29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46237</v>
      </c>
      <c r="G7569" s="2" t="n">
        <v>29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46237</v>
      </c>
      <c r="G7570" s="2" t="n">
        <v>29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46234</v>
      </c>
      <c r="G7574" s="2" t="n">
        <v>26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46237</v>
      </c>
      <c r="G7575" s="2" t="n">
        <v>29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46237</v>
      </c>
      <c r="G7576" s="2" t="n">
        <v>29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46223</v>
      </c>
      <c r="G7578" s="2" t="n">
        <v>15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46237</v>
      </c>
      <c r="G7579" s="2" t="n">
        <v>29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46237</v>
      </c>
      <c r="G7580" s="2" t="n">
        <v>29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46237</v>
      </c>
      <c r="G7581" s="2" t="n">
        <v>29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46237</v>
      </c>
      <c r="G7582" s="2" t="n">
        <v>29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46237</v>
      </c>
      <c r="G7583" s="2" t="n">
        <v>29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46237</v>
      </c>
      <c r="G7584" s="2" t="n">
        <v>29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46237</v>
      </c>
      <c r="G7585" s="2" t="n">
        <v>29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46237</v>
      </c>
      <c r="G7586" s="2" t="n">
        <v>29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46237</v>
      </c>
      <c r="G7587" s="2" t="n">
        <v>29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46237</v>
      </c>
      <c r="G7588" s="2" t="n">
        <v>29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46237</v>
      </c>
      <c r="G7589" s="2" t="n">
        <v>29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46237</v>
      </c>
      <c r="G7590" s="2" t="n">
        <v>29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46237</v>
      </c>
      <c r="G7592" s="2" t="n">
        <v>29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46237</v>
      </c>
      <c r="G7593" s="2" t="n">
        <v>29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46237</v>
      </c>
      <c r="G7595" s="2" t="n">
        <v>29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46237</v>
      </c>
      <c r="G7597" s="2" t="n">
        <v>29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46237</v>
      </c>
      <c r="G7598" s="2" t="n">
        <v>29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46233</v>
      </c>
      <c r="G7599" s="2" t="n">
        <v>25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46237</v>
      </c>
      <c r="G7600" s="2" t="n">
        <v>29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46237</v>
      </c>
      <c r="G7601" s="2" t="n">
        <v>29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46237</v>
      </c>
      <c r="G7603" s="2" t="n">
        <v>29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46237</v>
      </c>
      <c r="G7604" s="2" t="n">
        <v>29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46237</v>
      </c>
      <c r="G7605" s="2" t="n">
        <v>29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46237</v>
      </c>
      <c r="G7607" s="2" t="n">
        <v>29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46237</v>
      </c>
      <c r="G7609" s="2" t="n">
        <v>29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46237</v>
      </c>
      <c r="G7610" s="2" t="n">
        <v>29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46237</v>
      </c>
      <c r="G7612" s="2" t="n">
        <v>29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46237</v>
      </c>
      <c r="G7614" s="2" t="n">
        <v>29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46237</v>
      </c>
      <c r="G7615" s="2" t="n">
        <v>29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46237</v>
      </c>
      <c r="G7616" s="2" t="n">
        <v>29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46237</v>
      </c>
      <c r="G7617" s="2" t="n">
        <v>29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46237</v>
      </c>
      <c r="G7618" s="2" t="n">
        <v>29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46237</v>
      </c>
      <c r="G7620" s="2" t="n">
        <v>29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46237</v>
      </c>
      <c r="G7621" s="2" t="n">
        <v>29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46237</v>
      </c>
      <c r="G7622" s="2" t="n">
        <v>29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46237</v>
      </c>
      <c r="G7624" s="2" t="n">
        <v>29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46237</v>
      </c>
      <c r="G7625" s="2" t="n">
        <v>29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46237</v>
      </c>
      <c r="G7626" s="2" t="n">
        <v>29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46237</v>
      </c>
      <c r="G7627" s="2" t="n">
        <v>29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46237</v>
      </c>
      <c r="G7628" s="2" t="n">
        <v>29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46237</v>
      </c>
      <c r="G7629" s="2" t="n">
        <v>29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46230</v>
      </c>
      <c r="G7630" s="2" t="n">
        <v>22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46237</v>
      </c>
      <c r="G7631" s="2" t="n">
        <v>29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46237</v>
      </c>
      <c r="G7633" s="2" t="n">
        <v>29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46222</v>
      </c>
      <c r="G7636" s="2" t="n">
        <v>14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46226</v>
      </c>
      <c r="G7637" s="2" t="n">
        <v>18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46226</v>
      </c>
      <c r="G7638" s="2" t="n">
        <v>18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46237</v>
      </c>
      <c r="G7641" s="2" t="n">
        <v>29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46237</v>
      </c>
      <c r="G7643" s="2" t="n">
        <v>29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46237</v>
      </c>
      <c r="G7644" s="2" t="n">
        <v>29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46237</v>
      </c>
      <c r="G7648" s="2" t="n">
        <v>29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46237</v>
      </c>
      <c r="G7649" s="2" t="n">
        <v>29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46237</v>
      </c>
      <c r="G7650" s="2" t="n">
        <v>29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46237</v>
      </c>
      <c r="G7655" s="2" t="n">
        <v>29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46237</v>
      </c>
      <c r="G7656" s="2" t="n">
        <v>29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46237</v>
      </c>
      <c r="G7657" s="2" t="n">
        <v>29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46237</v>
      </c>
      <c r="G7659" s="2" t="n">
        <v>29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46237</v>
      </c>
      <c r="G7662" s="2" t="n">
        <v>29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46237</v>
      </c>
      <c r="G7663" s="2" t="n">
        <v>29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46237</v>
      </c>
      <c r="G7666" s="2" t="n">
        <v>29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46237</v>
      </c>
      <c r="G7667" s="2" t="n">
        <v>29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46222</v>
      </c>
      <c r="G7669" s="2" t="n">
        <v>14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46237</v>
      </c>
      <c r="G7670" s="2" t="n">
        <v>29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46233</v>
      </c>
      <c r="G7671" s="2" t="n">
        <v>25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46232</v>
      </c>
      <c r="G7673" s="2" t="n">
        <v>24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46233</v>
      </c>
      <c r="G7675" s="2" t="n">
        <v>25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46232</v>
      </c>
      <c r="G7676" s="2" t="n">
        <v>24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46232</v>
      </c>
      <c r="G7677" s="2" t="n">
        <v>24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46237</v>
      </c>
      <c r="G7678" s="2" t="n">
        <v>29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46237</v>
      </c>
      <c r="G7679" s="2" t="n">
        <v>29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46237</v>
      </c>
      <c r="G7680" s="2" t="n">
        <v>29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46237</v>
      </c>
      <c r="G7681" s="2" t="n">
        <v>29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46237</v>
      </c>
      <c r="G7682" s="2" t="n">
        <v>29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46237</v>
      </c>
      <c r="G7684" s="2" t="n">
        <v>29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46237</v>
      </c>
      <c r="G7685" s="2" t="n">
        <v>29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46237</v>
      </c>
      <c r="G7686" s="2" t="n">
        <v>29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46237</v>
      </c>
      <c r="G7687" s="2" t="n">
        <v>29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46237</v>
      </c>
      <c r="G7689" s="2" t="n">
        <v>29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46237</v>
      </c>
      <c r="G7691" s="2" t="n">
        <v>29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46237</v>
      </c>
      <c r="G7692" s="2" t="n">
        <v>29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46237</v>
      </c>
      <c r="G7693" s="2" t="n">
        <v>29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46237</v>
      </c>
      <c r="G7694" s="2" t="n">
        <v>29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46237</v>
      </c>
      <c r="G7695" s="2" t="n">
        <v>29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46237</v>
      </c>
      <c r="G7697" s="2" t="n">
        <v>29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46237</v>
      </c>
      <c r="G7698" s="2" t="n">
        <v>29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46237</v>
      </c>
      <c r="G7699" s="2" t="n">
        <v>29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46237</v>
      </c>
      <c r="G7700" s="2" t="n">
        <v>29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46237</v>
      </c>
      <c r="G7701" s="2" t="n">
        <v>29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46237</v>
      </c>
      <c r="G7702" s="2" t="n">
        <v>29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46237</v>
      </c>
      <c r="G7703" s="2" t="n">
        <v>29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46237</v>
      </c>
      <c r="G7705" s="2" t="n">
        <v>29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46237</v>
      </c>
      <c r="G7706" s="2" t="n">
        <v>29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46237</v>
      </c>
      <c r="G7707" s="2" t="n">
        <v>29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46237</v>
      </c>
      <c r="G7709" s="2" t="n">
        <v>29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46237</v>
      </c>
      <c r="G7711" s="2" t="n">
        <v>29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46237</v>
      </c>
      <c r="G7712" s="2" t="n">
        <v>29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46237</v>
      </c>
      <c r="G7713" s="2" t="n">
        <v>29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46237</v>
      </c>
      <c r="G7717" s="2" t="n">
        <v>29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46237</v>
      </c>
      <c r="G7718" s="2" t="n">
        <v>29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46237</v>
      </c>
      <c r="G7719" s="2" t="n">
        <v>29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46237</v>
      </c>
      <c r="G7720" s="2" t="n">
        <v>29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46237</v>
      </c>
      <c r="G7721" s="2" t="n">
        <v>29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46237</v>
      </c>
      <c r="G7722" s="2" t="n">
        <v>29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46237</v>
      </c>
      <c r="G7723" s="2" t="n">
        <v>29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46237</v>
      </c>
      <c r="G7725" s="2" t="n">
        <v>29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46237</v>
      </c>
      <c r="G7726" s="2" t="n">
        <v>29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46237</v>
      </c>
      <c r="G7727" s="2" t="n">
        <v>29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46237</v>
      </c>
      <c r="G7729" s="2" t="n">
        <v>29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46237</v>
      </c>
      <c r="G7730" s="2" t="n">
        <v>29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46237</v>
      </c>
      <c r="G7731" s="2" t="n">
        <v>29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46237</v>
      </c>
      <c r="G7732" s="2" t="n">
        <v>29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46225</v>
      </c>
      <c r="G7733" s="2" t="n">
        <v>17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46237</v>
      </c>
      <c r="G7735" s="2" t="n">
        <v>29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46237</v>
      </c>
      <c r="G7737" s="2" t="n">
        <v>29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46237</v>
      </c>
      <c r="G7738" s="2" t="n">
        <v>29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46237</v>
      </c>
      <c r="G7739" s="2" t="n">
        <v>29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46237</v>
      </c>
      <c r="G7740" s="2" t="n">
        <v>29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46237</v>
      </c>
      <c r="G7741" s="2" t="n">
        <v>29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46225</v>
      </c>
      <c r="G7742" s="2" t="n">
        <v>17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46237</v>
      </c>
      <c r="G7743" s="2" t="n">
        <v>29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46237</v>
      </c>
      <c r="G7744" s="2" t="n">
        <v>29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46237</v>
      </c>
      <c r="G7745" s="2" t="n">
        <v>29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46237</v>
      </c>
      <c r="G7746" s="2" t="n">
        <v>29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46237</v>
      </c>
      <c r="G7748" s="2" t="n">
        <v>29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46237</v>
      </c>
      <c r="G7750" s="2" t="n">
        <v>29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46237</v>
      </c>
      <c r="G7751" s="2" t="n">
        <v>29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46237</v>
      </c>
      <c r="G7752" s="2" t="n">
        <v>29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46237</v>
      </c>
      <c r="G7753" s="2" t="n">
        <v>29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46237</v>
      </c>
      <c r="G7756" s="2" t="n">
        <v>29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46226</v>
      </c>
      <c r="G7757" s="2" t="n">
        <v>18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46237</v>
      </c>
      <c r="G7758" s="2" t="n">
        <v>29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46237</v>
      </c>
      <c r="G7759" s="2" t="n">
        <v>29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46233</v>
      </c>
      <c r="G7760" s="2" t="n">
        <v>25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46237</v>
      </c>
      <c r="G7761" s="2" t="n">
        <v>29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46237</v>
      </c>
      <c r="G7763" s="2" t="n">
        <v>29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46237</v>
      </c>
      <c r="G7765" s="2" t="n">
        <v>29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46237</v>
      </c>
      <c r="G7769" s="2" t="n">
        <v>29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46237</v>
      </c>
      <c r="G7770" s="2" t="n">
        <v>29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46237</v>
      </c>
      <c r="G7771" s="2" t="n">
        <v>29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46237</v>
      </c>
      <c r="G7772" s="2" t="n">
        <v>29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46231</v>
      </c>
      <c r="G7774" s="2" t="n">
        <v>23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46225</v>
      </c>
      <c r="G7775" s="2" t="n">
        <v>17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46225</v>
      </c>
      <c r="G7779" s="2" t="n">
        <v>17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46237</v>
      </c>
      <c r="G7780" s="2" t="n">
        <v>29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46237</v>
      </c>
      <c r="G7781" s="2" t="n">
        <v>29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46237</v>
      </c>
      <c r="G7782" s="2" t="n">
        <v>29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46237</v>
      </c>
      <c r="G7783" s="2" t="n">
        <v>29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46231</v>
      </c>
      <c r="G7785" s="2" t="n">
        <v>23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46231</v>
      </c>
      <c r="G7786" s="2" t="n">
        <v>23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46237</v>
      </c>
      <c r="G7787" s="2" t="n">
        <v>29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46237</v>
      </c>
      <c r="G7789" s="2" t="n">
        <v>29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46237</v>
      </c>
      <c r="G7791" s="2" t="n">
        <v>29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46237</v>
      </c>
      <c r="G7792" s="2" t="n">
        <v>29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46237</v>
      </c>
      <c r="G7793" s="2" t="n">
        <v>29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46237</v>
      </c>
      <c r="G7794" s="2" t="n">
        <v>29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46237</v>
      </c>
      <c r="G7795" s="2" t="n">
        <v>29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46237</v>
      </c>
      <c r="G7796" s="2" t="n">
        <v>29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46237</v>
      </c>
      <c r="G7797" s="2" t="n">
        <v>29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46237</v>
      </c>
      <c r="G7799" s="2" t="n">
        <v>29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46237</v>
      </c>
      <c r="G7802" s="2" t="n">
        <v>29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46237</v>
      </c>
      <c r="G7803" s="2" t="n">
        <v>29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46237</v>
      </c>
      <c r="G7804" s="2" t="n">
        <v>29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46237</v>
      </c>
      <c r="G7805" s="2" t="n">
        <v>29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46237</v>
      </c>
      <c r="G7808" s="2" t="n">
        <v>29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46230</v>
      </c>
      <c r="G7809" s="2" t="n">
        <v>22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46237</v>
      </c>
      <c r="G7810" s="2" t="n">
        <v>29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46237</v>
      </c>
      <c r="G7811" s="2" t="n">
        <v>29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46223</v>
      </c>
      <c r="G7812" s="2" t="n">
        <v>15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46237</v>
      </c>
      <c r="G7815" s="2" t="n">
        <v>29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46237</v>
      </c>
      <c r="G7816" s="2" t="n">
        <v>29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46237</v>
      </c>
      <c r="G7817" s="2" t="n">
        <v>29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46237</v>
      </c>
      <c r="G7818" s="2" t="n">
        <v>29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46237</v>
      </c>
      <c r="G7819" s="2" t="n">
        <v>29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46237</v>
      </c>
      <c r="G7820" s="2" t="n">
        <v>29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46237</v>
      </c>
      <c r="G7821" s="2" t="n">
        <v>29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46236</v>
      </c>
      <c r="G7822" s="2" t="n">
        <v>28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46237</v>
      </c>
      <c r="G7823" s="2" t="n">
        <v>29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46237</v>
      </c>
      <c r="G7824" s="2" t="n">
        <v>29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46237</v>
      </c>
      <c r="G7825" s="2" t="n">
        <v>29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46237</v>
      </c>
      <c r="G7826" s="2" t="n">
        <v>29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46237</v>
      </c>
      <c r="G7827" s="2" t="n">
        <v>29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46237</v>
      </c>
      <c r="G7828" s="2" t="n">
        <v>29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46237</v>
      </c>
      <c r="G7831" s="2" t="n">
        <v>29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46237</v>
      </c>
      <c r="G7833" s="2" t="n">
        <v>29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46237</v>
      </c>
      <c r="G7835" s="2" t="n">
        <v>29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46237</v>
      </c>
      <c r="G7836" s="2" t="n">
        <v>29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46232</v>
      </c>
      <c r="G7837" s="2" t="n">
        <v>24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46237</v>
      </c>
      <c r="G7838" s="2" t="n">
        <v>29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46237</v>
      </c>
      <c r="G7839" s="2" t="n">
        <v>29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46237</v>
      </c>
      <c r="G7840" s="2" t="n">
        <v>29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46228</v>
      </c>
      <c r="G7841" s="2" t="n">
        <v>20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46229</v>
      </c>
      <c r="G7843" s="2" t="n">
        <v>21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46237</v>
      </c>
      <c r="G7844" s="2" t="n">
        <v>29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46222</v>
      </c>
      <c r="G7845" s="2" t="n">
        <v>14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46229</v>
      </c>
      <c r="G7846" s="2" t="n">
        <v>21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46237</v>
      </c>
      <c r="G7847" s="2" t="n">
        <v>29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46237</v>
      </c>
      <c r="G7848" s="2" t="n">
        <v>29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46237</v>
      </c>
      <c r="G7849" s="2" t="n">
        <v>29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46237</v>
      </c>
      <c r="G7850" s="2" t="n">
        <v>29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46237</v>
      </c>
      <c r="G7851" s="2" t="n">
        <v>29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46237</v>
      </c>
      <c r="G7852" s="2" t="n">
        <v>29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46237</v>
      </c>
      <c r="G7854" s="2" t="n">
        <v>29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46237</v>
      </c>
      <c r="G7855" s="2" t="n">
        <v>29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46237</v>
      </c>
      <c r="G7858" s="2" t="n">
        <v>29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46237</v>
      </c>
      <c r="G7859" s="2" t="n">
        <v>29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46237</v>
      </c>
      <c r="G7860" s="2" t="n">
        <v>29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46237</v>
      </c>
      <c r="G7861" s="2" t="n">
        <v>29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46237</v>
      </c>
      <c r="G7862" s="2" t="n">
        <v>29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46237</v>
      </c>
      <c r="G7863" s="2" t="n">
        <v>29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46237</v>
      </c>
      <c r="G7864" s="2" t="n">
        <v>29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46237</v>
      </c>
      <c r="G7865" s="2" t="n">
        <v>29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46223</v>
      </c>
      <c r="G7867" s="2" t="n">
        <v>15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46237</v>
      </c>
      <c r="G7868" s="2" t="n">
        <v>29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46225</v>
      </c>
      <c r="G7869" s="2" t="n">
        <v>17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46237</v>
      </c>
      <c r="G7872" s="2" t="n">
        <v>29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46237</v>
      </c>
      <c r="G7875" s="2" t="n">
        <v>29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46237</v>
      </c>
      <c r="G7876" s="2" t="n">
        <v>29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46237</v>
      </c>
      <c r="G7877" s="2" t="n">
        <v>29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46237</v>
      </c>
      <c r="G7878" s="2" t="n">
        <v>29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46237</v>
      </c>
      <c r="G7879" s="2" t="n">
        <v>29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46232</v>
      </c>
      <c r="G7880" s="2" t="n">
        <v>24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46237</v>
      </c>
      <c r="G7881" s="2" t="n">
        <v>29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46237</v>
      </c>
      <c r="G7882" s="2" t="n">
        <v>29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46232</v>
      </c>
      <c r="G7883" s="2" t="n">
        <v>24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46234</v>
      </c>
      <c r="G7884" s="2" t="n">
        <v>26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46237</v>
      </c>
      <c r="G7885" s="2" t="n">
        <v>29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46228</v>
      </c>
      <c r="G7886" s="2" t="n">
        <v>20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46237</v>
      </c>
      <c r="G7888" s="2" t="n">
        <v>29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46237</v>
      </c>
      <c r="G7890" s="2" t="n">
        <v>29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46237</v>
      </c>
      <c r="G7891" s="2" t="n">
        <v>29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46237</v>
      </c>
      <c r="G7892" s="2" t="n">
        <v>29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46237</v>
      </c>
      <c r="G7894" s="2" t="n">
        <v>29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46237</v>
      </c>
      <c r="G7895" s="2" t="n">
        <v>29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46237</v>
      </c>
      <c r="G7896" s="2" t="n">
        <v>29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46237</v>
      </c>
      <c r="G7897" s="2" t="n">
        <v>29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46237</v>
      </c>
      <c r="G7898" s="2" t="n">
        <v>29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46237</v>
      </c>
      <c r="G7899" s="2" t="n">
        <v>29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46237</v>
      </c>
      <c r="G7900" s="2" t="n">
        <v>29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46237</v>
      </c>
      <c r="G7901" s="2" t="n">
        <v>29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46237</v>
      </c>
      <c r="G7903" s="2" t="n">
        <v>29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46237</v>
      </c>
      <c r="G7904" s="2" t="n">
        <v>29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46230</v>
      </c>
      <c r="G7905" s="2" t="n">
        <v>22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46237</v>
      </c>
      <c r="G7906" s="2" t="n">
        <v>29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46237</v>
      </c>
      <c r="G7907" s="2" t="n">
        <v>29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46237</v>
      </c>
      <c r="G7908" s="2" t="n">
        <v>29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46222</v>
      </c>
      <c r="G7910" s="2" t="n">
        <v>14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46237</v>
      </c>
      <c r="G7912" s="2" t="n">
        <v>29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46237</v>
      </c>
      <c r="G7913" s="2" t="n">
        <v>29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46230</v>
      </c>
      <c r="G7914" s="2" t="n">
        <v>22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46237</v>
      </c>
      <c r="G7915" s="2" t="n">
        <v>29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46237</v>
      </c>
      <c r="G7916" s="2" t="n">
        <v>29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46237</v>
      </c>
      <c r="G7918" s="2" t="n">
        <v>29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46224</v>
      </c>
      <c r="G7919" s="2" t="n">
        <v>16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46237</v>
      </c>
      <c r="G7921" s="2" t="n">
        <v>29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46237</v>
      </c>
      <c r="G7924" s="2" t="n">
        <v>29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46237</v>
      </c>
      <c r="G7927" s="2" t="n">
        <v>29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46237</v>
      </c>
      <c r="G7929" s="2" t="n">
        <v>29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46237</v>
      </c>
      <c r="G7930" s="2" t="n">
        <v>29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46237</v>
      </c>
      <c r="G7931" s="2" t="n">
        <v>29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46237</v>
      </c>
      <c r="G7932" s="2" t="n">
        <v>29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46237</v>
      </c>
      <c r="G7933" s="2" t="n">
        <v>29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46237</v>
      </c>
      <c r="G7934" s="2" t="n">
        <v>29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46230</v>
      </c>
      <c r="G7935" s="2" t="n">
        <v>22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46237</v>
      </c>
      <c r="G7936" s="2" t="n">
        <v>29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46237</v>
      </c>
      <c r="G7937" s="2" t="n">
        <v>29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46237</v>
      </c>
      <c r="G7938" s="2" t="n">
        <v>29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46237</v>
      </c>
      <c r="G7939" s="2" t="n">
        <v>29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46237</v>
      </c>
      <c r="G7940" s="2" t="n">
        <v>29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46237</v>
      </c>
      <c r="G7941" s="2" t="n">
        <v>29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46237</v>
      </c>
      <c r="G7942" s="2" t="n">
        <v>29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46237</v>
      </c>
      <c r="G7944" s="2" t="n">
        <v>29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46237</v>
      </c>
      <c r="G7945" s="2" t="n">
        <v>29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46237</v>
      </c>
      <c r="G7947" s="2" t="n">
        <v>29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46237</v>
      </c>
      <c r="G7948" s="2" t="n">
        <v>29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46237</v>
      </c>
      <c r="G7949" s="2" t="n">
        <v>29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46237</v>
      </c>
      <c r="G7950" s="2" t="n">
        <v>29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46237</v>
      </c>
      <c r="G7951" s="2" t="n">
        <v>29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46237</v>
      </c>
      <c r="G7952" s="2" t="n">
        <v>29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46237</v>
      </c>
      <c r="G7953" s="2" t="n">
        <v>29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46230</v>
      </c>
      <c r="G7954" s="2" t="n">
        <v>22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46237</v>
      </c>
      <c r="G7955" s="2" t="n">
        <v>29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46237</v>
      </c>
      <c r="G7956" s="2" t="n">
        <v>29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46237</v>
      </c>
      <c r="G7957" s="2" t="n">
        <v>29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46237</v>
      </c>
      <c r="G7958" s="2" t="n">
        <v>29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46226</v>
      </c>
      <c r="G7959" s="2" t="n">
        <v>18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46237</v>
      </c>
      <c r="G7960" s="2" t="n">
        <v>29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46230</v>
      </c>
      <c r="G7961" s="2" t="n">
        <v>22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46237</v>
      </c>
      <c r="G7962" s="2" t="n">
        <v>29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46229</v>
      </c>
      <c r="G7963" s="2" t="n">
        <v>21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46237</v>
      </c>
      <c r="G7964" s="2" t="n">
        <v>29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46237</v>
      </c>
      <c r="G7965" s="2" t="n">
        <v>29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46237</v>
      </c>
      <c r="G7966" s="2" t="n">
        <v>29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46234</v>
      </c>
      <c r="G7967" s="2" t="n">
        <v>26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46230</v>
      </c>
      <c r="G7968" s="2" t="n">
        <v>22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46223</v>
      </c>
      <c r="G7969" s="2" t="n">
        <v>15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46223</v>
      </c>
      <c r="G7970" s="2" t="n">
        <v>15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46237</v>
      </c>
      <c r="G7971" s="2" t="n">
        <v>29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46237</v>
      </c>
      <c r="G7972" s="2" t="n">
        <v>29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46237</v>
      </c>
      <c r="G7973" s="2" t="n">
        <v>29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46237</v>
      </c>
      <c r="G7974" s="2" t="n">
        <v>29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46237</v>
      </c>
      <c r="G7975" s="2" t="n">
        <v>29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46237</v>
      </c>
      <c r="G7976" s="2" t="n">
        <v>29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46237</v>
      </c>
      <c r="G7977" s="2" t="n">
        <v>29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46232</v>
      </c>
      <c r="G7979" s="2" t="n">
        <v>24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46237</v>
      </c>
      <c r="G7980" s="2" t="n">
        <v>29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46237</v>
      </c>
      <c r="G7981" s="2" t="n">
        <v>29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46237</v>
      </c>
      <c r="G7982" s="2" t="n">
        <v>29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46237</v>
      </c>
      <c r="G7983" s="2" t="n">
        <v>29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46236</v>
      </c>
      <c r="G7984" s="2" t="n">
        <v>28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46226</v>
      </c>
      <c r="G7985" s="2" t="n">
        <v>18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46237</v>
      </c>
      <c r="G7986" s="2" t="n">
        <v>29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46237</v>
      </c>
      <c r="G7987" s="2" t="n">
        <v>29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46225</v>
      </c>
      <c r="G7988" s="2" t="n">
        <v>17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46223</v>
      </c>
      <c r="G7989" s="2" t="n">
        <v>15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46237</v>
      </c>
      <c r="G7990" s="2" t="n">
        <v>29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46237</v>
      </c>
      <c r="G7991" s="2" t="n">
        <v>29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46224</v>
      </c>
      <c r="G7992" s="2" t="n">
        <v>16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46237</v>
      </c>
      <c r="G7993" s="2" t="n">
        <v>29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46237</v>
      </c>
      <c r="G7994" s="2" t="n">
        <v>29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46237</v>
      </c>
      <c r="G7995" s="2" t="n">
        <v>29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46237</v>
      </c>
      <c r="G7996" s="2" t="n">
        <v>29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46237</v>
      </c>
      <c r="G7998" s="2" t="n">
        <v>29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46237</v>
      </c>
      <c r="G7999" s="2" t="n">
        <v>29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46237</v>
      </c>
      <c r="G8000" s="2" t="n">
        <v>29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46228</v>
      </c>
      <c r="G8001" s="2" t="n">
        <v>20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46237</v>
      </c>
      <c r="G8003" s="2" t="n">
        <v>29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46237</v>
      </c>
      <c r="G8004" s="2" t="n">
        <v>29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46237</v>
      </c>
      <c r="G8005" s="2" t="n">
        <v>29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46237</v>
      </c>
      <c r="G8006" s="2" t="n">
        <v>29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46237</v>
      </c>
      <c r="G8007" s="2" t="n">
        <v>29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46237</v>
      </c>
      <c r="G8008" s="2" t="n">
        <v>29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46237</v>
      </c>
      <c r="G8009" s="2" t="n">
        <v>29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46237</v>
      </c>
      <c r="G8010" s="2" t="n">
        <v>29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46237</v>
      </c>
      <c r="G8011" s="2" t="n">
        <v>29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46237</v>
      </c>
      <c r="G8012" s="2" t="n">
        <v>29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46237</v>
      </c>
      <c r="G8013" s="2" t="n">
        <v>29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46237</v>
      </c>
      <c r="G8014" s="2" t="n">
        <v>29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46237</v>
      </c>
      <c r="G8015" s="2" t="n">
        <v>29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46237</v>
      </c>
      <c r="G8016" s="2" t="n">
        <v>29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46237</v>
      </c>
      <c r="G8017" s="2" t="n">
        <v>29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46237</v>
      </c>
      <c r="G8018" s="2" t="n">
        <v>29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46237</v>
      </c>
      <c r="G8021" s="2" t="n">
        <v>29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46237</v>
      </c>
      <c r="G8022" s="2" t="n">
        <v>29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46237</v>
      </c>
      <c r="G8023" s="2" t="n">
        <v>29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46237</v>
      </c>
      <c r="G8025" s="2" t="n">
        <v>29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46237</v>
      </c>
      <c r="G8026" s="2" t="n">
        <v>29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46237</v>
      </c>
      <c r="G8038" s="2" t="n">
        <v>29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46237</v>
      </c>
      <c r="G8039" s="2" t="n">
        <v>29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46237</v>
      </c>
      <c r="G8040" s="2" t="n">
        <v>29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46237</v>
      </c>
      <c r="G8041" s="2" t="n">
        <v>29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46237</v>
      </c>
      <c r="G8042" s="2" t="n">
        <v>29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46237</v>
      </c>
      <c r="G8043" s="2" t="n">
        <v>29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46237</v>
      </c>
      <c r="G8044" s="2" t="n">
        <v>29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46237</v>
      </c>
      <c r="G8045" s="2" t="n">
        <v>29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46237</v>
      </c>
      <c r="G8046" s="2" t="n">
        <v>29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46237</v>
      </c>
      <c r="G8047" s="2" t="n">
        <v>29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46237</v>
      </c>
      <c r="G8048" s="2" t="n">
        <v>29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46233</v>
      </c>
      <c r="G8049" s="2" t="n">
        <v>25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46237</v>
      </c>
      <c r="G8050" s="2" t="n">
        <v>29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46237</v>
      </c>
      <c r="G8051" s="2" t="n">
        <v>29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46232</v>
      </c>
      <c r="G8052" s="2" t="n">
        <v>24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46232</v>
      </c>
      <c r="G8053" s="2" t="n">
        <v>24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46237</v>
      </c>
      <c r="G8055" s="2" t="n">
        <v>29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46237</v>
      </c>
      <c r="G8056" s="2" t="n">
        <v>29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46237</v>
      </c>
      <c r="G8057" s="2" t="n">
        <v>29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46237</v>
      </c>
      <c r="G8058" s="2" t="n">
        <v>29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46237</v>
      </c>
      <c r="G8059" s="2" t="n">
        <v>29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46237</v>
      </c>
      <c r="G8060" s="2" t="n">
        <v>29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46237</v>
      </c>
      <c r="G8061" s="2" t="n">
        <v>29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46237</v>
      </c>
      <c r="G8062" s="2" t="n">
        <v>29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46237</v>
      </c>
      <c r="G8063" s="2" t="n">
        <v>29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46237</v>
      </c>
      <c r="G8064" s="2" t="n">
        <v>29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46237</v>
      </c>
      <c r="G8065" s="2" t="n">
        <v>29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46237</v>
      </c>
      <c r="G8066" s="2" t="n">
        <v>29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46237</v>
      </c>
      <c r="G8067" s="2" t="n">
        <v>29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46237</v>
      </c>
      <c r="G8068" s="2" t="n">
        <v>29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46237</v>
      </c>
      <c r="G8069" s="2" t="n">
        <v>29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46232</v>
      </c>
      <c r="G8070" s="2" t="n">
        <v>24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46237</v>
      </c>
      <c r="G8071" s="2" t="n">
        <v>29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46237</v>
      </c>
      <c r="G8072" s="2" t="n">
        <v>29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46233</v>
      </c>
      <c r="G8073" s="2" t="n">
        <v>25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46237</v>
      </c>
      <c r="G8074" s="2" t="n">
        <v>29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46237</v>
      </c>
      <c r="G8075" s="2" t="n">
        <v>29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46237</v>
      </c>
      <c r="G8076" s="2" t="n">
        <v>29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46237</v>
      </c>
      <c r="G8077" s="2" t="n">
        <v>29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46237</v>
      </c>
      <c r="G8078" s="2" t="n">
        <v>29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46223</v>
      </c>
      <c r="G8079" s="2" t="n">
        <v>15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46229</v>
      </c>
      <c r="G8080" s="2" t="n">
        <v>21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46237</v>
      </c>
      <c r="G8081" s="2" t="n">
        <v>29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46231</v>
      </c>
      <c r="G8082" s="2" t="n">
        <v>23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46237</v>
      </c>
      <c r="G8086" s="2" t="n">
        <v>29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46237</v>
      </c>
      <c r="G8087" s="2" t="n">
        <v>29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46237</v>
      </c>
      <c r="G8088" s="2" t="n">
        <v>29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46237</v>
      </c>
      <c r="G8089" s="2" t="n">
        <v>29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46237</v>
      </c>
      <c r="G8090" s="2" t="n">
        <v>29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46232</v>
      </c>
      <c r="G8091" s="2" t="n">
        <v>24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46232</v>
      </c>
      <c r="G8092" s="2" t="n">
        <v>24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46233</v>
      </c>
      <c r="G8093" s="2" t="n">
        <v>25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46231</v>
      </c>
      <c r="G8094" s="2" t="n">
        <v>23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46237</v>
      </c>
      <c r="G8095" s="2" t="n">
        <v>29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46237</v>
      </c>
      <c r="G8096" s="2" t="n">
        <v>29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46237</v>
      </c>
      <c r="G8098" s="2" t="n">
        <v>29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46237</v>
      </c>
      <c r="G8099" s="2" t="n">
        <v>29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46234</v>
      </c>
      <c r="G8100" s="2" t="n">
        <v>26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46237</v>
      </c>
      <c r="G8101" s="2" t="n">
        <v>29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46237</v>
      </c>
      <c r="G8102" s="2" t="n">
        <v>29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46231</v>
      </c>
      <c r="G8103" s="2" t="n">
        <v>23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46237</v>
      </c>
      <c r="G8104" s="2" t="n">
        <v>29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46237</v>
      </c>
      <c r="G8105" s="2" t="n">
        <v>29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46237</v>
      </c>
      <c r="G8107" s="2" t="n">
        <v>29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46237</v>
      </c>
      <c r="G8108" s="2" t="n">
        <v>29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46237</v>
      </c>
      <c r="G8109" s="2" t="n">
        <v>29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46237</v>
      </c>
      <c r="G8110" s="2" t="n">
        <v>29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46237</v>
      </c>
      <c r="G8111" s="2" t="n">
        <v>29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46237</v>
      </c>
      <c r="G8112" s="2" t="n">
        <v>29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46237</v>
      </c>
      <c r="G8113" s="2" t="n">
        <v>29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46235</v>
      </c>
      <c r="G8115" s="2" t="n">
        <v>27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46237</v>
      </c>
      <c r="G8116" s="2" t="n">
        <v>29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46237</v>
      </c>
      <c r="G8117" s="2" t="n">
        <v>29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46237</v>
      </c>
      <c r="G8118" s="2" t="n">
        <v>29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46237</v>
      </c>
      <c r="G8119" s="2" t="n">
        <v>29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46237</v>
      </c>
      <c r="G8121" s="2" t="n">
        <v>29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46237</v>
      </c>
      <c r="G8124" s="2" t="n">
        <v>29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46237</v>
      </c>
      <c r="G8125" s="2" t="n">
        <v>29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46237</v>
      </c>
      <c r="G8126" s="2" t="n">
        <v>29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46237</v>
      </c>
      <c r="G8127" s="2" t="n">
        <v>29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46237</v>
      </c>
      <c r="G8128" s="2" t="n">
        <v>29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46237</v>
      </c>
      <c r="G8129" s="2" t="n">
        <v>29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46237</v>
      </c>
      <c r="G8130" s="2" t="n">
        <v>29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46237</v>
      </c>
      <c r="G8131" s="2" t="n">
        <v>29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46237</v>
      </c>
      <c r="G8132" s="2" t="n">
        <v>29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46237</v>
      </c>
      <c r="G8133" s="2" t="n">
        <v>29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46237</v>
      </c>
      <c r="G8134" s="2" t="n">
        <v>29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46237</v>
      </c>
      <c r="G8135" s="2" t="n">
        <v>29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46237</v>
      </c>
      <c r="G8136" s="2" t="n">
        <v>29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46237</v>
      </c>
      <c r="G8137" s="2" t="n">
        <v>29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46237</v>
      </c>
      <c r="G8138" s="2" t="n">
        <v>29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46237</v>
      </c>
      <c r="G8140" s="2" t="n">
        <v>29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46237</v>
      </c>
      <c r="G8141" s="2" t="n">
        <v>29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46237</v>
      </c>
      <c r="G8142" s="2" t="n">
        <v>29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46237</v>
      </c>
      <c r="G8143" s="2" t="n">
        <v>29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46237</v>
      </c>
      <c r="G8144" s="2" t="n">
        <v>29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46231</v>
      </c>
      <c r="G8145" s="2" t="n">
        <v>23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46237</v>
      </c>
      <c r="G8149" s="2" t="n">
        <v>29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46237</v>
      </c>
      <c r="G8150" s="2" t="n">
        <v>29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46237</v>
      </c>
      <c r="G8151" s="2" t="n">
        <v>29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46237</v>
      </c>
      <c r="G8152" s="2" t="n">
        <v>29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46237</v>
      </c>
      <c r="G8153" s="2" t="n">
        <v>29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46237</v>
      </c>
      <c r="G8154" s="2" t="n">
        <v>29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46237</v>
      </c>
      <c r="G8155" s="2" t="n">
        <v>29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46224</v>
      </c>
      <c r="G8156" s="2" t="n">
        <v>16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46237</v>
      </c>
      <c r="G8157" s="2" t="n">
        <v>29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46237</v>
      </c>
      <c r="G8158" s="2" t="n">
        <v>29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46237</v>
      </c>
      <c r="G8159" s="2" t="n">
        <v>29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46237</v>
      </c>
      <c r="G8160" s="2" t="n">
        <v>29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46237</v>
      </c>
      <c r="G8161" s="2" t="n">
        <v>29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46237</v>
      </c>
      <c r="G8162" s="2" t="n">
        <v>29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46237</v>
      </c>
      <c r="G8163" s="2" t="n">
        <v>29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46237</v>
      </c>
      <c r="G8164" s="2" t="n">
        <v>29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46237</v>
      </c>
      <c r="G8165" s="2" t="n">
        <v>29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46222</v>
      </c>
      <c r="G8166" s="2" t="n">
        <v>14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46237</v>
      </c>
      <c r="G8168" s="2" t="n">
        <v>29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46237</v>
      </c>
      <c r="G8169" s="2" t="n">
        <v>29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46237</v>
      </c>
      <c r="G8170" s="2" t="n">
        <v>29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46237</v>
      </c>
      <c r="G8171" s="2" t="n">
        <v>29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46237</v>
      </c>
      <c r="G8172" s="2" t="n">
        <v>29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46226</v>
      </c>
      <c r="G8173" s="2" t="n">
        <v>18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46234</v>
      </c>
      <c r="G8174" s="2" t="n">
        <v>26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46237</v>
      </c>
      <c r="G8175" s="2" t="n">
        <v>29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46237</v>
      </c>
      <c r="G8176" s="2" t="n">
        <v>29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46237</v>
      </c>
      <c r="G8177" s="2" t="n">
        <v>29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46237</v>
      </c>
      <c r="G8178" s="2" t="n">
        <v>29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46237</v>
      </c>
      <c r="G8179" s="2" t="n">
        <v>29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46237</v>
      </c>
      <c r="G8180" s="2" t="n">
        <v>29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46237</v>
      </c>
      <c r="G8181" s="2" t="n">
        <v>29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46231</v>
      </c>
      <c r="G8182" s="2" t="n">
        <v>23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46237</v>
      </c>
      <c r="G8183" s="2" t="n">
        <v>29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46237</v>
      </c>
      <c r="G8184" s="2" t="n">
        <v>29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46230</v>
      </c>
      <c r="G8185" s="2" t="n">
        <v>22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46237</v>
      </c>
      <c r="G8186" s="2" t="n">
        <v>29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46237</v>
      </c>
      <c r="G8187" s="2" t="n">
        <v>29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46237</v>
      </c>
      <c r="G8188" s="2" t="n">
        <v>29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46237</v>
      </c>
      <c r="G8189" s="2" t="n">
        <v>29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46237</v>
      </c>
      <c r="G8190" s="2" t="n">
        <v>29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46237</v>
      </c>
      <c r="G8191" s="2" t="n">
        <v>29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46237</v>
      </c>
      <c r="G8192" s="2" t="n">
        <v>29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46223</v>
      </c>
      <c r="G8195" s="2" t="n">
        <v>15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46237</v>
      </c>
      <c r="G8196" s="2" t="n">
        <v>29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46237</v>
      </c>
      <c r="G8197" s="2" t="n">
        <v>29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46229</v>
      </c>
      <c r="G8198" s="2" t="n">
        <v>21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46230</v>
      </c>
      <c r="G8199" s="2" t="n">
        <v>22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46237</v>
      </c>
      <c r="G8200" s="2" t="n">
        <v>29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46237</v>
      </c>
      <c r="G8201" s="2" t="n">
        <v>29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46237</v>
      </c>
      <c r="G8202" s="2" t="n">
        <v>29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46237</v>
      </c>
      <c r="G8203" s="2" t="n">
        <v>29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46237</v>
      </c>
      <c r="G8204" s="2" t="n">
        <v>29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46223</v>
      </c>
      <c r="G8205" s="2" t="n">
        <v>15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46237</v>
      </c>
      <c r="G8206" s="2" t="n">
        <v>29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46237</v>
      </c>
      <c r="G8208" s="2" t="n">
        <v>29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46237</v>
      </c>
      <c r="G8209" s="2" t="n">
        <v>29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46237</v>
      </c>
      <c r="G8210" s="2" t="n">
        <v>29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46237</v>
      </c>
      <c r="G8211" s="2" t="n">
        <v>29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46237</v>
      </c>
      <c r="G8212" s="2" t="n">
        <v>29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46237</v>
      </c>
      <c r="G8213" s="2" t="n">
        <v>29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46237</v>
      </c>
      <c r="G8214" s="2" t="n">
        <v>29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46237</v>
      </c>
      <c r="G8215" s="2" t="n">
        <v>29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46237</v>
      </c>
      <c r="G8216" s="2" t="n">
        <v>29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46230</v>
      </c>
      <c r="G8217" s="2" t="n">
        <v>22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46237</v>
      </c>
      <c r="G8218" s="2" t="n">
        <v>29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46237</v>
      </c>
      <c r="G8219" s="2" t="n">
        <v>29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46237</v>
      </c>
      <c r="G8220" s="2" t="n">
        <v>29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46237</v>
      </c>
      <c r="G8221" s="2" t="n">
        <v>29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46237</v>
      </c>
      <c r="G8222" s="2" t="n">
        <v>29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46237</v>
      </c>
      <c r="G8223" s="2" t="n">
        <v>29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46237</v>
      </c>
      <c r="G8224" s="2" t="n">
        <v>29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46237</v>
      </c>
      <c r="G8225" s="2" t="n">
        <v>29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46237</v>
      </c>
      <c r="G8226" s="2" t="n">
        <v>29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46227</v>
      </c>
      <c r="G8227" s="2" t="n">
        <v>19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46237</v>
      </c>
      <c r="G8228" s="2" t="n">
        <v>29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46237</v>
      </c>
      <c r="G8229" s="2" t="n">
        <v>29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46237</v>
      </c>
      <c r="G8230" s="2" t="n">
        <v>29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46237</v>
      </c>
      <c r="G8231" s="2" t="n">
        <v>29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46225</v>
      </c>
      <c r="G8232" s="2" t="n">
        <v>17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46237</v>
      </c>
      <c r="G8233" s="2" t="n">
        <v>29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46237</v>
      </c>
      <c r="G8234" s="2" t="n">
        <v>29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46237</v>
      </c>
      <c r="G8235" s="2" t="n">
        <v>29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46237</v>
      </c>
      <c r="G8236" s="2" t="n">
        <v>29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46237</v>
      </c>
      <c r="G8237" s="2" t="n">
        <v>29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46237</v>
      </c>
      <c r="G8238" s="2" t="n">
        <v>29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46237</v>
      </c>
      <c r="G8239" s="2" t="n">
        <v>29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46237</v>
      </c>
      <c r="G8240" s="2" t="n">
        <v>29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46237</v>
      </c>
      <c r="G8241" s="2" t="n">
        <v>29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46237</v>
      </c>
      <c r="G8242" s="2" t="n">
        <v>29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46237</v>
      </c>
      <c r="G8243" s="2" t="n">
        <v>29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46237</v>
      </c>
      <c r="G8244" s="2" t="n">
        <v>29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46237</v>
      </c>
      <c r="G8246" s="2" t="n">
        <v>29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46237</v>
      </c>
      <c r="G8247" s="2" t="n">
        <v>29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46226</v>
      </c>
      <c r="G8248" s="2" t="n">
        <v>18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46237</v>
      </c>
      <c r="G8249" s="2" t="n">
        <v>29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46237</v>
      </c>
      <c r="G8250" s="2" t="n">
        <v>29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46237</v>
      </c>
      <c r="G8251" s="2" t="n">
        <v>29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46237</v>
      </c>
      <c r="G8252" s="2" t="n">
        <v>29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46237</v>
      </c>
      <c r="G8253" s="2" t="n">
        <v>29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46237</v>
      </c>
      <c r="G8254" s="2" t="n">
        <v>29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46237</v>
      </c>
      <c r="G8255" s="2" t="n">
        <v>29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46237</v>
      </c>
      <c r="G8256" s="2" t="n">
        <v>29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46237</v>
      </c>
      <c r="G8257" s="2" t="n">
        <v>29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46237</v>
      </c>
      <c r="G8258" s="2" t="n">
        <v>29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46237</v>
      </c>
      <c r="G8259" s="2" t="n">
        <v>29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46237</v>
      </c>
      <c r="G8260" s="2" t="n">
        <v>29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46237</v>
      </c>
      <c r="G8261" s="2" t="n">
        <v>29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46237</v>
      </c>
      <c r="G8262" s="2" t="n">
        <v>29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46237</v>
      </c>
      <c r="G8263" s="2" t="n">
        <v>29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46237</v>
      </c>
      <c r="G8264" s="2" t="n">
        <v>29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46237</v>
      </c>
      <c r="G8265" s="2" t="n">
        <v>29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46237</v>
      </c>
      <c r="G8266" s="2" t="n">
        <v>29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46237</v>
      </c>
      <c r="G8267" s="2" t="n">
        <v>29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46237</v>
      </c>
      <c r="G8268" s="2" t="n">
        <v>29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46237</v>
      </c>
      <c r="G8269" s="2" t="n">
        <v>29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46237</v>
      </c>
      <c r="G8270" s="2" t="n">
        <v>29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46237</v>
      </c>
      <c r="G8271" s="2" t="n">
        <v>29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46237</v>
      </c>
      <c r="G8272" s="2" t="n">
        <v>29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46222</v>
      </c>
      <c r="G8274" s="2" t="n">
        <v>14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46222</v>
      </c>
      <c r="G8275" s="2" t="n">
        <v>14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46222</v>
      </c>
      <c r="G8276" s="2" t="n">
        <v>14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46222</v>
      </c>
      <c r="G8277" s="2" t="n">
        <v>14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46232</v>
      </c>
      <c r="G8279" s="2" t="n">
        <v>24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46232</v>
      </c>
      <c r="G8280" s="2" t="n">
        <v>24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46237</v>
      </c>
      <c r="G8281" s="2" t="n">
        <v>29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46237</v>
      </c>
      <c r="G8282" s="2" t="n">
        <v>29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46237</v>
      </c>
      <c r="G8283" s="2" t="n">
        <v>29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46237</v>
      </c>
      <c r="G8284" s="2" t="n">
        <v>29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46237</v>
      </c>
      <c r="G8285" s="2" t="n">
        <v>29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46237</v>
      </c>
      <c r="G8287" s="2" t="n">
        <v>29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46237</v>
      </c>
      <c r="G8288" s="2" t="n">
        <v>29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46237</v>
      </c>
      <c r="G8289" s="2" t="n">
        <v>29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46237</v>
      </c>
      <c r="G8290" s="2" t="n">
        <v>29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46237</v>
      </c>
      <c r="G8291" s="2" t="n">
        <v>29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46234</v>
      </c>
      <c r="G8292" s="2" t="n">
        <v>26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46237</v>
      </c>
      <c r="G8293" s="2" t="n">
        <v>29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46237</v>
      </c>
      <c r="G8294" s="2" t="n">
        <v>29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46237</v>
      </c>
      <c r="G8295" s="2" t="n">
        <v>29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46237</v>
      </c>
      <c r="G8296" s="2" t="n">
        <v>29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46237</v>
      </c>
      <c r="G8297" s="2" t="n">
        <v>29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46237</v>
      </c>
      <c r="G8298" s="2" t="n">
        <v>29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46237</v>
      </c>
      <c r="G8299" s="2" t="n">
        <v>29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46235</v>
      </c>
      <c r="G8302" s="2" t="n">
        <v>27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46237</v>
      </c>
      <c r="G8303" s="2" t="n">
        <v>29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46237</v>
      </c>
      <c r="G8305" s="2" t="n">
        <v>29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46237</v>
      </c>
      <c r="G8306" s="2" t="n">
        <v>29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46237</v>
      </c>
      <c r="G8307" s="2" t="n">
        <v>29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46237</v>
      </c>
      <c r="G8308" s="2" t="n">
        <v>29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46237</v>
      </c>
      <c r="G8309" s="2" t="n">
        <v>29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46237</v>
      </c>
      <c r="G8310" s="2" t="n">
        <v>29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46237</v>
      </c>
      <c r="G8311" s="2" t="n">
        <v>29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46237</v>
      </c>
      <c r="G8312" s="2" t="n">
        <v>29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46237</v>
      </c>
      <c r="G8313" s="2" t="n">
        <v>29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46237</v>
      </c>
      <c r="G8314" s="2" t="n">
        <v>29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46225</v>
      </c>
      <c r="G8315" s="2" t="n">
        <v>17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46224</v>
      </c>
      <c r="G8316" s="2" t="n">
        <v>16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46225</v>
      </c>
      <c r="G8317" s="2" t="n">
        <v>17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46224</v>
      </c>
      <c r="G8318" s="2" t="n">
        <v>16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46237</v>
      </c>
      <c r="G8320" s="2" t="n">
        <v>29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46237</v>
      </c>
      <c r="G8321" s="2" t="n">
        <v>29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46237</v>
      </c>
      <c r="G8322" s="2" t="n">
        <v>29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46237</v>
      </c>
      <c r="G8323" s="2" t="n">
        <v>29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46237</v>
      </c>
      <c r="G8324" s="2" t="n">
        <v>29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46237</v>
      </c>
      <c r="G8326" s="2" t="n">
        <v>29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46237</v>
      </c>
      <c r="G8328" s="2" t="n">
        <v>29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46237</v>
      </c>
      <c r="G8329" s="2" t="n">
        <v>29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46237</v>
      </c>
      <c r="G8330" s="2" t="n">
        <v>29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46229</v>
      </c>
      <c r="G8331" s="2" t="n">
        <v>21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46237</v>
      </c>
      <c r="G8332" s="2" t="n">
        <v>29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46237</v>
      </c>
      <c r="G8333" s="2" t="n">
        <v>29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46237</v>
      </c>
      <c r="G8334" s="2" t="n">
        <v>29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46237</v>
      </c>
      <c r="G8335" s="2" t="n">
        <v>29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46237</v>
      </c>
      <c r="G8336" s="2" t="n">
        <v>29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46237</v>
      </c>
      <c r="G8337" s="2" t="n">
        <v>29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46237</v>
      </c>
      <c r="G8338" s="2" t="n">
        <v>29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46237</v>
      </c>
      <c r="G8339" s="2" t="n">
        <v>29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46237</v>
      </c>
      <c r="G8340" s="2" t="n">
        <v>29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46237</v>
      </c>
      <c r="G8343" s="2" t="n">
        <v>29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46229</v>
      </c>
      <c r="G8344" s="2" t="n">
        <v>21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46229</v>
      </c>
      <c r="G8346" s="2" t="n">
        <v>21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46229</v>
      </c>
      <c r="G8347" s="2" t="n">
        <v>21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46229</v>
      </c>
      <c r="G8348" s="2" t="n">
        <v>21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46237</v>
      </c>
      <c r="G8349" s="2" t="n">
        <v>29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46230</v>
      </c>
      <c r="G8350" s="2" t="n">
        <v>22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46236</v>
      </c>
      <c r="G8351" s="2" t="n">
        <v>28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46236</v>
      </c>
      <c r="G8352" s="2" t="n">
        <v>28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46236</v>
      </c>
      <c r="G8353" s="2" t="n">
        <v>28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46234</v>
      </c>
      <c r="G8355" s="2" t="n">
        <v>26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46236</v>
      </c>
      <c r="G8356" s="2" t="n">
        <v>28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46234</v>
      </c>
      <c r="G8357" s="2" t="n">
        <v>26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46235</v>
      </c>
      <c r="G8358" s="2" t="n">
        <v>27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46235</v>
      </c>
      <c r="G8359" s="2" t="n">
        <v>27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46235</v>
      </c>
      <c r="G8360" s="2" t="n">
        <v>27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46237</v>
      </c>
      <c r="G8361" s="2" t="n">
        <v>29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46237</v>
      </c>
      <c r="G8362" s="2" t="n">
        <v>29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46237</v>
      </c>
      <c r="G8366" s="2" t="n">
        <v>29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46237</v>
      </c>
      <c r="G8367" s="2" t="n">
        <v>29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46237</v>
      </c>
      <c r="G8368" s="2" t="n">
        <v>29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46231</v>
      </c>
      <c r="G8369" s="2" t="n">
        <v>23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46237</v>
      </c>
      <c r="G8370" s="2" t="n">
        <v>29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46237</v>
      </c>
      <c r="G8371" s="2" t="n">
        <v>29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46237</v>
      </c>
      <c r="G8374" s="2" t="n">
        <v>29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46237</v>
      </c>
      <c r="G8375" s="2" t="n">
        <v>29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46237</v>
      </c>
      <c r="G8376" s="2" t="n">
        <v>29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46225</v>
      </c>
      <c r="G8377" s="2" t="n">
        <v>17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46236</v>
      </c>
      <c r="G8379" s="2" t="n">
        <v>28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46234</v>
      </c>
      <c r="G8380" s="2" t="n">
        <v>26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46234</v>
      </c>
      <c r="G8381" s="2" t="n">
        <v>26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46235</v>
      </c>
      <c r="G8382" s="2" t="n">
        <v>27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46237</v>
      </c>
      <c r="G8383" s="2" t="n">
        <v>29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46237</v>
      </c>
      <c r="G8384" s="2" t="n">
        <v>29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46237</v>
      </c>
      <c r="G8385" s="2" t="n">
        <v>29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46237</v>
      </c>
      <c r="G8386" s="2" t="n">
        <v>29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46237</v>
      </c>
      <c r="G8387" s="2" t="n">
        <v>29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46237</v>
      </c>
      <c r="G8388" s="2" t="n">
        <v>29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46237</v>
      </c>
      <c r="G8391" s="2" t="n">
        <v>29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46237</v>
      </c>
      <c r="G8393" s="2" t="n">
        <v>29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46237</v>
      </c>
      <c r="G8394" s="2" t="n">
        <v>29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46237</v>
      </c>
      <c r="G8395" s="2" t="n">
        <v>29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46237</v>
      </c>
      <c r="G8396" s="2" t="n">
        <v>29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46223</v>
      </c>
      <c r="G8397" s="2" t="n">
        <v>15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46235</v>
      </c>
      <c r="G8399" s="2" t="n">
        <v>27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46237</v>
      </c>
      <c r="G8402" s="2" t="n">
        <v>29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46237</v>
      </c>
      <c r="G8403" s="2" t="n">
        <v>29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46237</v>
      </c>
      <c r="G8404" s="2" t="n">
        <v>29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46236</v>
      </c>
      <c r="G8405" s="2" t="n">
        <v>28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46235</v>
      </c>
      <c r="G8406" s="2" t="n">
        <v>27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46236</v>
      </c>
      <c r="G8407" s="2" t="n">
        <v>28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46237</v>
      </c>
      <c r="G8409" s="2" t="n">
        <v>29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46237</v>
      </c>
      <c r="G8410" s="2" t="n">
        <v>29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46235</v>
      </c>
      <c r="G8413" s="2" t="n">
        <v>27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46235</v>
      </c>
      <c r="G8414" s="2" t="n">
        <v>27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46235</v>
      </c>
      <c r="G8415" s="2" t="n">
        <v>27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46235</v>
      </c>
      <c r="G8416" s="2" t="n">
        <v>27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46236</v>
      </c>
      <c r="G8417" s="2" t="n">
        <v>28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46236</v>
      </c>
      <c r="G8418" s="2" t="n">
        <v>28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46236</v>
      </c>
      <c r="G8419" s="2" t="n">
        <v>28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46236</v>
      </c>
      <c r="G8420" s="2" t="n">
        <v>28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46236</v>
      </c>
      <c r="G8421" s="2" t="n">
        <v>28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46236</v>
      </c>
      <c r="G8422" s="2" t="n">
        <v>28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46236</v>
      </c>
      <c r="G8423" s="2" t="n">
        <v>28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46236</v>
      </c>
      <c r="G8424" s="2" t="n">
        <v>28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46236</v>
      </c>
      <c r="G8425" s="2" t="n">
        <v>28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46236</v>
      </c>
      <c r="G8426" s="2" t="n">
        <v>28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46236</v>
      </c>
      <c r="G8427" s="2" t="n">
        <v>28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46236</v>
      </c>
      <c r="G8428" s="2" t="n">
        <v>28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46236</v>
      </c>
      <c r="G8429" s="2" t="n">
        <v>28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46236</v>
      </c>
      <c r="G8430" s="2" t="n">
        <v>28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46236</v>
      </c>
      <c r="G8431" s="2" t="n">
        <v>28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46236</v>
      </c>
      <c r="G8432" s="2" t="n">
        <v>28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46236</v>
      </c>
      <c r="G8433" s="2" t="n">
        <v>28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46236</v>
      </c>
      <c r="G8434" s="2" t="n">
        <v>28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46236</v>
      </c>
      <c r="G8435" s="2" t="n">
        <v>28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46236</v>
      </c>
      <c r="G8436" s="2" t="n">
        <v>28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46236</v>
      </c>
      <c r="G8437" s="2" t="n">
        <v>28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46236</v>
      </c>
      <c r="G8438" s="2" t="n">
        <v>28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46236</v>
      </c>
      <c r="G8439" s="2" t="n">
        <v>28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46235</v>
      </c>
      <c r="G8440" s="2" t="n">
        <v>27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46235</v>
      </c>
      <c r="G8441" s="2" t="n">
        <v>27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46235</v>
      </c>
      <c r="G8443" s="2" t="n">
        <v>27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46235</v>
      </c>
      <c r="G8444" s="2" t="n">
        <v>27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46235</v>
      </c>
      <c r="G8445" s="2" t="n">
        <v>27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46236</v>
      </c>
      <c r="G8446" s="2" t="n">
        <v>28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46236</v>
      </c>
      <c r="G8447" s="2" t="n">
        <v>28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46236</v>
      </c>
      <c r="G8448" s="2" t="n">
        <v>28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46236</v>
      </c>
      <c r="G8449" s="2" t="n">
        <v>28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46236</v>
      </c>
      <c r="G8450" s="2" t="n">
        <v>28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46236</v>
      </c>
      <c r="G8451" s="2" t="n">
        <v>28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46236</v>
      </c>
      <c r="G8452" s="2" t="n">
        <v>28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46236</v>
      </c>
      <c r="G8453" s="2" t="n">
        <v>28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46236</v>
      </c>
      <c r="G8454" s="2" t="n">
        <v>28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46237</v>
      </c>
      <c r="G8456" s="2" t="n">
        <v>29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46235</v>
      </c>
      <c r="G8457" s="2" t="n">
        <v>27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46235</v>
      </c>
      <c r="G8458" s="2" t="n">
        <v>27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46236</v>
      </c>
      <c r="G8459" s="2" t="n">
        <v>28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46236</v>
      </c>
      <c r="G8460" s="2" t="n">
        <v>28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46236</v>
      </c>
      <c r="G8461" s="2" t="n">
        <v>28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46236</v>
      </c>
      <c r="G8462" s="2" t="n">
        <v>28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46236</v>
      </c>
      <c r="G8463" s="2" t="n">
        <v>28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46236</v>
      </c>
      <c r="G8464" s="2" t="n">
        <v>28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46236</v>
      </c>
      <c r="G8465" s="2" t="n">
        <v>28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46236</v>
      </c>
      <c r="G8466" s="2" t="n">
        <v>28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46236</v>
      </c>
      <c r="G8467" s="2" t="n">
        <v>28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46235</v>
      </c>
      <c r="G8468" s="2" t="n">
        <v>27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46237</v>
      </c>
      <c r="G8470" s="2" t="n">
        <v>29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46237</v>
      </c>
      <c r="G8471" s="2" t="n">
        <v>29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46236</v>
      </c>
      <c r="G8472" s="2" t="n">
        <v>28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46232</v>
      </c>
      <c r="G8473" s="2" t="n">
        <v>24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46228</v>
      </c>
      <c r="G8474" s="2" t="n">
        <v>20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46228</v>
      </c>
      <c r="G8475" s="2" t="n">
        <v>20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46228</v>
      </c>
      <c r="G8476" s="2" t="n">
        <v>20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46237</v>
      </c>
      <c r="G8477" s="2" t="n">
        <v>29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46233</v>
      </c>
      <c r="G8479" s="2" t="n">
        <v>25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46228</v>
      </c>
      <c r="G8482" s="2" t="n">
        <v>20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46226</v>
      </c>
      <c r="G8488" s="2" t="n">
        <v>18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46237</v>
      </c>
      <c r="G8489" s="2" t="n">
        <v>29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46237</v>
      </c>
      <c r="G8490" s="2" t="n">
        <v>29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46225</v>
      </c>
      <c r="G8491" s="2" t="n">
        <v>17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46232</v>
      </c>
      <c r="G8492" s="2" t="n">
        <v>24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46230</v>
      </c>
      <c r="G8495" s="2" t="n">
        <v>22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46237</v>
      </c>
      <c r="G8498" s="2" t="n">
        <v>29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46237</v>
      </c>
      <c r="G8499" s="2" t="n">
        <v>29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46237</v>
      </c>
      <c r="G8500" s="2" t="n">
        <v>29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46236</v>
      </c>
      <c r="G8501" s="2" t="n">
        <v>28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46237</v>
      </c>
      <c r="G8502" s="2" t="n">
        <v>29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46237</v>
      </c>
      <c r="G8503" s="2" t="n">
        <v>29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46237</v>
      </c>
      <c r="G8504" s="2" t="n">
        <v>29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46237</v>
      </c>
      <c r="G8505" s="2" t="n">
        <v>29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46237</v>
      </c>
      <c r="G8506" s="2" t="n">
        <v>29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46237</v>
      </c>
      <c r="G8507" s="2" t="n">
        <v>29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46237</v>
      </c>
      <c r="G8508" s="2" t="n">
        <v>29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46237</v>
      </c>
      <c r="G8509" s="2" t="n">
        <v>29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46237</v>
      </c>
      <c r="G8510" s="2" t="n">
        <v>29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46237</v>
      </c>
      <c r="G8511" s="2" t="n">
        <v>29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46229</v>
      </c>
      <c r="G8514" s="2" t="n">
        <v>21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46224</v>
      </c>
      <c r="G8515" s="2" t="n">
        <v>16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46237</v>
      </c>
      <c r="G8516" s="2" t="n">
        <v>29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46237</v>
      </c>
      <c r="G8517" s="2" t="n">
        <v>29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46237</v>
      </c>
      <c r="G8518" s="2" t="n">
        <v>29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46237</v>
      </c>
      <c r="G8519" s="2" t="n">
        <v>29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46237</v>
      </c>
      <c r="G8520" s="2" t="n">
        <v>29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46228</v>
      </c>
      <c r="G8526" s="2" t="n">
        <v>20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46224</v>
      </c>
      <c r="G8527" s="2" t="n">
        <v>16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46237</v>
      </c>
      <c r="G8528" s="2" t="n">
        <v>29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46231</v>
      </c>
      <c r="G8529" s="2" t="n">
        <v>23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46237</v>
      </c>
      <c r="G8532" s="2" t="n">
        <v>29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46237</v>
      </c>
      <c r="G8533" s="2" t="n">
        <v>29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46237</v>
      </c>
      <c r="G8534" s="2" t="n">
        <v>29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46237</v>
      </c>
      <c r="G8535" s="2" t="n">
        <v>29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46237</v>
      </c>
      <c r="G8536" s="2" t="n">
        <v>29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46237</v>
      </c>
      <c r="G8537" s="2" t="n">
        <v>29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46237</v>
      </c>
      <c r="G8538" s="2" t="n">
        <v>29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46237</v>
      </c>
      <c r="G8539" s="2" t="n">
        <v>29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46237</v>
      </c>
      <c r="G8540" s="2" t="n">
        <v>29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46237</v>
      </c>
      <c r="G8541" s="2" t="n">
        <v>29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46237</v>
      </c>
      <c r="G8542" s="2" t="n">
        <v>29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46237</v>
      </c>
      <c r="G8543" s="2" t="n">
        <v>29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46235</v>
      </c>
      <c r="G8544" s="2" t="n">
        <v>27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46237</v>
      </c>
      <c r="G8545" s="2" t="n">
        <v>29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46237</v>
      </c>
      <c r="G8547" s="2" t="n">
        <v>29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46224</v>
      </c>
      <c r="G8548" s="2" t="n">
        <v>16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46237</v>
      </c>
      <c r="G8549" s="2" t="n">
        <v>29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46237</v>
      </c>
      <c r="G8550" s="2" t="n">
        <v>29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46237</v>
      </c>
      <c r="G8551" s="2" t="n">
        <v>29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46228</v>
      </c>
      <c r="G8552" s="2" t="n">
        <v>20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46230</v>
      </c>
      <c r="G8558" s="2" t="n">
        <v>22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46237</v>
      </c>
      <c r="G8559" s="2" t="n">
        <v>29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46237</v>
      </c>
      <c r="G8560" s="2" t="n">
        <v>29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46222</v>
      </c>
      <c r="G8561" s="2" t="n">
        <v>14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46228</v>
      </c>
      <c r="G8563" s="2" t="n">
        <v>20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46237</v>
      </c>
      <c r="G8564" s="2" t="n">
        <v>29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46222</v>
      </c>
      <c r="G8565" s="2" t="n">
        <v>14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46222</v>
      </c>
      <c r="G8566" s="2" t="n">
        <v>14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46225</v>
      </c>
      <c r="G8568" s="2" t="n">
        <v>17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46237</v>
      </c>
      <c r="G8571" s="2" t="n">
        <v>29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46225</v>
      </c>
      <c r="G8572" s="2" t="n">
        <v>17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46237</v>
      </c>
      <c r="G8573" s="2" t="n">
        <v>29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46236</v>
      </c>
      <c r="G8574" s="2" t="n">
        <v>28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46236</v>
      </c>
      <c r="G8575" s="2" t="n">
        <v>28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46236</v>
      </c>
      <c r="G8576" s="2" t="n">
        <v>28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46236</v>
      </c>
      <c r="G8577" s="2" t="n">
        <v>28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46236</v>
      </c>
      <c r="G8578" s="2" t="n">
        <v>28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46237</v>
      </c>
      <c r="G8579" s="2" t="n">
        <v>29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46237</v>
      </c>
      <c r="G8580" s="2" t="n">
        <v>29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46235</v>
      </c>
      <c r="G8581" s="2" t="n">
        <v>27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46235</v>
      </c>
      <c r="G8582" s="2" t="n">
        <v>27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46236</v>
      </c>
      <c r="G8584" s="2" t="n">
        <v>28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46236</v>
      </c>
      <c r="G8585" s="2" t="n">
        <v>28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46236</v>
      </c>
      <c r="G8586" s="2" t="n">
        <v>28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46236</v>
      </c>
      <c r="G8587" s="2" t="n">
        <v>28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46236</v>
      </c>
      <c r="G8588" s="2" t="n">
        <v>28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46236</v>
      </c>
      <c r="G8589" s="2" t="n">
        <v>28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46237</v>
      </c>
      <c r="G8590" s="2" t="n">
        <v>29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46237</v>
      </c>
      <c r="G8591" s="2" t="n">
        <v>29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46237</v>
      </c>
      <c r="G8592" s="2" t="n">
        <v>29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46237</v>
      </c>
      <c r="G8594" s="2" t="n">
        <v>29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46236</v>
      </c>
      <c r="G8595" s="2" t="n">
        <v>28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46237</v>
      </c>
      <c r="G8597" s="2" t="n">
        <v>29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46226</v>
      </c>
      <c r="G8598" s="2" t="n">
        <v>18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46222</v>
      </c>
      <c r="G8599" s="2" t="n">
        <v>14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46222</v>
      </c>
      <c r="G8600" s="2" t="n">
        <v>14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46237</v>
      </c>
      <c r="G8602" s="2" t="n">
        <v>29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46232</v>
      </c>
      <c r="G8603" s="2" t="n">
        <v>24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46237</v>
      </c>
      <c r="G8604" s="2" t="n">
        <v>29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46225</v>
      </c>
      <c r="G8607" s="2" t="n">
        <v>17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46237</v>
      </c>
      <c r="G8608" s="2" t="n">
        <v>29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46233</v>
      </c>
      <c r="G8609" s="2" t="n">
        <v>25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46233</v>
      </c>
      <c r="G8610" s="2" t="n">
        <v>25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46233</v>
      </c>
      <c r="G8611" s="2" t="n">
        <v>25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46234</v>
      </c>
      <c r="G8612" s="2" t="n">
        <v>26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46237</v>
      </c>
      <c r="G8614" s="2" t="n">
        <v>29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46236</v>
      </c>
      <c r="G8616" s="2" t="n">
        <v>28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46224</v>
      </c>
      <c r="G8617" s="2" t="n">
        <v>16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46237</v>
      </c>
      <c r="G8623" s="2" t="n">
        <v>29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46237</v>
      </c>
      <c r="G8624" s="2" t="n">
        <v>29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46237</v>
      </c>
      <c r="G8625" s="2" t="n">
        <v>29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46237</v>
      </c>
      <c r="G8626" s="2" t="n">
        <v>29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46237</v>
      </c>
      <c r="G8627" s="2" t="n">
        <v>29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46236</v>
      </c>
      <c r="G8628" s="2" t="n">
        <v>28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46236</v>
      </c>
      <c r="G8629" s="2" t="n">
        <v>28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46236</v>
      </c>
      <c r="G8630" s="2" t="n">
        <v>28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46237</v>
      </c>
      <c r="G8631" s="2" t="n">
        <v>29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46237</v>
      </c>
      <c r="G8632" s="2" t="n">
        <v>29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46222</v>
      </c>
      <c r="G8633" s="2" t="n">
        <v>14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46237</v>
      </c>
      <c r="G8646" s="2" t="n">
        <v>29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46237</v>
      </c>
      <c r="G8647" s="2" t="n">
        <v>29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46237</v>
      </c>
      <c r="G8652" s="2" t="n">
        <v>29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46227</v>
      </c>
      <c r="G8653" s="2" t="n">
        <v>19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46237</v>
      </c>
      <c r="G8655" s="2" t="n">
        <v>29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46237</v>
      </c>
      <c r="G8656" s="2" t="n">
        <v>29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46237</v>
      </c>
      <c r="G8657" s="2" t="n">
        <v>29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46237</v>
      </c>
      <c r="G8659" s="2" t="n">
        <v>29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46237</v>
      </c>
      <c r="G8660" s="2" t="n">
        <v>29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46237</v>
      </c>
      <c r="G8662" s="2" t="n">
        <v>29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46237</v>
      </c>
      <c r="G8663" s="2" t="n">
        <v>29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46237</v>
      </c>
      <c r="G8666" s="2" t="n">
        <v>29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46237</v>
      </c>
      <c r="G8667" s="2" t="n">
        <v>29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46237</v>
      </c>
      <c r="G8668" s="2" t="n">
        <v>29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46237</v>
      </c>
      <c r="G8671" s="2" t="n">
        <v>29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46236</v>
      </c>
      <c r="G8673" s="2" t="n">
        <v>28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46237</v>
      </c>
      <c r="G8674" s="2" t="n">
        <v>29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46237</v>
      </c>
      <c r="G8675" s="2" t="n">
        <v>29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46237</v>
      </c>
      <c r="G8676" s="2" t="n">
        <v>29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46237</v>
      </c>
      <c r="G8680" s="2" t="n">
        <v>29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46237</v>
      </c>
      <c r="G8683" s="2" t="n">
        <v>29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46237</v>
      </c>
      <c r="G8685" s="2" t="n">
        <v>29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46237</v>
      </c>
      <c r="G8687" s="2" t="n">
        <v>29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46237</v>
      </c>
      <c r="G8689" s="2" t="n">
        <v>29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46237</v>
      </c>
      <c r="G8691" s="2" t="n">
        <v>29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46237</v>
      </c>
      <c r="G8692" s="2" t="n">
        <v>29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46237</v>
      </c>
      <c r="G8693" s="2" t="n">
        <v>29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46237</v>
      </c>
      <c r="G8694" s="2" t="n">
        <v>29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46237</v>
      </c>
      <c r="G8695" s="2" t="n">
        <v>29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46222</v>
      </c>
      <c r="G8696" s="2" t="n">
        <v>14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46237</v>
      </c>
      <c r="G8697" s="2" t="n">
        <v>29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46237</v>
      </c>
      <c r="G8698" s="2" t="n">
        <v>29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46237</v>
      </c>
      <c r="G8699" s="2" t="n">
        <v>29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46235</v>
      </c>
      <c r="G8700" s="2" t="n">
        <v>27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46237</v>
      </c>
      <c r="G8701" s="2" t="n">
        <v>29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46235</v>
      </c>
      <c r="G8702" s="2" t="n">
        <v>27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46237</v>
      </c>
      <c r="G8703" s="2" t="n">
        <v>29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46237</v>
      </c>
      <c r="G8704" s="2" t="n">
        <v>29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46237</v>
      </c>
      <c r="G8706" s="2" t="n">
        <v>29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46237</v>
      </c>
      <c r="G8707" s="2" t="n">
        <v>29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46237</v>
      </c>
      <c r="G8708" s="2" t="n">
        <v>29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46237</v>
      </c>
      <c r="G8709" s="2" t="n">
        <v>29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46237</v>
      </c>
      <c r="G8710" s="2" t="n">
        <v>29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46237</v>
      </c>
      <c r="G8712" s="2" t="n">
        <v>29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46225</v>
      </c>
      <c r="G8713" s="2" t="n">
        <v>17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46237</v>
      </c>
      <c r="G8714" s="2" t="n">
        <v>29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46237</v>
      </c>
      <c r="G8717" s="2" t="n">
        <v>29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46237</v>
      </c>
      <c r="G8718" s="2" t="n">
        <v>29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46237</v>
      </c>
      <c r="G8719" s="2" t="n">
        <v>29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46237</v>
      </c>
      <c r="G8720" s="2" t="n">
        <v>29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46237</v>
      </c>
      <c r="G8722" s="2" t="n">
        <v>29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46237</v>
      </c>
      <c r="G8723" s="2" t="n">
        <v>29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46237</v>
      </c>
      <c r="G8724" s="2" t="n">
        <v>29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46237</v>
      </c>
      <c r="G8727" s="2" t="n">
        <v>29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46237</v>
      </c>
      <c r="G8728" s="2" t="n">
        <v>29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46237</v>
      </c>
      <c r="G8729" s="2" t="n">
        <v>29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46237</v>
      </c>
      <c r="G8730" s="2" t="n">
        <v>29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46237</v>
      </c>
      <c r="G8731" s="2" t="n">
        <v>29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46229</v>
      </c>
      <c r="G8732" s="2" t="n">
        <v>21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46236</v>
      </c>
      <c r="G8733" s="2" t="n">
        <v>28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46237</v>
      </c>
      <c r="G8734" s="2" t="n">
        <v>29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46237</v>
      </c>
      <c r="G8735" s="2" t="n">
        <v>29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46237</v>
      </c>
      <c r="G8738" s="2" t="n">
        <v>29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46237</v>
      </c>
      <c r="G8739" s="2" t="n">
        <v>29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46231</v>
      </c>
      <c r="G8740" s="2" t="n">
        <v>23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46237</v>
      </c>
      <c r="G8741" s="2" t="n">
        <v>29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46237</v>
      </c>
      <c r="G8742" s="2" t="n">
        <v>29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46237</v>
      </c>
      <c r="G8743" s="2" t="n">
        <v>29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46237</v>
      </c>
      <c r="G8744" s="2" t="n">
        <v>29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46237</v>
      </c>
      <c r="G8746" s="2" t="n">
        <v>29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46237</v>
      </c>
      <c r="G8747" s="2" t="n">
        <v>29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46237</v>
      </c>
      <c r="G8748" s="2" t="n">
        <v>29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46236</v>
      </c>
      <c r="G8750" s="2" t="n">
        <v>28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46237</v>
      </c>
      <c r="G8751" s="2" t="n">
        <v>29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46237</v>
      </c>
      <c r="G8752" s="2" t="n">
        <v>29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46237</v>
      </c>
      <c r="G8753" s="2" t="n">
        <v>29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46222</v>
      </c>
      <c r="G8754" s="2" t="n">
        <v>14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46235</v>
      </c>
      <c r="G8755" s="2" t="n">
        <v>27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46235</v>
      </c>
      <c r="G8756" s="2" t="n">
        <v>27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46235</v>
      </c>
      <c r="G8757" s="2" t="n">
        <v>27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46235</v>
      </c>
      <c r="G8758" s="2" t="n">
        <v>27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46237</v>
      </c>
      <c r="G8759" s="2" t="n">
        <v>29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46237</v>
      </c>
      <c r="G8760" s="2" t="n">
        <v>29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46235</v>
      </c>
      <c r="G8761" s="2" t="n">
        <v>27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46235</v>
      </c>
      <c r="G8762" s="2" t="n">
        <v>27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46237</v>
      </c>
      <c r="G8763" s="2" t="n">
        <v>29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46237</v>
      </c>
      <c r="G8764" s="2" t="n">
        <v>29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46237</v>
      </c>
      <c r="G8765" s="2" t="n">
        <v>29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46237</v>
      </c>
      <c r="G8767" s="2" t="n">
        <v>29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46237</v>
      </c>
      <c r="G8768" s="2" t="n">
        <v>29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46237</v>
      </c>
      <c r="G8770" s="2" t="n">
        <v>29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46237</v>
      </c>
      <c r="G8771" s="2" t="n">
        <v>29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46235</v>
      </c>
      <c r="G8772" s="2" t="n">
        <v>27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46235</v>
      </c>
      <c r="G8773" s="2" t="n">
        <v>27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46235</v>
      </c>
      <c r="G8774" s="2" t="n">
        <v>27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46237</v>
      </c>
      <c r="G8776" s="2" t="n">
        <v>29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46237</v>
      </c>
      <c r="G8777" s="2" t="n">
        <v>29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46237</v>
      </c>
      <c r="G8778" s="2" t="n">
        <v>29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46237</v>
      </c>
      <c r="G8779" s="2" t="n">
        <v>29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46237</v>
      </c>
      <c r="G8780" s="2" t="n">
        <v>29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46222</v>
      </c>
      <c r="G8781" s="2" t="n">
        <v>14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46237</v>
      </c>
      <c r="G8782" s="2" t="n">
        <v>29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46237</v>
      </c>
      <c r="G8783" s="2" t="n">
        <v>29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46237</v>
      </c>
      <c r="G8784" s="2" t="n">
        <v>29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46237</v>
      </c>
      <c r="G8785" s="2" t="n">
        <v>29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46237</v>
      </c>
      <c r="G8786" s="2" t="n">
        <v>29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46237</v>
      </c>
      <c r="G8787" s="2" t="n">
        <v>29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46232</v>
      </c>
      <c r="G8788" s="2" t="n">
        <v>24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46237</v>
      </c>
      <c r="G8789" s="2" t="n">
        <v>29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46237</v>
      </c>
      <c r="G8790" s="2" t="n">
        <v>29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46237</v>
      </c>
      <c r="G8791" s="2" t="n">
        <v>29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46233</v>
      </c>
      <c r="G8792" s="2" t="n">
        <v>25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46237</v>
      </c>
      <c r="G8793" s="2" t="n">
        <v>29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46237</v>
      </c>
      <c r="G8794" s="2" t="n">
        <v>29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46237</v>
      </c>
      <c r="G8795" s="2" t="n">
        <v>29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46225</v>
      </c>
      <c r="G8796" s="2" t="n">
        <v>17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46225</v>
      </c>
      <c r="G8797" s="2" t="n">
        <v>17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46225</v>
      </c>
      <c r="G8798" s="2" t="n">
        <v>17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46237</v>
      </c>
      <c r="G8799" s="2" t="n">
        <v>29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46237</v>
      </c>
      <c r="G8800" s="2" t="n">
        <v>29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46237</v>
      </c>
      <c r="G8801" s="2" t="n">
        <v>29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46237</v>
      </c>
      <c r="G8802" s="2" t="n">
        <v>29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46237</v>
      </c>
      <c r="G8803" s="2" t="n">
        <v>29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46237</v>
      </c>
      <c r="G8804" s="2" t="n">
        <v>29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46237</v>
      </c>
      <c r="G8805" s="2" t="n">
        <v>29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46237</v>
      </c>
      <c r="G8808" s="2" t="n">
        <v>29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46237</v>
      </c>
      <c r="G8809" s="2" t="n">
        <v>29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46234</v>
      </c>
      <c r="G8810" s="2" t="n">
        <v>26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46235</v>
      </c>
      <c r="G8811" s="2" t="n">
        <v>27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46237</v>
      </c>
      <c r="G8812" s="2" t="n">
        <v>29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46237</v>
      </c>
      <c r="G8813" s="2" t="n">
        <v>29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46237</v>
      </c>
      <c r="G8814" s="2" t="n">
        <v>29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46237</v>
      </c>
      <c r="G8815" s="2" t="n">
        <v>29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46237</v>
      </c>
      <c r="G8816" s="2" t="n">
        <v>29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46223</v>
      </c>
      <c r="G8817" s="2" t="n">
        <v>15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46234</v>
      </c>
      <c r="G8818" s="2" t="n">
        <v>26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46233</v>
      </c>
      <c r="G8820" s="2" t="n">
        <v>25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46237</v>
      </c>
      <c r="G8821" s="2" t="n">
        <v>29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46237</v>
      </c>
      <c r="G8822" s="2" t="n">
        <v>29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46237</v>
      </c>
      <c r="G8823" s="2" t="n">
        <v>29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46237</v>
      </c>
      <c r="G8825" s="2" t="n">
        <v>29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46237</v>
      </c>
      <c r="G8826" s="2" t="n">
        <v>29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46237</v>
      </c>
      <c r="G8827" s="2" t="n">
        <v>29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46223</v>
      </c>
      <c r="G8828" s="2" t="n">
        <v>15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46237</v>
      </c>
      <c r="G8829" s="2" t="n">
        <v>29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46236</v>
      </c>
      <c r="G8830" s="2" t="n">
        <v>28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46237</v>
      </c>
      <c r="G8831" s="2" t="n">
        <v>29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46232</v>
      </c>
      <c r="G8832" s="2" t="n">
        <v>24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46232</v>
      </c>
      <c r="G8833" s="2" t="n">
        <v>24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46237</v>
      </c>
      <c r="G8834" s="2" t="n">
        <v>29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46237</v>
      </c>
      <c r="G8838" s="2" t="n">
        <v>29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46237</v>
      </c>
      <c r="G8839" s="2" t="n">
        <v>29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46237</v>
      </c>
      <c r="G8840" s="2" t="n">
        <v>29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46237</v>
      </c>
      <c r="G8841" s="2" t="n">
        <v>29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46237</v>
      </c>
      <c r="G8842" s="2" t="n">
        <v>29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46237</v>
      </c>
      <c r="G8843" s="2" t="n">
        <v>29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46225</v>
      </c>
      <c r="G8844" s="2" t="n">
        <v>17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46237</v>
      </c>
      <c r="G8845" s="2" t="n">
        <v>29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46237</v>
      </c>
      <c r="G8846" s="2" t="n">
        <v>29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46237</v>
      </c>
      <c r="G8848" s="2" t="n">
        <v>29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46237</v>
      </c>
      <c r="G8849" s="2" t="n">
        <v>29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46230</v>
      </c>
      <c r="G8850" s="2" t="n">
        <v>22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46230</v>
      </c>
      <c r="G8851" s="2" t="n">
        <v>22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46237</v>
      </c>
      <c r="G8852" s="2" t="n">
        <v>29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46235</v>
      </c>
      <c r="G8854" s="2" t="n">
        <v>27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46231</v>
      </c>
      <c r="G8855" s="2" t="n">
        <v>23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46237</v>
      </c>
      <c r="G8856" s="2" t="n">
        <v>29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46237</v>
      </c>
      <c r="G8857" s="2" t="n">
        <v>29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46237</v>
      </c>
      <c r="G8858" s="2" t="n">
        <v>29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46237</v>
      </c>
      <c r="G8859" s="2" t="n">
        <v>29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46237</v>
      </c>
      <c r="G8860" s="2" t="n">
        <v>29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46237</v>
      </c>
      <c r="G8861" s="2" t="n">
        <v>29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46237</v>
      </c>
      <c r="G8862" s="2" t="n">
        <v>29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46232</v>
      </c>
      <c r="G8863" s="2" t="n">
        <v>24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46237</v>
      </c>
      <c r="G8865" s="2" t="n">
        <v>29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46223</v>
      </c>
      <c r="G8866" s="2" t="n">
        <v>15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46224</v>
      </c>
      <c r="G8868" s="2" t="n">
        <v>16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46229</v>
      </c>
      <c r="G8869" s="2" t="n">
        <v>21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46234</v>
      </c>
      <c r="G8870" s="2" t="n">
        <v>26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46237</v>
      </c>
      <c r="G8871" s="2" t="n">
        <v>29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46237</v>
      </c>
      <c r="G8872" s="2" t="n">
        <v>29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46237</v>
      </c>
      <c r="G8874" s="2" t="n">
        <v>29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46237</v>
      </c>
      <c r="G8875" s="2" t="n">
        <v>29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46237</v>
      </c>
      <c r="G8876" s="2" t="n">
        <v>29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46237</v>
      </c>
      <c r="G8877" s="2" t="n">
        <v>29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46237</v>
      </c>
      <c r="G8878" s="2" t="n">
        <v>29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46234</v>
      </c>
      <c r="G8879" s="2" t="n">
        <v>26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46234</v>
      </c>
      <c r="G8880" s="2" t="n">
        <v>26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46237</v>
      </c>
      <c r="G8881" s="2" t="n">
        <v>29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46237</v>
      </c>
      <c r="G8882" s="2" t="n">
        <v>29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46237</v>
      </c>
      <c r="G8883" s="2" t="n">
        <v>29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46225</v>
      </c>
      <c r="G8884" s="2" t="n">
        <v>17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46225</v>
      </c>
      <c r="G8885" s="2" t="n">
        <v>17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46237</v>
      </c>
      <c r="G8886" s="2" t="n">
        <v>29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46237</v>
      </c>
      <c r="G8887" s="2" t="n">
        <v>29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46237</v>
      </c>
      <c r="G8888" s="2" t="n">
        <v>29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46237</v>
      </c>
      <c r="G8889" s="2" t="n">
        <v>29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46237</v>
      </c>
      <c r="G8890" s="2" t="n">
        <v>29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46237</v>
      </c>
      <c r="G8891" s="2" t="n">
        <v>29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46237</v>
      </c>
      <c r="G8892" s="2" t="n">
        <v>29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46237</v>
      </c>
      <c r="G8893" s="2" t="n">
        <v>29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46237</v>
      </c>
      <c r="G8894" s="2" t="n">
        <v>29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46237</v>
      </c>
      <c r="G8895" s="2" t="n">
        <v>29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46237</v>
      </c>
      <c r="G8896" s="2" t="n">
        <v>29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46237</v>
      </c>
      <c r="G8897" s="2" t="n">
        <v>29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46237</v>
      </c>
      <c r="G8898" s="2" t="n">
        <v>29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46237</v>
      </c>
      <c r="G8900" s="2" t="n">
        <v>29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46237</v>
      </c>
      <c r="G8901" s="2" t="n">
        <v>29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46237</v>
      </c>
      <c r="G8902" s="2" t="n">
        <v>29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46237</v>
      </c>
      <c r="G8903" s="2" t="n">
        <v>29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46237</v>
      </c>
      <c r="G8904" s="2" t="n">
        <v>29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46237</v>
      </c>
      <c r="G8905" s="2" t="n">
        <v>29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46237</v>
      </c>
      <c r="G8906" s="2" t="n">
        <v>29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46237</v>
      </c>
      <c r="G8907" s="2" t="n">
        <v>29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46237</v>
      </c>
      <c r="G8908" s="2" t="n">
        <v>29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46237</v>
      </c>
      <c r="G8909" s="2" t="n">
        <v>29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46237</v>
      </c>
      <c r="G8910" s="2" t="n">
        <v>29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46237</v>
      </c>
      <c r="G8911" s="2" t="n">
        <v>29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46237</v>
      </c>
      <c r="G8912" s="2" t="n">
        <v>29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46237</v>
      </c>
      <c r="G8913" s="2" t="n">
        <v>29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46237</v>
      </c>
      <c r="G8914" s="2" t="n">
        <v>29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46233</v>
      </c>
      <c r="G8915" s="2" t="n">
        <v>25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46237</v>
      </c>
      <c r="G8916" s="2" t="n">
        <v>29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46233</v>
      </c>
      <c r="G8917" s="2" t="n">
        <v>25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46237</v>
      </c>
      <c r="G8918" s="2" t="n">
        <v>29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46237</v>
      </c>
      <c r="G8919" s="2" t="n">
        <v>29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46231</v>
      </c>
      <c r="G8920" s="2" t="n">
        <v>23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46237</v>
      </c>
      <c r="G8921" s="2" t="n">
        <v>29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46237</v>
      </c>
      <c r="G8922" s="2" t="n">
        <v>29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46237</v>
      </c>
      <c r="G8923" s="2" t="n">
        <v>29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46237</v>
      </c>
      <c r="G8924" s="2" t="n">
        <v>29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46237</v>
      </c>
      <c r="G8925" s="2" t="n">
        <v>29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46237</v>
      </c>
      <c r="G8926" s="2" t="n">
        <v>29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46237</v>
      </c>
      <c r="G8927" s="2" t="n">
        <v>29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46237</v>
      </c>
      <c r="G8930" s="2" t="n">
        <v>29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46237</v>
      </c>
      <c r="G8931" s="2" t="n">
        <v>29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46237</v>
      </c>
      <c r="G8932" s="2" t="n">
        <v>29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46227</v>
      </c>
      <c r="G8933" s="2" t="n">
        <v>19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46237</v>
      </c>
      <c r="G8934" s="2" t="n">
        <v>29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46237</v>
      </c>
      <c r="G8935" s="2" t="n">
        <v>29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46237</v>
      </c>
      <c r="G8936" s="2" t="n">
        <v>29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46233</v>
      </c>
      <c r="G8937" s="2" t="n">
        <v>25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46236</v>
      </c>
      <c r="G8938" s="2" t="n">
        <v>28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46236</v>
      </c>
      <c r="G8939" s="2" t="n">
        <v>28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46235</v>
      </c>
      <c r="G8940" s="2" t="n">
        <v>27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46235</v>
      </c>
      <c r="G8941" s="2" t="n">
        <v>27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46236</v>
      </c>
      <c r="G8942" s="2" t="n">
        <v>28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46237</v>
      </c>
      <c r="G8943" s="2" t="n">
        <v>29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46237</v>
      </c>
      <c r="G8944" s="2" t="n">
        <v>29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46237</v>
      </c>
      <c r="G8945" s="2" t="n">
        <v>29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46237</v>
      </c>
      <c r="G8947" s="2" t="n">
        <v>29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46237</v>
      </c>
      <c r="G8948" s="2" t="n">
        <v>29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46237</v>
      </c>
      <c r="G8949" s="2" t="n">
        <v>29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46237</v>
      </c>
      <c r="G8950" s="2" t="n">
        <v>29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46237</v>
      </c>
      <c r="G8951" s="2" t="n">
        <v>29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46237</v>
      </c>
      <c r="G8952" s="2" t="n">
        <v>29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46237</v>
      </c>
      <c r="G8954" s="2" t="n">
        <v>29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46237</v>
      </c>
      <c r="G8955" s="2" t="n">
        <v>29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46230</v>
      </c>
      <c r="G8956" s="2" t="n">
        <v>22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46237</v>
      </c>
      <c r="G8957" s="2" t="n">
        <v>29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46237</v>
      </c>
      <c r="G8958" s="2" t="n">
        <v>29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46237</v>
      </c>
      <c r="G8959" s="2" t="n">
        <v>29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46235</v>
      </c>
      <c r="G8960" s="2" t="n">
        <v>27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46237</v>
      </c>
      <c r="G8961" s="2" t="n">
        <v>29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46237</v>
      </c>
      <c r="G8962" s="2" t="n">
        <v>29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46237</v>
      </c>
      <c r="G8963" s="2" t="n">
        <v>29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46237</v>
      </c>
      <c r="G8964" s="2" t="n">
        <v>29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46237</v>
      </c>
      <c r="G8965" s="2" t="n">
        <v>29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46237</v>
      </c>
      <c r="G8966" s="2" t="n">
        <v>29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46237</v>
      </c>
      <c r="G8967" s="2" t="n">
        <v>29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46237</v>
      </c>
      <c r="G8968" s="2" t="n">
        <v>29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46237</v>
      </c>
      <c r="G8969" s="2" t="n">
        <v>29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46237</v>
      </c>
      <c r="G8971" s="2" t="n">
        <v>29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46237</v>
      </c>
      <c r="G8972" s="2" t="n">
        <v>29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46237</v>
      </c>
      <c r="G8973" s="2" t="n">
        <v>29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46237</v>
      </c>
      <c r="G8974" s="2" t="n">
        <v>29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46237</v>
      </c>
      <c r="G8975" s="2" t="n">
        <v>29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46237</v>
      </c>
      <c r="G8976" s="2" t="n">
        <v>29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46237</v>
      </c>
      <c r="G8977" s="2" t="n">
        <v>29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46237</v>
      </c>
      <c r="G8978" s="2" t="n">
        <v>29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46237</v>
      </c>
      <c r="G8979" s="2" t="n">
        <v>29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46237</v>
      </c>
      <c r="G8980" s="2" t="n">
        <v>29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46237</v>
      </c>
      <c r="G8981" s="2" t="n">
        <v>29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46237</v>
      </c>
      <c r="G8982" s="2" t="n">
        <v>29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46237</v>
      </c>
      <c r="G8983" s="2" t="n">
        <v>29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46237</v>
      </c>
      <c r="G8984" s="2" t="n">
        <v>29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46237</v>
      </c>
      <c r="G8985" s="2" t="n">
        <v>29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46237</v>
      </c>
      <c r="G8986" s="2" t="n">
        <v>29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46237</v>
      </c>
      <c r="G8987" s="2" t="n">
        <v>29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46237</v>
      </c>
      <c r="G8988" s="2" t="n">
        <v>29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46237</v>
      </c>
      <c r="G8989" s="2" t="n">
        <v>29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46237</v>
      </c>
      <c r="G8990" s="2" t="n">
        <v>29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46237</v>
      </c>
      <c r="G8991" s="2" t="n">
        <v>29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46237</v>
      </c>
      <c r="G8992" s="2" t="n">
        <v>29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46237</v>
      </c>
      <c r="G8993" s="2" t="n">
        <v>29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46234</v>
      </c>
      <c r="G8994" s="2" t="n">
        <v>26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46234</v>
      </c>
      <c r="G8995" s="2" t="n">
        <v>26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46237</v>
      </c>
      <c r="G8996" s="2" t="n">
        <v>29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46237</v>
      </c>
      <c r="G8997" s="2" t="n">
        <v>29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46237</v>
      </c>
      <c r="G8998" s="2" t="n">
        <v>29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46237</v>
      </c>
      <c r="G8999" s="2" t="n">
        <v>29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46237</v>
      </c>
      <c r="G9000" s="2" t="n">
        <v>29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46237</v>
      </c>
      <c r="G9001" s="2" t="n">
        <v>29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46237</v>
      </c>
      <c r="G9002" s="2" t="n">
        <v>29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46237</v>
      </c>
      <c r="G9003" s="2" t="n">
        <v>29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46237</v>
      </c>
      <c r="G9004" s="2" t="n">
        <v>29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46236</v>
      </c>
      <c r="G9005" s="2" t="n">
        <v>28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46236</v>
      </c>
      <c r="G9006" s="2" t="n">
        <v>28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46236</v>
      </c>
      <c r="G9007" s="2" t="n">
        <v>28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46235</v>
      </c>
      <c r="G9008" s="2" t="n">
        <v>27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46236</v>
      </c>
      <c r="G9009" s="2" t="n">
        <v>28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46236</v>
      </c>
      <c r="G9010" s="2" t="n">
        <v>28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46236</v>
      </c>
      <c r="G9011" s="2" t="n">
        <v>28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46237</v>
      </c>
      <c r="G9012" s="2" t="n">
        <v>29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46237</v>
      </c>
      <c r="G9013" s="2" t="n">
        <v>29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46237</v>
      </c>
      <c r="G9014" s="2" t="n">
        <v>29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46237</v>
      </c>
      <c r="G9015" s="2" t="n">
        <v>29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46231</v>
      </c>
      <c r="G9016" s="2" t="n">
        <v>23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46237</v>
      </c>
      <c r="G9017" s="2" t="n">
        <v>29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46237</v>
      </c>
      <c r="G9018" s="2" t="n">
        <v>29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46237</v>
      </c>
      <c r="G9019" s="2" t="n">
        <v>29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46237</v>
      </c>
      <c r="G9020" s="2" t="n">
        <v>29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46237</v>
      </c>
      <c r="G9021" s="2" t="n">
        <v>29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46237</v>
      </c>
      <c r="G9022" s="2" t="n">
        <v>29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46237</v>
      </c>
      <c r="G9023" s="2" t="n">
        <v>29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46237</v>
      </c>
      <c r="G9025" s="2" t="n">
        <v>29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46237</v>
      </c>
      <c r="G9026" s="2" t="n">
        <v>29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46237</v>
      </c>
      <c r="G9027" s="2" t="n">
        <v>29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46237</v>
      </c>
      <c r="G9028" s="2" t="n">
        <v>29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46237</v>
      </c>
      <c r="G9029" s="2" t="n">
        <v>29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46237</v>
      </c>
      <c r="G9030" s="2" t="n">
        <v>29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46237</v>
      </c>
      <c r="G9031" s="2" t="n">
        <v>29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46237</v>
      </c>
      <c r="G9032" s="2" t="n">
        <v>29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46237</v>
      </c>
      <c r="G9033" s="2" t="n">
        <v>29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46237</v>
      </c>
      <c r="G9034" s="2" t="n">
        <v>29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46237</v>
      </c>
      <c r="G9035" s="2" t="n">
        <v>29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46227</v>
      </c>
      <c r="G9036" s="2" t="n">
        <v>19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46230</v>
      </c>
      <c r="G9037" s="2" t="n">
        <v>22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46237</v>
      </c>
      <c r="G9038" s="2" t="n">
        <v>29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46237</v>
      </c>
      <c r="G9040" s="2" t="n">
        <v>29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46237</v>
      </c>
      <c r="G9041" s="2" t="n">
        <v>29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46230</v>
      </c>
      <c r="G9043" s="2" t="n">
        <v>22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46237</v>
      </c>
      <c r="G9044" s="2" t="n">
        <v>29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46237</v>
      </c>
      <c r="G9045" s="2" t="n">
        <v>29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46237</v>
      </c>
      <c r="G9046" s="2" t="n">
        <v>29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46237</v>
      </c>
      <c r="G9047" s="2" t="n">
        <v>29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46237</v>
      </c>
      <c r="G9048" s="2" t="n">
        <v>29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46235</v>
      </c>
      <c r="G9049" s="2" t="n">
        <v>27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46237</v>
      </c>
      <c r="G9050" s="2" t="n">
        <v>29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46237</v>
      </c>
      <c r="G9051" s="2" t="n">
        <v>29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46222</v>
      </c>
      <c r="G9052" s="2" t="n">
        <v>14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46237</v>
      </c>
      <c r="G9053" s="2" t="n">
        <v>29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46237</v>
      </c>
      <c r="G9054" s="2" t="n">
        <v>29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46237</v>
      </c>
      <c r="G9055" s="2" t="n">
        <v>29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46234</v>
      </c>
      <c r="G9056" s="2" t="n">
        <v>26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46229</v>
      </c>
      <c r="G9057" s="2" t="n">
        <v>21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46236</v>
      </c>
      <c r="G9058" s="2" t="n">
        <v>28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46236</v>
      </c>
      <c r="G9059" s="2" t="n">
        <v>28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46236</v>
      </c>
      <c r="G9060" s="2" t="n">
        <v>28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46236</v>
      </c>
      <c r="G9061" s="2" t="n">
        <v>28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46236</v>
      </c>
      <c r="G9062" s="2" t="n">
        <v>28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46234</v>
      </c>
      <c r="G9063" s="2" t="n">
        <v>26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46229</v>
      </c>
      <c r="G9064" s="2" t="n">
        <v>21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46229</v>
      </c>
      <c r="G9077" s="2" t="n">
        <v>21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46235</v>
      </c>
      <c r="G9084" s="2" t="n">
        <v>27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46235</v>
      </c>
      <c r="G9085" s="2" t="n">
        <v>27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46235</v>
      </c>
      <c r="G9086" s="2" t="n">
        <v>27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46235</v>
      </c>
      <c r="G9087" s="2" t="n">
        <v>27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46235</v>
      </c>
      <c r="G9088" s="2" t="n">
        <v>27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46235</v>
      </c>
      <c r="G9089" s="2" t="n">
        <v>27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46235</v>
      </c>
      <c r="G9090" s="2" t="n">
        <v>27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46235</v>
      </c>
      <c r="G9091" s="2" t="n">
        <v>27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46235</v>
      </c>
      <c r="G9092" s="2" t="n">
        <v>27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46235</v>
      </c>
      <c r="G9093" s="2" t="n">
        <v>27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46235</v>
      </c>
      <c r="G9095" s="2" t="n">
        <v>27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46235</v>
      </c>
      <c r="G9096" s="2" t="n">
        <v>27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46235</v>
      </c>
      <c r="G9097" s="2" t="n">
        <v>27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46230</v>
      </c>
      <c r="G9098" s="2" t="n">
        <v>22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46236</v>
      </c>
      <c r="G9099" s="2" t="n">
        <v>28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46236</v>
      </c>
      <c r="G9100" s="2" t="n">
        <v>28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46236</v>
      </c>
      <c r="G9101" s="2" t="n">
        <v>28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46236</v>
      </c>
      <c r="G9102" s="2" t="n">
        <v>28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46235</v>
      </c>
      <c r="G9103" s="2" t="n">
        <v>27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46236</v>
      </c>
      <c r="G9104" s="2" t="n">
        <v>28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46236</v>
      </c>
      <c r="G9105" s="2" t="n">
        <v>28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46236</v>
      </c>
      <c r="G9106" s="2" t="n">
        <v>28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46234</v>
      </c>
      <c r="G9108" s="2" t="n">
        <v>26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46237</v>
      </c>
      <c r="G9111" s="2" t="n">
        <v>29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46237</v>
      </c>
      <c r="G9115" s="2" t="n">
        <v>29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46237</v>
      </c>
      <c r="G9118" s="2" t="n">
        <v>29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46237</v>
      </c>
      <c r="G9119" s="2" t="n">
        <v>29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46237</v>
      </c>
      <c r="G9120" s="2" t="n">
        <v>29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46237</v>
      </c>
      <c r="G9121" s="2" t="n">
        <v>29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46236</v>
      </c>
      <c r="G9122" s="2" t="n">
        <v>28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46236</v>
      </c>
      <c r="G9123" s="2" t="n">
        <v>28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46236</v>
      </c>
      <c r="G9124" s="2" t="n">
        <v>28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46237</v>
      </c>
      <c r="G9127" s="2" t="n">
        <v>29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46225</v>
      </c>
      <c r="G9128" s="2" t="n">
        <v>17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46237</v>
      </c>
      <c r="G9130" s="2" t="n">
        <v>29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46234</v>
      </c>
      <c r="G9131" s="2" t="n">
        <v>26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46234</v>
      </c>
      <c r="G9132" s="2" t="n">
        <v>26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46235</v>
      </c>
      <c r="G9133" s="2" t="n">
        <v>27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46237</v>
      </c>
      <c r="G9134" s="2" t="n">
        <v>29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46237</v>
      </c>
      <c r="G9135" s="2" t="n">
        <v>29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46237</v>
      </c>
      <c r="G9136" s="2" t="n">
        <v>29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46237</v>
      </c>
      <c r="G9137" s="2" t="n">
        <v>29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46237</v>
      </c>
      <c r="G9138" s="2" t="n">
        <v>29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46237</v>
      </c>
      <c r="G9139" s="2" t="n">
        <v>29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46228</v>
      </c>
      <c r="G9141" s="2" t="n">
        <v>20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46237</v>
      </c>
      <c r="G9142" s="2" t="n">
        <v>29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46237</v>
      </c>
      <c r="G9143" s="2" t="n">
        <v>29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46237</v>
      </c>
      <c r="G9145" s="2" t="n">
        <v>29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46232</v>
      </c>
      <c r="G9146" s="2" t="n">
        <v>24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46222</v>
      </c>
      <c r="G9147" s="2" t="n">
        <v>14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46237</v>
      </c>
      <c r="G9148" s="2" t="n">
        <v>29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46237</v>
      </c>
      <c r="G9149" s="2" t="n">
        <v>29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46237</v>
      </c>
      <c r="G9150" s="2" t="n">
        <v>29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46237</v>
      </c>
      <c r="G9151" s="2" t="n">
        <v>29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46237</v>
      </c>
      <c r="G9152" s="2" t="n">
        <v>29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46225</v>
      </c>
      <c r="G9153" s="2" t="n">
        <v>17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46237</v>
      </c>
      <c r="G9154" s="2" t="n">
        <v>29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46230</v>
      </c>
      <c r="G9155" s="2" t="n">
        <v>22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46237</v>
      </c>
      <c r="G9156" s="2" t="n">
        <v>29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46237</v>
      </c>
      <c r="G9157" s="2" t="n">
        <v>29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46237</v>
      </c>
      <c r="G9158" s="2" t="n">
        <v>29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46237</v>
      </c>
      <c r="G9160" s="2" t="n">
        <v>29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46237</v>
      </c>
      <c r="G9161" s="2" t="n">
        <v>29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46237</v>
      </c>
      <c r="G9162" s="2" t="n">
        <v>29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46237</v>
      </c>
      <c r="G9163" s="2" t="n">
        <v>29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46237</v>
      </c>
      <c r="G9164" s="2" t="n">
        <v>29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46237</v>
      </c>
      <c r="G9165" s="2" t="n">
        <v>29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46236</v>
      </c>
      <c r="G9167" s="2" t="n">
        <v>28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46231</v>
      </c>
      <c r="G9168" s="2" t="n">
        <v>23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46223</v>
      </c>
      <c r="G9170" s="2" t="n">
        <v>15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46232</v>
      </c>
      <c r="G9171" s="2" t="n">
        <v>24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46237</v>
      </c>
      <c r="G9172" s="2" t="n">
        <v>29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46237</v>
      </c>
      <c r="G9173" s="2" t="n">
        <v>29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46234</v>
      </c>
      <c r="G9174" s="2" t="n">
        <v>26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46226</v>
      </c>
      <c r="G9175" s="2" t="n">
        <v>18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46226</v>
      </c>
      <c r="G9176" s="2" t="n">
        <v>18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46226</v>
      </c>
      <c r="G9177" s="2" t="n">
        <v>18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46226</v>
      </c>
      <c r="G9178" s="2" t="n">
        <v>18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46226</v>
      </c>
      <c r="G9179" s="2" t="n">
        <v>18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46237</v>
      </c>
      <c r="G9180" s="2" t="n">
        <v>29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46237</v>
      </c>
      <c r="G9182" s="2" t="n">
        <v>29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46237</v>
      </c>
      <c r="G9183" s="2" t="n">
        <v>29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46237</v>
      </c>
      <c r="G9184" s="2" t="n">
        <v>29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46237</v>
      </c>
      <c r="G9185" s="2" t="n">
        <v>29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46237</v>
      </c>
      <c r="G9186" s="2" t="n">
        <v>29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46237</v>
      </c>
      <c r="G9187" s="2" t="n">
        <v>29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46236</v>
      </c>
      <c r="G9189" s="2" t="n">
        <v>28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46237</v>
      </c>
      <c r="G9190" s="2" t="n">
        <v>29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46236</v>
      </c>
      <c r="G9191" s="2" t="n">
        <v>28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46236</v>
      </c>
      <c r="G9192" s="2" t="n">
        <v>28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46236</v>
      </c>
      <c r="G9193" s="2" t="n">
        <v>28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46237</v>
      </c>
      <c r="G9196" s="2" t="n">
        <v>29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46237</v>
      </c>
      <c r="G9197" s="2" t="n">
        <v>29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46237</v>
      </c>
      <c r="G9198" s="2" t="n">
        <v>29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46237</v>
      </c>
      <c r="G9199" s="2" t="n">
        <v>29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46222</v>
      </c>
      <c r="G9202" s="2" t="n">
        <v>14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46237</v>
      </c>
      <c r="G9203" s="2" t="n">
        <v>29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46237</v>
      </c>
      <c r="G9204" s="2" t="n">
        <v>29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46237</v>
      </c>
      <c r="G9205" s="2" t="n">
        <v>29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46237</v>
      </c>
      <c r="G9206" s="2" t="n">
        <v>29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46237</v>
      </c>
      <c r="G9207" s="2" t="n">
        <v>29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46237</v>
      </c>
      <c r="G9208" s="2" t="n">
        <v>29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46237</v>
      </c>
      <c r="G9210" s="2" t="n">
        <v>29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46237</v>
      </c>
      <c r="G9211" s="2" t="n">
        <v>29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46237</v>
      </c>
      <c r="G9212" s="2" t="n">
        <v>29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46237</v>
      </c>
      <c r="G9213" s="2" t="n">
        <v>29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46237</v>
      </c>
      <c r="G9214" s="2" t="n">
        <v>29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46237</v>
      </c>
      <c r="G9215" s="2" t="n">
        <v>29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46237</v>
      </c>
      <c r="G9216" s="2" t="n">
        <v>29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46237</v>
      </c>
      <c r="G9217" s="2" t="n">
        <v>29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46237</v>
      </c>
      <c r="G9218" s="2" t="n">
        <v>29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46237</v>
      </c>
      <c r="G9219" s="2" t="n">
        <v>29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46222</v>
      </c>
      <c r="G9220" s="2" t="n">
        <v>14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46237</v>
      </c>
      <c r="G9221" s="2" t="n">
        <v>29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46237</v>
      </c>
      <c r="G9222" s="2" t="n">
        <v>29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46237</v>
      </c>
      <c r="G9223" s="2" t="n">
        <v>29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46235</v>
      </c>
      <c r="G9225" s="2" t="n">
        <v>27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46237</v>
      </c>
      <c r="G9226" s="2" t="n">
        <v>29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46236</v>
      </c>
      <c r="G9227" s="2" t="n">
        <v>28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46234</v>
      </c>
      <c r="G9228" s="2" t="n">
        <v>26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46236</v>
      </c>
      <c r="G9229" s="2" t="n">
        <v>28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46234</v>
      </c>
      <c r="G9230" s="2" t="n">
        <v>26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46237</v>
      </c>
      <c r="G9231" s="2" t="n">
        <v>29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46234</v>
      </c>
      <c r="G9232" s="2" t="n">
        <v>26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46234</v>
      </c>
      <c r="G9233" s="2" t="n">
        <v>26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46237</v>
      </c>
      <c r="G9234" s="2" t="n">
        <v>29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46230</v>
      </c>
      <c r="G9237" s="2" t="n">
        <v>22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46237</v>
      </c>
      <c r="G9238" s="2" t="n">
        <v>29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46237</v>
      </c>
      <c r="G9239" s="2" t="n">
        <v>29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46237</v>
      </c>
      <c r="G9240" s="2" t="n">
        <v>29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46237</v>
      </c>
      <c r="G9241" s="2" t="n">
        <v>29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46237</v>
      </c>
      <c r="G9242" s="2" t="n">
        <v>29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46237</v>
      </c>
      <c r="G9243" s="2" t="n">
        <v>29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46237</v>
      </c>
      <c r="G9244" s="2" t="n">
        <v>29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46237</v>
      </c>
      <c r="G9245" s="2" t="n">
        <v>29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46237</v>
      </c>
      <c r="G9246" s="2" t="n">
        <v>29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46225</v>
      </c>
      <c r="G9247" s="2" t="n">
        <v>17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46237</v>
      </c>
      <c r="G9248" s="2" t="n">
        <v>29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46237</v>
      </c>
      <c r="G9249" s="2" t="n">
        <v>29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46233</v>
      </c>
      <c r="G9252" s="2" t="n">
        <v>25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46237</v>
      </c>
      <c r="G9253" s="2" t="n">
        <v>29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46222</v>
      </c>
      <c r="G9254" s="2" t="n">
        <v>14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46237</v>
      </c>
      <c r="G9256" s="2" t="n">
        <v>29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46229</v>
      </c>
      <c r="G9257" s="2" t="n">
        <v>21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46237</v>
      </c>
      <c r="G9259" s="2" t="n">
        <v>29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46237</v>
      </c>
      <c r="G9260" s="2" t="n">
        <v>29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46237</v>
      </c>
      <c r="G9261" s="2" t="n">
        <v>29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46237</v>
      </c>
      <c r="G9262" s="2" t="n">
        <v>29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46237</v>
      </c>
      <c r="G9263" s="2" t="n">
        <v>29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46224</v>
      </c>
      <c r="G9269" s="2" t="n">
        <v>16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46237</v>
      </c>
      <c r="G9278" s="2" t="n">
        <v>29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46237</v>
      </c>
      <c r="G9279" s="2" t="n">
        <v>29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46237</v>
      </c>
      <c r="G9280" s="2" t="n">
        <v>29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46237</v>
      </c>
      <c r="G9281" s="2" t="n">
        <v>29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46237</v>
      </c>
      <c r="G9282" s="2" t="n">
        <v>29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46237</v>
      </c>
      <c r="G9283" s="2" t="n">
        <v>29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46237</v>
      </c>
      <c r="G9284" s="2" t="n">
        <v>29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46237</v>
      </c>
      <c r="G9285" s="2" t="n">
        <v>29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46237</v>
      </c>
      <c r="G9286" s="2" t="n">
        <v>29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46237</v>
      </c>
      <c r="G9287" s="2" t="n">
        <v>29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46237</v>
      </c>
      <c r="G9288" s="2" t="n">
        <v>29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46223</v>
      </c>
      <c r="G9289" s="2" t="n">
        <v>15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46237</v>
      </c>
      <c r="G9290" s="2" t="n">
        <v>29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46237</v>
      </c>
      <c r="G9291" s="2" t="n">
        <v>29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46237</v>
      </c>
      <c r="G9293" s="2" t="n">
        <v>29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46237</v>
      </c>
      <c r="G9294" s="2" t="n">
        <v>29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46237</v>
      </c>
      <c r="G9295" s="2" t="n">
        <v>29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46237</v>
      </c>
      <c r="G9296" s="2" t="n">
        <v>29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46237</v>
      </c>
      <c r="G9297" s="2" t="n">
        <v>29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46237</v>
      </c>
      <c r="G9298" s="2" t="n">
        <v>29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46237</v>
      </c>
      <c r="G9299" s="2" t="n">
        <v>29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46237</v>
      </c>
      <c r="G9300" s="2" t="n">
        <v>29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46237</v>
      </c>
      <c r="G9301" s="2" t="n">
        <v>29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46234</v>
      </c>
      <c r="G9302" s="2" t="n">
        <v>26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46237</v>
      </c>
      <c r="G9303" s="2" t="n">
        <v>29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46237</v>
      </c>
      <c r="G9304" s="2" t="n">
        <v>29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46237</v>
      </c>
      <c r="G9306" s="2" t="n">
        <v>29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46237</v>
      </c>
      <c r="G9307" s="2" t="n">
        <v>29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46237</v>
      </c>
      <c r="G9308" s="2" t="n">
        <v>29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46237</v>
      </c>
      <c r="G9309" s="2" t="n">
        <v>29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46237</v>
      </c>
      <c r="G9311" s="2" t="n">
        <v>29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46226</v>
      </c>
      <c r="G9312" s="2" t="n">
        <v>18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46237</v>
      </c>
      <c r="G9313" s="2" t="n">
        <v>29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46237</v>
      </c>
      <c r="G9314" s="2" t="n">
        <v>29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46237</v>
      </c>
      <c r="G9315" s="2" t="n">
        <v>29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46237</v>
      </c>
      <c r="G9316" s="2" t="n">
        <v>29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46237</v>
      </c>
      <c r="G9317" s="2" t="n">
        <v>29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46237</v>
      </c>
      <c r="G9318" s="2" t="n">
        <v>29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46237</v>
      </c>
      <c r="G9319" s="2" t="n">
        <v>29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46234</v>
      </c>
      <c r="G9320" s="2" t="n">
        <v>26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46222</v>
      </c>
      <c r="G9322" s="2" t="n">
        <v>14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46222</v>
      </c>
      <c r="G9323" s="2" t="n">
        <v>14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46222</v>
      </c>
      <c r="G9324" s="2" t="n">
        <v>14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46237</v>
      </c>
      <c r="G9325" s="2" t="n">
        <v>29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46223</v>
      </c>
      <c r="G9328" s="2" t="n">
        <v>15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46236</v>
      </c>
      <c r="G9329" s="2" t="n">
        <v>28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46235</v>
      </c>
      <c r="G9330" s="2" t="n">
        <v>27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46235</v>
      </c>
      <c r="G9331" s="2" t="n">
        <v>27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46236</v>
      </c>
      <c r="G9332" s="2" t="n">
        <v>28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46236</v>
      </c>
      <c r="G9333" s="2" t="n">
        <v>28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46236</v>
      </c>
      <c r="G9334" s="2" t="n">
        <v>28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46235</v>
      </c>
      <c r="G9335" s="2" t="n">
        <v>27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46235</v>
      </c>
      <c r="G9336" s="2" t="n">
        <v>27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46236</v>
      </c>
      <c r="G9337" s="2" t="n">
        <v>28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46236</v>
      </c>
      <c r="G9338" s="2" t="n">
        <v>28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46236</v>
      </c>
      <c r="G9339" s="2" t="n">
        <v>28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46237</v>
      </c>
      <c r="G9340" s="2" t="n">
        <v>29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46237</v>
      </c>
      <c r="G9341" s="2" t="n">
        <v>29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46237</v>
      </c>
      <c r="G9342" s="2" t="n">
        <v>29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46222</v>
      </c>
      <c r="G9343" s="2" t="n">
        <v>14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46237</v>
      </c>
      <c r="G9344" s="2" t="n">
        <v>29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46237</v>
      </c>
      <c r="G9345" s="2" t="n">
        <v>29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46237</v>
      </c>
      <c r="G9346" s="2" t="n">
        <v>29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46237</v>
      </c>
      <c r="G9347" s="2" t="n">
        <v>29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46222</v>
      </c>
      <c r="G9348" s="2" t="n">
        <v>14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46237</v>
      </c>
      <c r="G9349" s="2" t="n">
        <v>29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46234</v>
      </c>
      <c r="G9350" s="2" t="n">
        <v>26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46237</v>
      </c>
      <c r="G9351" s="2" t="n">
        <v>29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46224</v>
      </c>
      <c r="G9354" s="2" t="n">
        <v>16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46224</v>
      </c>
      <c r="G9355" s="2" t="n">
        <v>16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46226</v>
      </c>
      <c r="G9357" s="2" t="n">
        <v>18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46222</v>
      </c>
      <c r="G9358" s="2" t="n">
        <v>14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46222</v>
      </c>
      <c r="G9359" s="2" t="n">
        <v>14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46222</v>
      </c>
      <c r="G9360" s="2" t="n">
        <v>14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46237</v>
      </c>
      <c r="G9361" s="2" t="n">
        <v>29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46237</v>
      </c>
      <c r="G9362" s="2" t="n">
        <v>29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46237</v>
      </c>
      <c r="G9363" s="2" t="n">
        <v>29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46237</v>
      </c>
      <c r="G9364" s="2" t="n">
        <v>29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46237</v>
      </c>
      <c r="G9365" s="2" t="n">
        <v>29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46237</v>
      </c>
      <c r="G9366" s="2" t="n">
        <v>29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46234</v>
      </c>
      <c r="G9367" s="2" t="n">
        <v>26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46234</v>
      </c>
      <c r="G9368" s="2" t="n">
        <v>26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46237</v>
      </c>
      <c r="G9369" s="2" t="n">
        <v>29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46237</v>
      </c>
      <c r="G9370" s="2" t="n">
        <v>29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46237</v>
      </c>
      <c r="G9371" s="2" t="n">
        <v>29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46237</v>
      </c>
      <c r="G9372" s="2" t="n">
        <v>29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46237</v>
      </c>
      <c r="G9373" s="2" t="n">
        <v>29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46237</v>
      </c>
      <c r="G9374" s="2" t="n">
        <v>29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46234</v>
      </c>
      <c r="G9375" s="2" t="n">
        <v>26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46237</v>
      </c>
      <c r="G9376" s="2" t="n">
        <v>29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46236</v>
      </c>
      <c r="G9377" s="2" t="n">
        <v>28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46236</v>
      </c>
      <c r="G9378" s="2" t="n">
        <v>28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46237</v>
      </c>
      <c r="G9379" s="2" t="n">
        <v>29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46237</v>
      </c>
      <c r="G9380" s="2" t="n">
        <v>29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46237</v>
      </c>
      <c r="G9382" s="2" t="n">
        <v>29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46237</v>
      </c>
      <c r="G9383" s="2" t="n">
        <v>29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46237</v>
      </c>
      <c r="G9384" s="2" t="n">
        <v>29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46237</v>
      </c>
      <c r="G9385" s="2" t="n">
        <v>29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46237</v>
      </c>
      <c r="G9397" s="2" t="n">
        <v>29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46235</v>
      </c>
      <c r="G9398" s="2" t="n">
        <v>27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46237</v>
      </c>
      <c r="G9402" s="2" t="n">
        <v>29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46237</v>
      </c>
      <c r="G9403" s="2" t="n">
        <v>29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46237</v>
      </c>
      <c r="G9404" s="2" t="n">
        <v>29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46237</v>
      </c>
      <c r="G9405" s="2" t="n">
        <v>29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46237</v>
      </c>
      <c r="G9406" s="2" t="n">
        <v>29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46228</v>
      </c>
      <c r="G9407" s="2" t="n">
        <v>20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46237</v>
      </c>
      <c r="G9408" s="2" t="n">
        <v>29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46224</v>
      </c>
      <c r="G9409" s="2" t="n">
        <v>16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46237</v>
      </c>
      <c r="G9411" s="2" t="n">
        <v>29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46237</v>
      </c>
      <c r="G9412" s="2" t="n">
        <v>29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46223</v>
      </c>
      <c r="G9413" s="2" t="n">
        <v>15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46225</v>
      </c>
      <c r="G9415" s="2" t="n">
        <v>17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46237</v>
      </c>
      <c r="G9416" s="2" t="n">
        <v>29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46235</v>
      </c>
      <c r="G9418" s="2" t="n">
        <v>27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46235</v>
      </c>
      <c r="G9419" s="2" t="n">
        <v>27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46235</v>
      </c>
      <c r="G9420" s="2" t="n">
        <v>27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46235</v>
      </c>
      <c r="G9421" s="2" t="n">
        <v>27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46235</v>
      </c>
      <c r="G9422" s="2" t="n">
        <v>27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46235</v>
      </c>
      <c r="G9423" s="2" t="n">
        <v>27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46237</v>
      </c>
      <c r="G9424" s="2" t="n">
        <v>29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46237</v>
      </c>
      <c r="G9425" s="2" t="n">
        <v>29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46237</v>
      </c>
      <c r="G9426" s="2" t="n">
        <v>29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46237</v>
      </c>
      <c r="G9427" s="2" t="n">
        <v>29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46237</v>
      </c>
      <c r="G9428" s="2" t="n">
        <v>29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46236</v>
      </c>
      <c r="G9430" s="2" t="n">
        <v>28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46236</v>
      </c>
      <c r="G9431" s="2" t="n">
        <v>28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46236</v>
      </c>
      <c r="G9432" s="2" t="n">
        <v>28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46237</v>
      </c>
      <c r="G9433" s="2" t="n">
        <v>29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46226</v>
      </c>
      <c r="G9436" s="2" t="n">
        <v>18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46233</v>
      </c>
      <c r="G9437" s="2" t="n">
        <v>25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46222</v>
      </c>
      <c r="G9438" s="2" t="n">
        <v>14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46225</v>
      </c>
      <c r="G9439" s="2" t="n">
        <v>17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46222</v>
      </c>
      <c r="G9440" s="2" t="n">
        <v>14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46234</v>
      </c>
      <c r="G9441" s="2" t="n">
        <v>26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46237</v>
      </c>
      <c r="G9442" s="2" t="n">
        <v>29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46237</v>
      </c>
      <c r="G9443" s="2" t="n">
        <v>29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46237</v>
      </c>
      <c r="G9444" s="2" t="n">
        <v>29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46237</v>
      </c>
      <c r="G9445" s="2" t="n">
        <v>29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46224</v>
      </c>
      <c r="G9449" s="2" t="n">
        <v>16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46224</v>
      </c>
      <c r="G9450" s="2" t="n">
        <v>16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46224</v>
      </c>
      <c r="G9451" s="2" t="n">
        <v>16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46235</v>
      </c>
      <c r="G9452" s="2" t="n">
        <v>27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46225</v>
      </c>
      <c r="G9453" s="2" t="n">
        <v>17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46237</v>
      </c>
      <c r="G9454" s="2" t="n">
        <v>29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46237</v>
      </c>
      <c r="G9455" s="2" t="n">
        <v>29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46237</v>
      </c>
      <c r="G9456" s="2" t="n">
        <v>29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46237</v>
      </c>
      <c r="G9458" s="2" t="n">
        <v>29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46237</v>
      </c>
      <c r="G9460" s="2" t="n">
        <v>29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46237</v>
      </c>
      <c r="G9461" s="2" t="n">
        <v>29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46230</v>
      </c>
      <c r="G9462" s="2" t="n">
        <v>22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46222</v>
      </c>
      <c r="G9464" s="2" t="n">
        <v>14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46237</v>
      </c>
      <c r="G9465" s="2" t="n">
        <v>29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46237</v>
      </c>
      <c r="G9466" s="2" t="n">
        <v>29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46222</v>
      </c>
      <c r="G9467" s="2" t="n">
        <v>14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46222</v>
      </c>
      <c r="G9468" s="2" t="n">
        <v>14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46222</v>
      </c>
      <c r="G9469" s="2" t="n">
        <v>14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46222</v>
      </c>
      <c r="G9470" s="2" t="n">
        <v>14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46222</v>
      </c>
      <c r="G9471" s="2" t="n">
        <v>14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46222</v>
      </c>
      <c r="G9472" s="2" t="n">
        <v>14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46237</v>
      </c>
      <c r="G9474" s="2" t="n">
        <v>29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46237</v>
      </c>
      <c r="G9477" s="2" t="n">
        <v>29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46237</v>
      </c>
      <c r="G9478" s="2" t="n">
        <v>29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46237</v>
      </c>
      <c r="G9479" s="2" t="n">
        <v>29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46237</v>
      </c>
      <c r="G9480" s="2" t="n">
        <v>29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46237</v>
      </c>
      <c r="G9481" s="2" t="n">
        <v>29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46237</v>
      </c>
      <c r="G9482" s="2" t="n">
        <v>29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46237</v>
      </c>
      <c r="G9483" s="2" t="n">
        <v>29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46237</v>
      </c>
      <c r="G9484" s="2" t="n">
        <v>29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46237</v>
      </c>
      <c r="G9485" s="2" t="n">
        <v>29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46237</v>
      </c>
      <c r="G9486" s="2" t="n">
        <v>29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46236</v>
      </c>
      <c r="G9487" s="2" t="n">
        <v>28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46235</v>
      </c>
      <c r="G9488" s="2" t="n">
        <v>27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46235</v>
      </c>
      <c r="G9489" s="2" t="n">
        <v>27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46237</v>
      </c>
      <c r="G9490" s="2" t="n">
        <v>29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46237</v>
      </c>
      <c r="G9493" s="2" t="n">
        <v>29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46228</v>
      </c>
      <c r="G9500" s="2" t="n">
        <v>20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46237</v>
      </c>
      <c r="G9501" s="2" t="n">
        <v>29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46237</v>
      </c>
      <c r="G9502" s="2" t="n">
        <v>29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46237</v>
      </c>
      <c r="G9503" s="2" t="n">
        <v>29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46237</v>
      </c>
      <c r="G9504" s="2" t="n">
        <v>29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46237</v>
      </c>
      <c r="G9505" s="2" t="n">
        <v>29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46237</v>
      </c>
      <c r="G9506" s="2" t="n">
        <v>29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46237</v>
      </c>
      <c r="G9507" s="2" t="n">
        <v>29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46236</v>
      </c>
      <c r="G9508" s="2" t="n">
        <v>28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46237</v>
      </c>
      <c r="G9509" s="2" t="n">
        <v>29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46236</v>
      </c>
      <c r="G9510" s="2" t="n">
        <v>28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46236</v>
      </c>
      <c r="G9511" s="2" t="n">
        <v>28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46236</v>
      </c>
      <c r="G9512" s="2" t="n">
        <v>28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46236</v>
      </c>
      <c r="G9513" s="2" t="n">
        <v>28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46236</v>
      </c>
      <c r="G9514" s="2" t="n">
        <v>28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46235</v>
      </c>
      <c r="G9515" s="2" t="n">
        <v>27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46235</v>
      </c>
      <c r="G9516" s="2" t="n">
        <v>27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46235</v>
      </c>
      <c r="G9517" s="2" t="n">
        <v>27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46235</v>
      </c>
      <c r="G9518" s="2" t="n">
        <v>27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46235</v>
      </c>
      <c r="G9519" s="2" t="n">
        <v>27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46235</v>
      </c>
      <c r="G9520" s="2" t="n">
        <v>27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46235</v>
      </c>
      <c r="G9521" s="2" t="n">
        <v>27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46235</v>
      </c>
      <c r="G9522" s="2" t="n">
        <v>27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46235</v>
      </c>
      <c r="G9523" s="2" t="n">
        <v>27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46236</v>
      </c>
      <c r="G9524" s="2" t="n">
        <v>28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46236</v>
      </c>
      <c r="G9525" s="2" t="n">
        <v>28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46236</v>
      </c>
      <c r="G9526" s="2" t="n">
        <v>28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46236</v>
      </c>
      <c r="G9527" s="2" t="n">
        <v>28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46236</v>
      </c>
      <c r="G9528" s="2" t="n">
        <v>28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46235</v>
      </c>
      <c r="G9529" s="2" t="n">
        <v>27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46235</v>
      </c>
      <c r="G9530" s="2" t="n">
        <v>27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46235</v>
      </c>
      <c r="G9531" s="2" t="n">
        <v>27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46235</v>
      </c>
      <c r="G9532" s="2" t="n">
        <v>27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46235</v>
      </c>
      <c r="G9533" s="2" t="n">
        <v>27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46235</v>
      </c>
      <c r="G9534" s="2" t="n">
        <v>27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46235</v>
      </c>
      <c r="G9535" s="2" t="n">
        <v>27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46236</v>
      </c>
      <c r="G9536" s="2" t="n">
        <v>28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46236</v>
      </c>
      <c r="G9537" s="2" t="n">
        <v>28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46236</v>
      </c>
      <c r="G9538" s="2" t="n">
        <v>28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46236</v>
      </c>
      <c r="G9539" s="2" t="n">
        <v>28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46236</v>
      </c>
      <c r="G9540" s="2" t="n">
        <v>28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46236</v>
      </c>
      <c r="G9541" s="2" t="n">
        <v>28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46236</v>
      </c>
      <c r="G9542" s="2" t="n">
        <v>28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46237</v>
      </c>
      <c r="G9543" s="2" t="n">
        <v>29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46237</v>
      </c>
      <c r="G9547" s="2" t="n">
        <v>29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46237</v>
      </c>
      <c r="G9548" s="2" t="n">
        <v>29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46237</v>
      </c>
      <c r="G9549" s="2" t="n">
        <v>29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46237</v>
      </c>
      <c r="G9550" s="2" t="n">
        <v>29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46237</v>
      </c>
      <c r="G9551" s="2" t="n">
        <v>29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46237</v>
      </c>
      <c r="G9552" s="2" t="n">
        <v>29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46237</v>
      </c>
      <c r="G9553" s="2" t="n">
        <v>29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46237</v>
      </c>
      <c r="G9554" s="2" t="n">
        <v>29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46237</v>
      </c>
      <c r="G9556" s="2" t="n">
        <v>29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46237</v>
      </c>
      <c r="G9557" s="2" t="n">
        <v>29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46237</v>
      </c>
      <c r="G9561" s="2" t="n">
        <v>29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46237</v>
      </c>
      <c r="G9562" s="2" t="n">
        <v>29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46237</v>
      </c>
      <c r="G9563" s="2" t="n">
        <v>29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46237</v>
      </c>
      <c r="G9564" s="2" t="n">
        <v>29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46237</v>
      </c>
      <c r="G9567" s="2" t="n">
        <v>29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46237</v>
      </c>
      <c r="G9568" s="2" t="n">
        <v>29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46237</v>
      </c>
      <c r="G9569" s="2" t="n">
        <v>29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46237</v>
      </c>
      <c r="G9579" s="2" t="n">
        <v>29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46237</v>
      </c>
      <c r="G9580" s="2" t="n">
        <v>29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46237</v>
      </c>
      <c r="G9581" s="2" t="n">
        <v>29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46235</v>
      </c>
      <c r="G9582" s="2" t="n">
        <v>27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46237</v>
      </c>
      <c r="G9583" s="2" t="n">
        <v>29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46237</v>
      </c>
      <c r="G9585" s="2" t="n">
        <v>29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46236</v>
      </c>
      <c r="G9586" s="2" t="n">
        <v>28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46237</v>
      </c>
      <c r="G9587" s="2" t="n">
        <v>29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46237</v>
      </c>
      <c r="G9588" s="2" t="n">
        <v>29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46235</v>
      </c>
      <c r="G9589" s="2" t="n">
        <v>27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46237</v>
      </c>
      <c r="G9590" s="2" t="n">
        <v>29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46237</v>
      </c>
      <c r="G9591" s="2" t="n">
        <v>29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46237</v>
      </c>
      <c r="G9592" s="2" t="n">
        <v>29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46237</v>
      </c>
      <c r="G9593" s="2" t="n">
        <v>29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46237</v>
      </c>
      <c r="G9594" s="2" t="n">
        <v>29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46224</v>
      </c>
      <c r="G9595" s="2" t="n">
        <v>16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46237</v>
      </c>
      <c r="G9596" s="2" t="n">
        <v>29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46237</v>
      </c>
      <c r="G9597" s="2" t="n">
        <v>29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46237</v>
      </c>
      <c r="G9598" s="2" t="n">
        <v>29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46237</v>
      </c>
      <c r="G9599" s="2" t="n">
        <v>29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46237</v>
      </c>
      <c r="G9600" s="2" t="n">
        <v>29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46237</v>
      </c>
      <c r="G9601" s="2" t="n">
        <v>29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46237</v>
      </c>
      <c r="G9602" s="2" t="n">
        <v>29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46225</v>
      </c>
      <c r="G9603" s="2" t="n">
        <v>17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46237</v>
      </c>
      <c r="G9604" s="2" t="n">
        <v>29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46237</v>
      </c>
      <c r="G9605" s="2" t="n">
        <v>29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46237</v>
      </c>
      <c r="G9606" s="2" t="n">
        <v>29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46237</v>
      </c>
      <c r="G9607" s="2" t="n">
        <v>29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46234</v>
      </c>
      <c r="G9608" s="2" t="n">
        <v>26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46237</v>
      </c>
      <c r="G9610" s="2" t="n">
        <v>29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46223</v>
      </c>
      <c r="G9623" s="2" t="n">
        <v>15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46237</v>
      </c>
      <c r="G9624" s="2" t="n">
        <v>29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46228</v>
      </c>
      <c r="G9626" s="2" t="n">
        <v>20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46237</v>
      </c>
      <c r="G9627" s="2" t="n">
        <v>29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46237</v>
      </c>
      <c r="G9628" s="2" t="n">
        <v>29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46237</v>
      </c>
      <c r="G9629" s="2" t="n">
        <v>29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46237</v>
      </c>
      <c r="G9631" s="2" t="n">
        <v>29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46237</v>
      </c>
      <c r="G9633" s="2" t="n">
        <v>29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46236</v>
      </c>
      <c r="G9636" s="2" t="n">
        <v>28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46237</v>
      </c>
      <c r="G9637" s="2" t="n">
        <v>29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46237</v>
      </c>
      <c r="G9638" s="2" t="n">
        <v>29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46237</v>
      </c>
      <c r="G9642" s="2" t="n">
        <v>29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46235</v>
      </c>
      <c r="G9643" s="2" t="n">
        <v>27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46237</v>
      </c>
      <c r="G9645" s="2" t="n">
        <v>29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46237</v>
      </c>
      <c r="G9646" s="2" t="n">
        <v>29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46237</v>
      </c>
      <c r="G9647" s="2" t="n">
        <v>29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46233</v>
      </c>
      <c r="G9648" s="2" t="n">
        <v>25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46237</v>
      </c>
      <c r="G9651" s="2" t="n">
        <v>29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46237</v>
      </c>
      <c r="G9652" s="2" t="n">
        <v>29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46222</v>
      </c>
      <c r="G9653" s="2" t="n">
        <v>14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46230</v>
      </c>
      <c r="G9654" s="2" t="n">
        <v>22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46230</v>
      </c>
      <c r="G9655" s="2" t="n">
        <v>22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46230</v>
      </c>
      <c r="G9656" s="2" t="n">
        <v>22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46230</v>
      </c>
      <c r="G9657" s="2" t="n">
        <v>22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46237</v>
      </c>
      <c r="G9658" s="2" t="n">
        <v>29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46237</v>
      </c>
      <c r="G9659" s="2" t="n">
        <v>29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46237</v>
      </c>
      <c r="G9660" s="2" t="n">
        <v>29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46237</v>
      </c>
      <c r="G9661" s="2" t="n">
        <v>29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46234</v>
      </c>
      <c r="G9662" s="2" t="n">
        <v>26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46235</v>
      </c>
      <c r="G9663" s="2" t="n">
        <v>27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46235</v>
      </c>
      <c r="G9664" s="2" t="n">
        <v>27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46235</v>
      </c>
      <c r="G9665" s="2" t="n">
        <v>27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46232</v>
      </c>
      <c r="G9666" s="2" t="n">
        <v>24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46226</v>
      </c>
      <c r="G9668" s="2" t="n">
        <v>18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46226</v>
      </c>
      <c r="G9669" s="2" t="n">
        <v>18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46226</v>
      </c>
      <c r="G9670" s="2" t="n">
        <v>18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46226</v>
      </c>
      <c r="G9671" s="2" t="n">
        <v>18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46226</v>
      </c>
      <c r="G9672" s="2" t="n">
        <v>18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46226</v>
      </c>
      <c r="G9673" s="2" t="n">
        <v>18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46226</v>
      </c>
      <c r="G9674" s="2" t="n">
        <v>18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46226</v>
      </c>
      <c r="G9675" s="2" t="n">
        <v>18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46236</v>
      </c>
      <c r="G9676" s="2" t="n">
        <v>28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46222</v>
      </c>
      <c r="G9678" s="2" t="n">
        <v>14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46235</v>
      </c>
      <c r="G9679" s="2" t="n">
        <v>27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46236</v>
      </c>
      <c r="G9680" s="2" t="n">
        <v>28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46236</v>
      </c>
      <c r="G9681" s="2" t="n">
        <v>28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46236</v>
      </c>
      <c r="G9682" s="2" t="n">
        <v>28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46236</v>
      </c>
      <c r="G9683" s="2" t="n">
        <v>28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46236</v>
      </c>
      <c r="G9684" s="2" t="n">
        <v>28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46236</v>
      </c>
      <c r="G9685" s="2" t="n">
        <v>28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46236</v>
      </c>
      <c r="G9686" s="2" t="n">
        <v>28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46237</v>
      </c>
      <c r="G9687" s="2" t="n">
        <v>29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46236</v>
      </c>
      <c r="G9688" s="2" t="n">
        <v>28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46236</v>
      </c>
      <c r="G9689" s="2" t="n">
        <v>28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46237</v>
      </c>
      <c r="G9692" s="2" t="n">
        <v>29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46235</v>
      </c>
      <c r="G9694" s="2" t="n">
        <v>27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46237</v>
      </c>
      <c r="G9695" s="2" t="n">
        <v>29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46237</v>
      </c>
      <c r="G9696" s="2" t="n">
        <v>29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46237</v>
      </c>
      <c r="G9697" s="2" t="n">
        <v>29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46237</v>
      </c>
      <c r="G9698" s="2" t="n">
        <v>29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46237</v>
      </c>
      <c r="G9699" s="2" t="n">
        <v>29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46236</v>
      </c>
      <c r="G9700" s="2" t="n">
        <v>28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46236</v>
      </c>
      <c r="G9701" s="2" t="n">
        <v>28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46236</v>
      </c>
      <c r="G9702" s="2" t="n">
        <v>28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46236</v>
      </c>
      <c r="G9703" s="2" t="n">
        <v>28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46236</v>
      </c>
      <c r="G9704" s="2" t="n">
        <v>28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46236</v>
      </c>
      <c r="G9705" s="2" t="n">
        <v>28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46236</v>
      </c>
      <c r="G9706" s="2" t="n">
        <v>28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46235</v>
      </c>
      <c r="G9707" s="2" t="n">
        <v>27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46236</v>
      </c>
      <c r="G9708" s="2" t="n">
        <v>28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46223</v>
      </c>
      <c r="G9709" s="2" t="n">
        <v>15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46237</v>
      </c>
      <c r="G9710" s="2" t="n">
        <v>29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46237</v>
      </c>
      <c r="G9711" s="2" t="n">
        <v>29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46237</v>
      </c>
      <c r="G9712" s="2" t="n">
        <v>29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46237</v>
      </c>
      <c r="G9713" s="2" t="n">
        <v>29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46237</v>
      </c>
      <c r="G9714" s="2" t="n">
        <v>29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46237</v>
      </c>
      <c r="G9715" s="2" t="n">
        <v>29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46237</v>
      </c>
      <c r="G9716" s="2" t="n">
        <v>29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46237</v>
      </c>
      <c r="G9717" s="2" t="n">
        <v>29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46237</v>
      </c>
      <c r="G9718" s="2" t="n">
        <v>29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46237</v>
      </c>
      <c r="G9719" s="2" t="n">
        <v>29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46237</v>
      </c>
      <c r="G9720" s="2" t="n">
        <v>29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46232</v>
      </c>
      <c r="G9721" s="2" t="n">
        <v>24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46225</v>
      </c>
      <c r="G9722" s="2" t="n">
        <v>17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46225</v>
      </c>
      <c r="G9723" s="2" t="n">
        <v>17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46225</v>
      </c>
      <c r="G9724" s="2" t="n">
        <v>17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46225</v>
      </c>
      <c r="G9725" s="2" t="n">
        <v>17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46225</v>
      </c>
      <c r="G9726" s="2" t="n">
        <v>17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46237</v>
      </c>
      <c r="G9727" s="2" t="n">
        <v>29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46237</v>
      </c>
      <c r="G9728" s="2" t="n">
        <v>29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46237</v>
      </c>
      <c r="G9730" s="2" t="n">
        <v>29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46237</v>
      </c>
      <c r="G9731" s="2" t="n">
        <v>29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46237</v>
      </c>
      <c r="G9732" s="2" t="n">
        <v>29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46222</v>
      </c>
      <c r="G9734" s="2" t="n">
        <v>14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46222</v>
      </c>
      <c r="G9735" s="2" t="n">
        <v>14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46222</v>
      </c>
      <c r="G9736" s="2" t="n">
        <v>14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46234</v>
      </c>
      <c r="G9737" s="2" t="n">
        <v>26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46237</v>
      </c>
      <c r="G9738" s="2" t="n">
        <v>29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46223</v>
      </c>
      <c r="G9739" s="2" t="n">
        <v>15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46237</v>
      </c>
      <c r="G9740" s="2" t="n">
        <v>29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46237</v>
      </c>
      <c r="G9741" s="2" t="n">
        <v>29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46237</v>
      </c>
      <c r="G9742" s="2" t="n">
        <v>29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46237</v>
      </c>
      <c r="G9743" s="2" t="n">
        <v>29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46233</v>
      </c>
      <c r="G9744" s="2" t="n">
        <v>25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46237</v>
      </c>
      <c r="G9745" s="2" t="n">
        <v>29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46225</v>
      </c>
      <c r="G9746" s="2" t="n">
        <v>17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46228</v>
      </c>
      <c r="G9747" s="2" t="n">
        <v>20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46228</v>
      </c>
      <c r="G9748" s="2" t="n">
        <v>20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46237</v>
      </c>
      <c r="G9752" s="2" t="n">
        <v>29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46233</v>
      </c>
      <c r="G9753" s="2" t="n">
        <v>25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46223</v>
      </c>
      <c r="G9754" s="2" t="n">
        <v>15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46237</v>
      </c>
      <c r="G9755" s="2" t="n">
        <v>29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46237</v>
      </c>
      <c r="G9756" s="2" t="n">
        <v>29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46237</v>
      </c>
      <c r="G9757" s="2" t="n">
        <v>29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46237</v>
      </c>
      <c r="G9758" s="2" t="n">
        <v>29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46231</v>
      </c>
      <c r="G9759" s="2" t="n">
        <v>23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46237</v>
      </c>
      <c r="G9760" s="2" t="n">
        <v>29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46237</v>
      </c>
      <c r="G9761" s="2" t="n">
        <v>29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46233</v>
      </c>
      <c r="G9762" s="2" t="n">
        <v>25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46237</v>
      </c>
      <c r="G9763" s="2" t="n">
        <v>29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46237</v>
      </c>
      <c r="G9764" s="2" t="n">
        <v>29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46237</v>
      </c>
      <c r="G9765" s="2" t="n">
        <v>29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46237</v>
      </c>
      <c r="G9766" s="2" t="n">
        <v>29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46237</v>
      </c>
      <c r="G9767" s="2" t="n">
        <v>29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46237</v>
      </c>
      <c r="G9768" s="2" t="n">
        <v>29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46237</v>
      </c>
      <c r="G9770" s="2" t="n">
        <v>29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46237</v>
      </c>
      <c r="G9771" s="2" t="n">
        <v>29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46237</v>
      </c>
      <c r="G9772" s="2" t="n">
        <v>29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46237</v>
      </c>
      <c r="G9773" s="2" t="n">
        <v>29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46237</v>
      </c>
      <c r="G9774" s="2" t="n">
        <v>29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46237</v>
      </c>
      <c r="G9775" s="2" t="n">
        <v>29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46237</v>
      </c>
      <c r="G9776" s="2" t="n">
        <v>29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46237</v>
      </c>
      <c r="G9778" s="2" t="n">
        <v>29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46237</v>
      </c>
      <c r="G9779" s="2" t="n">
        <v>29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46237</v>
      </c>
      <c r="G9780" s="2" t="n">
        <v>29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46237</v>
      </c>
      <c r="G9781" s="2" t="n">
        <v>29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46237</v>
      </c>
      <c r="G9782" s="2" t="n">
        <v>29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46237</v>
      </c>
      <c r="G9783" s="2" t="n">
        <v>29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46237</v>
      </c>
      <c r="G9784" s="2" t="n">
        <v>29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46230</v>
      </c>
      <c r="G9785" s="2" t="n">
        <v>22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46225</v>
      </c>
      <c r="G9786" s="2" t="n">
        <v>17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46222</v>
      </c>
      <c r="G9789" s="2" t="n">
        <v>14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46237</v>
      </c>
      <c r="G9790" s="2" t="n">
        <v>29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46237</v>
      </c>
      <c r="G9791" s="2" t="n">
        <v>29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46237</v>
      </c>
      <c r="G9792" s="2" t="n">
        <v>29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46237</v>
      </c>
      <c r="G9793" s="2" t="n">
        <v>29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46237</v>
      </c>
      <c r="G9794" s="2" t="n">
        <v>29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46237</v>
      </c>
      <c r="G9795" s="2" t="n">
        <v>29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46237</v>
      </c>
      <c r="G9796" s="2" t="n">
        <v>29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46235</v>
      </c>
      <c r="G9802" s="2" t="n">
        <v>27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46235</v>
      </c>
      <c r="G9803" s="2" t="n">
        <v>27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46237</v>
      </c>
      <c r="G9804" s="2" t="n">
        <v>29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46237</v>
      </c>
      <c r="G9805" s="2" t="n">
        <v>29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46225</v>
      </c>
      <c r="G9807" s="2" t="n">
        <v>17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46225</v>
      </c>
      <c r="G9808" s="2" t="n">
        <v>17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46225</v>
      </c>
      <c r="G9809" s="2" t="n">
        <v>17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46225</v>
      </c>
      <c r="G9810" s="2" t="n">
        <v>17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46225</v>
      </c>
      <c r="G9811" s="2" t="n">
        <v>17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46236</v>
      </c>
      <c r="G9812" s="2" t="n">
        <v>28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46222</v>
      </c>
      <c r="G9813" s="2" t="n">
        <v>14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46225</v>
      </c>
      <c r="G9814" s="2" t="n">
        <v>17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46237</v>
      </c>
      <c r="G9815" s="2" t="n">
        <v>29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46231</v>
      </c>
      <c r="G9816" s="2" t="n">
        <v>23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46231</v>
      </c>
      <c r="G9817" s="2" t="n">
        <v>23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46236</v>
      </c>
      <c r="G9818" s="2" t="n">
        <v>28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46226</v>
      </c>
      <c r="G9819" s="2" t="n">
        <v>18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46237</v>
      </c>
      <c r="G9820" s="2" t="n">
        <v>29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46237</v>
      </c>
      <c r="G9821" s="2" t="n">
        <v>29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46225</v>
      </c>
      <c r="G9822" s="2" t="n">
        <v>17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46225</v>
      </c>
      <c r="G9823" s="2" t="n">
        <v>17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46225</v>
      </c>
      <c r="G9824" s="2" t="n">
        <v>17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46225</v>
      </c>
      <c r="G9825" s="2" t="n">
        <v>17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46225</v>
      </c>
      <c r="G9826" s="2" t="n">
        <v>17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46225</v>
      </c>
      <c r="G9827" s="2" t="n">
        <v>17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46225</v>
      </c>
      <c r="G9828" s="2" t="n">
        <v>17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46225</v>
      </c>
      <c r="G9829" s="2" t="n">
        <v>17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46225</v>
      </c>
      <c r="G9830" s="2" t="n">
        <v>17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46225</v>
      </c>
      <c r="G9831" s="2" t="n">
        <v>17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46225</v>
      </c>
      <c r="G9832" s="2" t="n">
        <v>17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46225</v>
      </c>
      <c r="G9833" s="2" t="n">
        <v>17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46225</v>
      </c>
      <c r="G9834" s="2" t="n">
        <v>17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46225</v>
      </c>
      <c r="G9835" s="2" t="n">
        <v>17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46237</v>
      </c>
      <c r="G9836" s="2" t="n">
        <v>29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46237</v>
      </c>
      <c r="G9837" s="2" t="n">
        <v>29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46232</v>
      </c>
      <c r="G9838" s="2" t="n">
        <v>24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46229</v>
      </c>
      <c r="G9841" s="2" t="n">
        <v>21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46237</v>
      </c>
      <c r="G9842" s="2" t="n">
        <v>29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46237</v>
      </c>
      <c r="G9843" s="2" t="n">
        <v>29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46235</v>
      </c>
      <c r="G9844" s="2" t="n">
        <v>27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46237</v>
      </c>
      <c r="G9845" s="2" t="n">
        <v>29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46237</v>
      </c>
      <c r="G9846" s="2" t="n">
        <v>29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46237</v>
      </c>
      <c r="G9847" s="2" t="n">
        <v>29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46237</v>
      </c>
      <c r="G9848" s="2" t="n">
        <v>29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46237</v>
      </c>
      <c r="G9849" s="2" t="n">
        <v>29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46237</v>
      </c>
      <c r="G9850" s="2" t="n">
        <v>29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46237</v>
      </c>
      <c r="G9851" s="2" t="n">
        <v>29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46233</v>
      </c>
      <c r="G9852" s="2" t="n">
        <v>25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46230</v>
      </c>
      <c r="G9853" s="2" t="n">
        <v>22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46237</v>
      </c>
      <c r="G9854" s="2" t="n">
        <v>29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46237</v>
      </c>
      <c r="G9855" s="2" t="n">
        <v>29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46237</v>
      </c>
      <c r="G9856" s="2" t="n">
        <v>29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46237</v>
      </c>
      <c r="G9857" s="2" t="n">
        <v>29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46237</v>
      </c>
      <c r="G9858" s="2" t="n">
        <v>29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46222</v>
      </c>
      <c r="G9859" s="2" t="n">
        <v>14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46237</v>
      </c>
      <c r="G9860" s="2" t="n">
        <v>29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46237</v>
      </c>
      <c r="G9861" s="2" t="n">
        <v>29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46237</v>
      </c>
      <c r="G9862" s="2" t="n">
        <v>29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46237</v>
      </c>
      <c r="G9863" s="2" t="n">
        <v>29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46235</v>
      </c>
      <c r="G9867" s="2" t="n">
        <v>27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46237</v>
      </c>
      <c r="G9868" s="2" t="n">
        <v>29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46237</v>
      </c>
      <c r="G9869" s="2" t="n">
        <v>29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46237</v>
      </c>
      <c r="G9870" s="2" t="n">
        <v>29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46235</v>
      </c>
      <c r="G9871" s="2" t="n">
        <v>27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46235</v>
      </c>
      <c r="G9872" s="2" t="n">
        <v>27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46235</v>
      </c>
      <c r="G9873" s="2" t="n">
        <v>27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46236</v>
      </c>
      <c r="G9874" s="2" t="n">
        <v>28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46236</v>
      </c>
      <c r="G9875" s="2" t="n">
        <v>28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46236</v>
      </c>
      <c r="G9876" s="2" t="n">
        <v>28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46236</v>
      </c>
      <c r="G9877" s="2" t="n">
        <v>28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46236</v>
      </c>
      <c r="G9878" s="2" t="n">
        <v>28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46236</v>
      </c>
      <c r="G9880" s="2" t="n">
        <v>28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46236</v>
      </c>
      <c r="G9881" s="2" t="n">
        <v>28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46236</v>
      </c>
      <c r="G9882" s="2" t="n">
        <v>28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46236</v>
      </c>
      <c r="G9883" s="2" t="n">
        <v>28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46236</v>
      </c>
      <c r="G9884" s="2" t="n">
        <v>28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46237</v>
      </c>
      <c r="G9885" s="2" t="n">
        <v>29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46235</v>
      </c>
      <c r="G9886" s="2" t="n">
        <v>27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46235</v>
      </c>
      <c r="G9887" s="2" t="n">
        <v>27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46235</v>
      </c>
      <c r="G9888" s="2" t="n">
        <v>27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46236</v>
      </c>
      <c r="G9889" s="2" t="n">
        <v>28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46236</v>
      </c>
      <c r="G9890" s="2" t="n">
        <v>28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46236</v>
      </c>
      <c r="G9891" s="2" t="n">
        <v>28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46236</v>
      </c>
      <c r="G9892" s="2" t="n">
        <v>28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46225</v>
      </c>
      <c r="G9893" s="2" t="n">
        <v>17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46236</v>
      </c>
      <c r="G9894" s="2" t="n">
        <v>28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46237</v>
      </c>
      <c r="G9895" s="2" t="n">
        <v>29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46237</v>
      </c>
      <c r="G9896" s="2" t="n">
        <v>29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46237</v>
      </c>
      <c r="G9897" s="2" t="n">
        <v>29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46237</v>
      </c>
      <c r="G9898" s="2" t="n">
        <v>29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46222</v>
      </c>
      <c r="G9899" s="2" t="n">
        <v>14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46237</v>
      </c>
      <c r="G9900" s="2" t="n">
        <v>29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46237</v>
      </c>
      <c r="G9901" s="2" t="n">
        <v>29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46237</v>
      </c>
      <c r="G9902" s="2" t="n">
        <v>29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46225</v>
      </c>
      <c r="G9903" s="2" t="n">
        <v>17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46237</v>
      </c>
      <c r="G9904" s="2" t="n">
        <v>29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46237</v>
      </c>
      <c r="G9905" s="2" t="n">
        <v>29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46237</v>
      </c>
      <c r="G9906" s="2" t="n">
        <v>29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46237</v>
      </c>
      <c r="G9907" s="2" t="n">
        <v>29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46236</v>
      </c>
      <c r="G9908" s="2" t="n">
        <v>28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46237</v>
      </c>
      <c r="G9911" s="2" t="n">
        <v>29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46232</v>
      </c>
      <c r="G9913" s="2" t="n">
        <v>24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46237</v>
      </c>
      <c r="G9914" s="2" t="n">
        <v>29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46237</v>
      </c>
      <c r="G9915" s="2" t="n">
        <v>29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46237</v>
      </c>
      <c r="G9916" s="2" t="n">
        <v>29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46237</v>
      </c>
      <c r="G9917" s="2" t="n">
        <v>29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46237</v>
      </c>
      <c r="G9918" s="2" t="n">
        <v>29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46236</v>
      </c>
      <c r="G9919" s="2" t="n">
        <v>28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46234</v>
      </c>
      <c r="G9920" s="2" t="n">
        <v>26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46230</v>
      </c>
      <c r="G9921" s="2" t="n">
        <v>22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46237</v>
      </c>
      <c r="G9922" s="2" t="n">
        <v>29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46237</v>
      </c>
      <c r="G9923" s="2" t="n">
        <v>29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46237</v>
      </c>
      <c r="G9924" s="2" t="n">
        <v>29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46237</v>
      </c>
      <c r="G9925" s="2" t="n">
        <v>29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46237</v>
      </c>
      <c r="G9926" s="2" t="n">
        <v>29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46237</v>
      </c>
      <c r="G9927" s="2" t="n">
        <v>29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46237</v>
      </c>
      <c r="G9928" s="2" t="n">
        <v>29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46237</v>
      </c>
      <c r="G9929" s="2" t="n">
        <v>29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46237</v>
      </c>
      <c r="G9930" s="2" t="n">
        <v>29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46226</v>
      </c>
      <c r="G9931" s="2" t="n">
        <v>18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46237</v>
      </c>
      <c r="G9932" s="2" t="n">
        <v>29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46237</v>
      </c>
      <c r="G9933" s="2" t="n">
        <v>29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46237</v>
      </c>
      <c r="G9934" s="2" t="n">
        <v>29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46222</v>
      </c>
      <c r="G9935" s="2" t="n">
        <v>14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46237</v>
      </c>
      <c r="G9936" s="2" t="n">
        <v>29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46234</v>
      </c>
      <c r="G9937" s="2" t="n">
        <v>26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46237</v>
      </c>
      <c r="G9938" s="2" t="n">
        <v>29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46234</v>
      </c>
      <c r="G9939" s="2" t="n">
        <v>26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46237</v>
      </c>
      <c r="G9940" s="2" t="n">
        <v>29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46236</v>
      </c>
      <c r="G9941" s="2" t="n">
        <v>28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46236</v>
      </c>
      <c r="G9942" s="2" t="n">
        <v>28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46235</v>
      </c>
      <c r="G9943" s="2" t="n">
        <v>27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46236</v>
      </c>
      <c r="G9944" s="2" t="n">
        <v>28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46236</v>
      </c>
      <c r="G9945" s="2" t="n">
        <v>28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46236</v>
      </c>
      <c r="G9946" s="2" t="n">
        <v>28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46236</v>
      </c>
      <c r="G9947" s="2" t="n">
        <v>28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46237</v>
      </c>
      <c r="G9948" s="2" t="n">
        <v>29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46233</v>
      </c>
      <c r="G9950" s="2" t="n">
        <v>25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46228</v>
      </c>
      <c r="G9951" s="2" t="n">
        <v>20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46237</v>
      </c>
      <c r="G9952" s="2" t="n">
        <v>29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46237</v>
      </c>
      <c r="G9953" s="2" t="n">
        <v>29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46237</v>
      </c>
      <c r="G9954" s="2" t="n">
        <v>29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46237</v>
      </c>
      <c r="G9955" s="2" t="n">
        <v>29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46237</v>
      </c>
      <c r="G9956" s="2" t="n">
        <v>29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46237</v>
      </c>
      <c r="G9957" s="2" t="n">
        <v>29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46237</v>
      </c>
      <c r="G9958" s="2" t="n">
        <v>29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46237</v>
      </c>
      <c r="G9959" s="2" t="n">
        <v>29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46237</v>
      </c>
      <c r="G9960" s="2" t="n">
        <v>29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46227</v>
      </c>
      <c r="G9961" s="2" t="n">
        <v>19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46223</v>
      </c>
      <c r="G9962" s="2" t="n">
        <v>15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46237</v>
      </c>
      <c r="G9964" s="2" t="n">
        <v>29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46237</v>
      </c>
      <c r="G9965" s="2" t="n">
        <v>29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46237</v>
      </c>
      <c r="G9966" s="2" t="n">
        <v>29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46222</v>
      </c>
      <c r="G9968" s="2" t="n">
        <v>14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46236</v>
      </c>
      <c r="G9969" s="2" t="n">
        <v>28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46228</v>
      </c>
      <c r="G9970" s="2" t="n">
        <v>20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46226</v>
      </c>
      <c r="G9971" s="2" t="n">
        <v>18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46226</v>
      </c>
      <c r="G9972" s="2" t="n">
        <v>18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46224</v>
      </c>
      <c r="G9973" s="2" t="n">
        <v>16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46235</v>
      </c>
      <c r="G9974" s="2" t="n">
        <v>27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46235</v>
      </c>
      <c r="G9975" s="2" t="n">
        <v>27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46235</v>
      </c>
      <c r="G9976" s="2" t="n">
        <v>27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46225</v>
      </c>
      <c r="G9978" s="2" t="n">
        <v>17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46236</v>
      </c>
      <c r="G9979" s="2" t="n">
        <v>28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46237</v>
      </c>
      <c r="G9980" s="2" t="n">
        <v>29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46237</v>
      </c>
      <c r="G9981" s="2" t="n">
        <v>29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46237</v>
      </c>
      <c r="G9984" s="2" t="n">
        <v>29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46228</v>
      </c>
      <c r="G9985" s="2" t="n">
        <v>20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46228</v>
      </c>
      <c r="G9986" s="2" t="n">
        <v>20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46237</v>
      </c>
      <c r="G9987" s="2" t="n">
        <v>29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46237</v>
      </c>
      <c r="G9988" s="2" t="n">
        <v>29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46237</v>
      </c>
      <c r="G9989" s="2" t="n">
        <v>29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46237</v>
      </c>
      <c r="G9990" s="2" t="n">
        <v>29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46237</v>
      </c>
      <c r="G9991" s="2" t="n">
        <v>29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46237</v>
      </c>
      <c r="G9992" s="2" t="n">
        <v>29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46228</v>
      </c>
      <c r="G9995" s="2" t="n">
        <v>20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46237</v>
      </c>
      <c r="G9996" s="2" t="n">
        <v>29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46237</v>
      </c>
      <c r="G9997" s="2" t="n">
        <v>29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46222</v>
      </c>
      <c r="G9998" s="2" t="n">
        <v>14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46237</v>
      </c>
      <c r="G9999" s="2" t="n">
        <v>29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46237</v>
      </c>
      <c r="G10000" s="2" t="n">
        <v>29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46237</v>
      </c>
      <c r="G10004" s="2" t="n">
        <v>29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46237</v>
      </c>
      <c r="G10005" s="2" t="n">
        <v>29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46237</v>
      </c>
      <c r="G10008" s="2" t="n">
        <v>29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46237</v>
      </c>
      <c r="G10009" s="2" t="n">
        <v>29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46237</v>
      </c>
      <c r="G10010" s="2" t="n">
        <v>29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46237</v>
      </c>
      <c r="G10011" s="2" t="n">
        <v>29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46237</v>
      </c>
      <c r="G10013" s="2" t="n">
        <v>29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46234</v>
      </c>
      <c r="G10014" s="2" t="n">
        <v>26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46231</v>
      </c>
      <c r="G10015" s="2" t="n">
        <v>23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46236</v>
      </c>
      <c r="G10023" s="2" t="n">
        <v>28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46236</v>
      </c>
      <c r="G10024" s="2" t="n">
        <v>28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46236</v>
      </c>
      <c r="G10025" s="2" t="n">
        <v>28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46236</v>
      </c>
      <c r="G10026" s="2" t="n">
        <v>28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46236</v>
      </c>
      <c r="G10027" s="2" t="n">
        <v>28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46236</v>
      </c>
      <c r="G10028" s="2" t="n">
        <v>28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46237</v>
      </c>
      <c r="G10029" s="2" t="n">
        <v>29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46237</v>
      </c>
      <c r="G10030" s="2" t="n">
        <v>29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46237</v>
      </c>
      <c r="G10031" s="2" t="n">
        <v>29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46237</v>
      </c>
      <c r="G10032" s="2" t="n">
        <v>29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46237</v>
      </c>
      <c r="G10033" s="2" t="n">
        <v>29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46237</v>
      </c>
      <c r="G10034" s="2" t="n">
        <v>29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46237</v>
      </c>
      <c r="G10035" s="2" t="n">
        <v>29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46237</v>
      </c>
      <c r="G10037" s="2" t="n">
        <v>29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46237</v>
      </c>
      <c r="G10038" s="2" t="n">
        <v>29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46237</v>
      </c>
      <c r="G10039" s="2" t="n">
        <v>29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46237</v>
      </c>
      <c r="G10041" s="2" t="n">
        <v>29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46237</v>
      </c>
      <c r="G10042" s="2" t="n">
        <v>29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46237</v>
      </c>
      <c r="G10044" s="2" t="n">
        <v>29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46237</v>
      </c>
      <c r="G10045" s="2" t="n">
        <v>29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46222</v>
      </c>
      <c r="G10046" s="2" t="n">
        <v>14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46237</v>
      </c>
      <c r="G10047" s="2" t="n">
        <v>29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46237</v>
      </c>
      <c r="G10048" s="2" t="n">
        <v>29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46237</v>
      </c>
      <c r="G10049" s="2" t="n">
        <v>29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46237</v>
      </c>
      <c r="G10050" s="2" t="n">
        <v>29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46237</v>
      </c>
      <c r="G10051" s="2" t="n">
        <v>29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46237</v>
      </c>
      <c r="G10052" s="2" t="n">
        <v>29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46237</v>
      </c>
      <c r="G10053" s="2" t="n">
        <v>29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46237</v>
      </c>
      <c r="G10054" s="2" t="n">
        <v>29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46237</v>
      </c>
      <c r="G10056" s="2" t="n">
        <v>29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46237</v>
      </c>
      <c r="G10057" s="2" t="n">
        <v>29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46237</v>
      </c>
      <c r="G10058" s="2" t="n">
        <v>29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46228</v>
      </c>
      <c r="G10059" s="2" t="n">
        <v>20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46237</v>
      </c>
      <c r="G10060" s="2" t="n">
        <v>29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46234</v>
      </c>
      <c r="G10061" s="2" t="n">
        <v>26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46234</v>
      </c>
      <c r="G10062" s="2" t="n">
        <v>26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46237</v>
      </c>
      <c r="G10063" s="2" t="n">
        <v>29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46237</v>
      </c>
      <c r="G10064" s="2" t="n">
        <v>29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46236</v>
      </c>
      <c r="G10065" s="2" t="n">
        <v>28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46237</v>
      </c>
      <c r="G10066" s="2" t="n">
        <v>29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46237</v>
      </c>
      <c r="G10068" s="2" t="n">
        <v>29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46237</v>
      </c>
      <c r="G10069" s="2" t="n">
        <v>29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46237</v>
      </c>
      <c r="G10070" s="2" t="n">
        <v>29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46237</v>
      </c>
      <c r="G10071" s="2" t="n">
        <v>29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46237</v>
      </c>
      <c r="G10075" s="2" t="n">
        <v>29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46237</v>
      </c>
      <c r="G10078" s="2" t="n">
        <v>29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46235</v>
      </c>
      <c r="G10079" s="2" t="n">
        <v>27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46236</v>
      </c>
      <c r="G10080" s="2" t="n">
        <v>28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46235</v>
      </c>
      <c r="G10081" s="2" t="n">
        <v>27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46235</v>
      </c>
      <c r="G10082" s="2" t="n">
        <v>27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46236</v>
      </c>
      <c r="G10083" s="2" t="n">
        <v>28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46237</v>
      </c>
      <c r="G10084" s="2" t="n">
        <v>29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46232</v>
      </c>
      <c r="G10085" s="2" t="n">
        <v>24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46237</v>
      </c>
      <c r="G10089" s="2" t="n">
        <v>29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46235</v>
      </c>
      <c r="G10090" s="2" t="n">
        <v>27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46237</v>
      </c>
      <c r="G10091" s="2" t="n">
        <v>29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46236</v>
      </c>
      <c r="G10092" s="2" t="n">
        <v>28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46237</v>
      </c>
      <c r="G10093" s="2" t="n">
        <v>29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46222</v>
      </c>
      <c r="G10094" s="2" t="n">
        <v>14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46237</v>
      </c>
      <c r="G10095" s="2" t="n">
        <v>29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46237</v>
      </c>
      <c r="G10098" s="2" t="n">
        <v>29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46237</v>
      </c>
      <c r="G10099" s="2" t="n">
        <v>29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46237</v>
      </c>
      <c r="G10101" s="2" t="n">
        <v>29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46226</v>
      </c>
      <c r="G10102" s="2" t="n">
        <v>18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46237</v>
      </c>
      <c r="G10106" s="2" t="n">
        <v>29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46237</v>
      </c>
      <c r="G10107" s="2" t="n">
        <v>29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46237</v>
      </c>
      <c r="G10108" s="2" t="n">
        <v>29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46237</v>
      </c>
      <c r="G10109" s="2" t="n">
        <v>29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46234</v>
      </c>
      <c r="G10111" s="2" t="n">
        <v>26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46237</v>
      </c>
      <c r="G10112" s="2" t="n">
        <v>29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46237</v>
      </c>
      <c r="G10113" s="2" t="n">
        <v>29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46237</v>
      </c>
      <c r="G10114" s="2" t="n">
        <v>29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46237</v>
      </c>
      <c r="G10115" s="2" t="n">
        <v>29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46237</v>
      </c>
      <c r="G10116" s="2" t="n">
        <v>29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46237</v>
      </c>
      <c r="G10117" s="2" t="n">
        <v>29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46237</v>
      </c>
      <c r="G10118" s="2" t="n">
        <v>29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46234</v>
      </c>
      <c r="G10119" s="2" t="n">
        <v>26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46237</v>
      </c>
      <c r="G10120" s="2" t="n">
        <v>29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46237</v>
      </c>
      <c r="G10121" s="2" t="n">
        <v>29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46237</v>
      </c>
      <c r="G10122" s="2" t="n">
        <v>29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46237</v>
      </c>
      <c r="G10123" s="2" t="n">
        <v>29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46237</v>
      </c>
      <c r="G10124" s="2" t="n">
        <v>29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46237</v>
      </c>
      <c r="G10125" s="2" t="n">
        <v>29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46237</v>
      </c>
      <c r="G10126" s="2" t="n">
        <v>29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46227</v>
      </c>
      <c r="G10127" s="2" t="n">
        <v>19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46237</v>
      </c>
      <c r="G10128" s="2" t="n">
        <v>29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46237</v>
      </c>
      <c r="G10129" s="2" t="n">
        <v>29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46233</v>
      </c>
      <c r="G10130" s="2" t="n">
        <v>25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46237</v>
      </c>
      <c r="G10131" s="2" t="n">
        <v>29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46237</v>
      </c>
      <c r="G10132" s="2" t="n">
        <v>29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46237</v>
      </c>
      <c r="G10133" s="2" t="n">
        <v>29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46237</v>
      </c>
      <c r="G10134" s="2" t="n">
        <v>29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46225</v>
      </c>
      <c r="G10135" s="2" t="n">
        <v>17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46237</v>
      </c>
      <c r="G10136" s="2" t="n">
        <v>29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46237</v>
      </c>
      <c r="G10137" s="2" t="n">
        <v>29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46237</v>
      </c>
      <c r="G10138" s="2" t="n">
        <v>29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46237</v>
      </c>
      <c r="G10139" s="2" t="n">
        <v>29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46237</v>
      </c>
      <c r="G10140" s="2" t="n">
        <v>29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46237</v>
      </c>
      <c r="G10141" s="2" t="n">
        <v>29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46237</v>
      </c>
      <c r="G10142" s="2" t="n">
        <v>29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46237</v>
      </c>
      <c r="G10143" s="2" t="n">
        <v>29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46237</v>
      </c>
      <c r="G10144" s="2" t="n">
        <v>29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46237</v>
      </c>
      <c r="G10145" s="2" t="n">
        <v>29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46237</v>
      </c>
      <c r="G10146" s="2" t="n">
        <v>29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46223</v>
      </c>
      <c r="G10147" s="2" t="n">
        <v>15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46237</v>
      </c>
      <c r="G10148" s="2" t="n">
        <v>29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46237</v>
      </c>
      <c r="G10150" s="2" t="n">
        <v>29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46237</v>
      </c>
      <c r="G10152" s="2" t="n">
        <v>29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46237</v>
      </c>
      <c r="G10153" s="2" t="n">
        <v>29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46237</v>
      </c>
      <c r="G10154" s="2" t="n">
        <v>29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46236</v>
      </c>
      <c r="G10155" s="2" t="n">
        <v>28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46237</v>
      </c>
      <c r="G10156" s="2" t="n">
        <v>29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46237</v>
      </c>
      <c r="G10158" s="2" t="n">
        <v>29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46237</v>
      </c>
      <c r="G10159" s="2" t="n">
        <v>29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46233</v>
      </c>
      <c r="G10160" s="2" t="n">
        <v>25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46237</v>
      </c>
      <c r="G10161" s="2" t="n">
        <v>29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46237</v>
      </c>
      <c r="G10162" s="2" t="n">
        <v>29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46237</v>
      </c>
      <c r="G10163" s="2" t="n">
        <v>29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46237</v>
      </c>
      <c r="G10164" s="2" t="n">
        <v>29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46237</v>
      </c>
      <c r="G10165" s="2" t="n">
        <v>29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46237</v>
      </c>
      <c r="G10168" s="2" t="n">
        <v>29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46237</v>
      </c>
      <c r="G10169" s="2" t="n">
        <v>29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46237</v>
      </c>
      <c r="G10170" s="2" t="n">
        <v>29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46237</v>
      </c>
      <c r="G10171" s="2" t="n">
        <v>29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46237</v>
      </c>
      <c r="G10173" s="2" t="n">
        <v>29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46237</v>
      </c>
      <c r="G10174" s="2" t="n">
        <v>29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46237</v>
      </c>
      <c r="G10175" s="2" t="n">
        <v>29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46237</v>
      </c>
      <c r="G10176" s="2" t="n">
        <v>29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46237</v>
      </c>
      <c r="G10177" s="2" t="n">
        <v>29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46237</v>
      </c>
      <c r="G10178" s="2" t="n">
        <v>29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46226</v>
      </c>
      <c r="G10179" s="2" t="n">
        <v>18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46237</v>
      </c>
      <c r="G10180" s="2" t="n">
        <v>29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46237</v>
      </c>
      <c r="G10181" s="2" t="n">
        <v>29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46237</v>
      </c>
      <c r="G10182" s="2" t="n">
        <v>29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46237</v>
      </c>
      <c r="G10183" s="2" t="n">
        <v>29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46237</v>
      </c>
      <c r="G10184" s="2" t="n">
        <v>29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46237</v>
      </c>
      <c r="G10186" s="2" t="n">
        <v>29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46237</v>
      </c>
      <c r="G10187" s="2" t="n">
        <v>29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46225</v>
      </c>
      <c r="G10188" s="2" t="n">
        <v>17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46236</v>
      </c>
      <c r="G10189" s="2" t="n">
        <v>28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46236</v>
      </c>
      <c r="G10190" s="2" t="n">
        <v>28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46236</v>
      </c>
      <c r="G10191" s="2" t="n">
        <v>28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46236</v>
      </c>
      <c r="G10192" s="2" t="n">
        <v>28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46236</v>
      </c>
      <c r="G10193" s="2" t="n">
        <v>28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46236</v>
      </c>
      <c r="G10194" s="2" t="n">
        <v>28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46236</v>
      </c>
      <c r="G10195" s="2" t="n">
        <v>28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46236</v>
      </c>
      <c r="G10196" s="2" t="n">
        <v>28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46236</v>
      </c>
      <c r="G10197" s="2" t="n">
        <v>28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46236</v>
      </c>
      <c r="G10198" s="2" t="n">
        <v>28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46236</v>
      </c>
      <c r="G10199" s="2" t="n">
        <v>28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46236</v>
      </c>
      <c r="G10200" s="2" t="n">
        <v>28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46236</v>
      </c>
      <c r="G10201" s="2" t="n">
        <v>28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46236</v>
      </c>
      <c r="G10202" s="2" t="n">
        <v>28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46236</v>
      </c>
      <c r="G10203" s="2" t="n">
        <v>28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46236</v>
      </c>
      <c r="G10204" s="2" t="n">
        <v>28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46236</v>
      </c>
      <c r="G10205" s="2" t="n">
        <v>28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46236</v>
      </c>
      <c r="G10206" s="2" t="n">
        <v>28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46236</v>
      </c>
      <c r="G10207" s="2" t="n">
        <v>28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46233</v>
      </c>
      <c r="G10208" s="2" t="n">
        <v>25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46237</v>
      </c>
      <c r="G10210" s="2" t="n">
        <v>29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46237</v>
      </c>
      <c r="G10211" s="2" t="n">
        <v>29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46237</v>
      </c>
      <c r="G10212" s="2" t="n">
        <v>29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46237</v>
      </c>
      <c r="G10213" s="2" t="n">
        <v>29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46237</v>
      </c>
      <c r="G10214" s="2" t="n">
        <v>29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46222</v>
      </c>
      <c r="G10215" s="2" t="n">
        <v>14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46233</v>
      </c>
      <c r="G10216" s="2" t="n">
        <v>25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46233</v>
      </c>
      <c r="G10217" s="2" t="n">
        <v>25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46237</v>
      </c>
      <c r="G10218" s="2" t="n">
        <v>29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46237</v>
      </c>
      <c r="G10219" s="2" t="n">
        <v>29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46237</v>
      </c>
      <c r="G10220" s="2" t="n">
        <v>29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46237</v>
      </c>
      <c r="G10221" s="2" t="n">
        <v>29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46237</v>
      </c>
      <c r="G10223" s="2" t="n">
        <v>29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46237</v>
      </c>
      <c r="G10224" s="2" t="n">
        <v>29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46237</v>
      </c>
      <c r="G10225" s="2" t="n">
        <v>29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46225</v>
      </c>
      <c r="G10226" s="2" t="n">
        <v>17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46222</v>
      </c>
      <c r="G10227" s="2" t="n">
        <v>14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46237</v>
      </c>
      <c r="G10228" s="2" t="n">
        <v>29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46237</v>
      </c>
      <c r="G10229" s="2" t="n">
        <v>29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46222</v>
      </c>
      <c r="G10230" s="2" t="n">
        <v>14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46223</v>
      </c>
      <c r="G10232" s="2" t="n">
        <v>15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46230</v>
      </c>
      <c r="G10233" s="2" t="n">
        <v>22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46224</v>
      </c>
      <c r="G10234" s="2" t="n">
        <v>16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46237</v>
      </c>
      <c r="G10235" s="2" t="n">
        <v>29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46237</v>
      </c>
      <c r="G10236" s="2" t="n">
        <v>29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46229</v>
      </c>
      <c r="G10238" s="2" t="n">
        <v>21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46229</v>
      </c>
      <c r="G10239" s="2" t="n">
        <v>21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46237</v>
      </c>
      <c r="G10240" s="2" t="n">
        <v>29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46237</v>
      </c>
      <c r="G10241" s="2" t="n">
        <v>29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46228</v>
      </c>
      <c r="G10242" s="2" t="n">
        <v>20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46237</v>
      </c>
      <c r="G10243" s="2" t="n">
        <v>29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46237</v>
      </c>
      <c r="G10244" s="2" t="n">
        <v>29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46234</v>
      </c>
      <c r="G10245" s="2" t="n">
        <v>26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46223</v>
      </c>
      <c r="G10246" s="2" t="n">
        <v>15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46237</v>
      </c>
      <c r="G10247" s="2" t="n">
        <v>29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46237</v>
      </c>
      <c r="G10248" s="2" t="n">
        <v>29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46237</v>
      </c>
      <c r="G10249" s="2" t="n">
        <v>29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46237</v>
      </c>
      <c r="G10250" s="2" t="n">
        <v>29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46237</v>
      </c>
      <c r="G10251" s="2" t="n">
        <v>29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46237</v>
      </c>
      <c r="G10252" s="2" t="n">
        <v>29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46237</v>
      </c>
      <c r="G10253" s="2" t="n">
        <v>29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46237</v>
      </c>
      <c r="G10254" s="2" t="n">
        <v>29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46224</v>
      </c>
      <c r="G10255" s="2" t="n">
        <v>16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46237</v>
      </c>
      <c r="G10256" s="2" t="n">
        <v>29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46237</v>
      </c>
      <c r="G10257" s="2" t="n">
        <v>29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46237</v>
      </c>
      <c r="G10258" s="2" t="n">
        <v>29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46237</v>
      </c>
      <c r="G10259" s="2" t="n">
        <v>29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46237</v>
      </c>
      <c r="G10260" s="2" t="n">
        <v>29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46237</v>
      </c>
      <c r="G10261" s="2" t="n">
        <v>29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46234</v>
      </c>
      <c r="G10262" s="2" t="n">
        <v>26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46236</v>
      </c>
      <c r="G10263" s="2" t="n">
        <v>28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46235</v>
      </c>
      <c r="G10264" s="2" t="n">
        <v>27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46237</v>
      </c>
      <c r="G10266" s="2" t="n">
        <v>29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46237</v>
      </c>
      <c r="G10267" s="2" t="n">
        <v>29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46234</v>
      </c>
      <c r="G10268" s="2" t="n">
        <v>26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46234</v>
      </c>
      <c r="G10269" s="2" t="n">
        <v>26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46234</v>
      </c>
      <c r="G10270" s="2" t="n">
        <v>26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46234</v>
      </c>
      <c r="G10271" s="2" t="n">
        <v>26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46234</v>
      </c>
      <c r="G10272" s="2" t="n">
        <v>26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46234</v>
      </c>
      <c r="G10273" s="2" t="n">
        <v>26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46234</v>
      </c>
      <c r="G10274" s="2" t="n">
        <v>26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46234</v>
      </c>
      <c r="G10275" s="2" t="n">
        <v>26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46237</v>
      </c>
      <c r="G10277" s="2" t="n">
        <v>29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46224</v>
      </c>
      <c r="G10278" s="2" t="n">
        <v>16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46237</v>
      </c>
      <c r="G10283" s="2" t="n">
        <v>29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46237</v>
      </c>
      <c r="G10286" s="2" t="n">
        <v>29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46237</v>
      </c>
      <c r="G10287" s="2" t="n">
        <v>29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46237</v>
      </c>
      <c r="G10289" s="2" t="n">
        <v>29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46237</v>
      </c>
      <c r="G10290" s="2" t="n">
        <v>29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46237</v>
      </c>
      <c r="G10291" s="2" t="n">
        <v>29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46226</v>
      </c>
      <c r="G10292" s="2" t="n">
        <v>18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46237</v>
      </c>
      <c r="G10293" s="2" t="n">
        <v>29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46237</v>
      </c>
      <c r="G10294" s="2" t="n">
        <v>29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46230</v>
      </c>
      <c r="G10295" s="2" t="n">
        <v>22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46237</v>
      </c>
      <c r="G10296" s="2" t="n">
        <v>29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46237</v>
      </c>
      <c r="G10297" s="2" t="n">
        <v>29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46235</v>
      </c>
      <c r="G10298" s="2" t="n">
        <v>27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46235</v>
      </c>
      <c r="G10299" s="2" t="n">
        <v>27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46235</v>
      </c>
      <c r="G10300" s="2" t="n">
        <v>27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46235</v>
      </c>
      <c r="G10301" s="2" t="n">
        <v>27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46235</v>
      </c>
      <c r="G10302" s="2" t="n">
        <v>27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46235</v>
      </c>
      <c r="G10303" s="2" t="n">
        <v>27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46236</v>
      </c>
      <c r="G10304" s="2" t="n">
        <v>28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46236</v>
      </c>
      <c r="G10305" s="2" t="n">
        <v>28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46236</v>
      </c>
      <c r="G10306" s="2" t="n">
        <v>28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46235</v>
      </c>
      <c r="G10307" s="2" t="n">
        <v>27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46237</v>
      </c>
      <c r="G10308" s="2" t="n">
        <v>29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46237</v>
      </c>
      <c r="G10309" s="2" t="n">
        <v>29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46222</v>
      </c>
      <c r="G10310" s="2" t="n">
        <v>14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46237</v>
      </c>
      <c r="G10312" s="2" t="n">
        <v>29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46237</v>
      </c>
      <c r="G10313" s="2" t="n">
        <v>29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46237</v>
      </c>
      <c r="G10314" s="2" t="n">
        <v>29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46223</v>
      </c>
      <c r="G10315" s="2" t="n">
        <v>15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46237</v>
      </c>
      <c r="G10316" s="2" t="n">
        <v>29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46237</v>
      </c>
      <c r="G10317" s="2" t="n">
        <v>29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46237</v>
      </c>
      <c r="G10318" s="2" t="n">
        <v>29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46237</v>
      </c>
      <c r="G10319" s="2" t="n">
        <v>29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46237</v>
      </c>
      <c r="G10322" s="2" t="n">
        <v>29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46237</v>
      </c>
      <c r="G10323" s="2" t="n">
        <v>29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46237</v>
      </c>
      <c r="G10324" s="2" t="n">
        <v>29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46226</v>
      </c>
      <c r="G10325" s="2" t="n">
        <v>18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46236</v>
      </c>
      <c r="G10326" s="2" t="n">
        <v>28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46236</v>
      </c>
      <c r="G10327" s="2" t="n">
        <v>28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46236</v>
      </c>
      <c r="G10328" s="2" t="n">
        <v>28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46237</v>
      </c>
      <c r="G10329" s="2" t="n">
        <v>29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46237</v>
      </c>
      <c r="G10330" s="2" t="n">
        <v>29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46237</v>
      </c>
      <c r="G10331" s="2" t="n">
        <v>29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46237</v>
      </c>
      <c r="G10332" s="2" t="n">
        <v>29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46237</v>
      </c>
      <c r="G10333" s="2" t="n">
        <v>29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46237</v>
      </c>
      <c r="G10336" s="2" t="n">
        <v>29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46237</v>
      </c>
      <c r="G10337" s="2" t="n">
        <v>29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46237</v>
      </c>
      <c r="G10338" s="2" t="n">
        <v>29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46232</v>
      </c>
      <c r="G10339" s="2" t="n">
        <v>24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46237</v>
      </c>
      <c r="G10340" s="2" t="n">
        <v>29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46237</v>
      </c>
      <c r="G10341" s="2" t="n">
        <v>29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46237</v>
      </c>
      <c r="G10342" s="2" t="n">
        <v>29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46223</v>
      </c>
      <c r="G10343" s="2" t="n">
        <v>15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46237</v>
      </c>
      <c r="G10344" s="2" t="n">
        <v>29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46237</v>
      </c>
      <c r="G10345" s="2" t="n">
        <v>29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46237</v>
      </c>
      <c r="G10346" s="2" t="n">
        <v>29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46237</v>
      </c>
      <c r="G10347" s="2" t="n">
        <v>29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46237</v>
      </c>
      <c r="G10348" s="2" t="n">
        <v>29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46236</v>
      </c>
      <c r="G10349" s="2" t="n">
        <v>28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46226</v>
      </c>
      <c r="G10350" s="2" t="n">
        <v>18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46226</v>
      </c>
      <c r="G10351" s="2" t="n">
        <v>18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46235</v>
      </c>
      <c r="G10352" s="2" t="n">
        <v>27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46237</v>
      </c>
      <c r="G10353" s="2" t="n">
        <v>29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46231</v>
      </c>
      <c r="G10355" s="2" t="n">
        <v>23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46228</v>
      </c>
      <c r="G10356" s="2" t="n">
        <v>20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46237</v>
      </c>
      <c r="G10357" s="2" t="n">
        <v>29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46223</v>
      </c>
      <c r="G10358" s="2" t="n">
        <v>15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46237</v>
      </c>
      <c r="G10359" s="2" t="n">
        <v>29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46229</v>
      </c>
      <c r="G10360" s="2" t="n">
        <v>21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46237</v>
      </c>
      <c r="G10361" s="2" t="n">
        <v>29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46237</v>
      </c>
      <c r="G10362" s="2" t="n">
        <v>29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46237</v>
      </c>
      <c r="G10363" s="2" t="n">
        <v>29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46237</v>
      </c>
      <c r="G10364" s="2" t="n">
        <v>29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46228</v>
      </c>
      <c r="G10365" s="2" t="n">
        <v>20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46232</v>
      </c>
      <c r="G10366" s="2" t="n">
        <v>24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46237</v>
      </c>
      <c r="G10367" s="2" t="n">
        <v>29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46226</v>
      </c>
      <c r="G10368" s="2" t="n">
        <v>18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46237</v>
      </c>
      <c r="G10369" s="2" t="n">
        <v>29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46223</v>
      </c>
      <c r="G10370" s="2" t="n">
        <v>15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46237</v>
      </c>
      <c r="G10371" s="2" t="n">
        <v>29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46237</v>
      </c>
      <c r="G10372" s="2" t="n">
        <v>29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46237</v>
      </c>
      <c r="G10376" s="2" t="n">
        <v>29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46233</v>
      </c>
      <c r="G10377" s="2" t="n">
        <v>25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46237</v>
      </c>
      <c r="G10378" s="2" t="n">
        <v>29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46235</v>
      </c>
      <c r="G10380" s="2" t="n">
        <v>27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46236</v>
      </c>
      <c r="G10381" s="2" t="n">
        <v>28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46236</v>
      </c>
      <c r="G10382" s="2" t="n">
        <v>28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46236</v>
      </c>
      <c r="G10383" s="2" t="n">
        <v>28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46237</v>
      </c>
      <c r="G10384" s="2" t="n">
        <v>29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46237</v>
      </c>
      <c r="G10385" s="2" t="n">
        <v>29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46237</v>
      </c>
      <c r="G10386" s="2" t="n">
        <v>29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46237</v>
      </c>
      <c r="G10387" s="2" t="n">
        <v>29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46237</v>
      </c>
      <c r="G10388" s="2" t="n">
        <v>29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46237</v>
      </c>
      <c r="G10390" s="2" t="n">
        <v>29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46237</v>
      </c>
      <c r="G10397" s="2" t="n">
        <v>29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46233</v>
      </c>
      <c r="G10398" s="2" t="n">
        <v>25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46237</v>
      </c>
      <c r="G10399" s="2" t="n">
        <v>29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46237</v>
      </c>
      <c r="G10401" s="2" t="n">
        <v>29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46226</v>
      </c>
      <c r="G10402" s="2" t="n">
        <v>18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46237</v>
      </c>
      <c r="G10403" s="2" t="n">
        <v>29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46237</v>
      </c>
      <c r="G10404" s="2" t="n">
        <v>29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46237</v>
      </c>
      <c r="G10405" s="2" t="n">
        <v>29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46237</v>
      </c>
      <c r="G10406" s="2" t="n">
        <v>29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46224</v>
      </c>
      <c r="G10407" s="2" t="n">
        <v>16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46224</v>
      </c>
      <c r="G10408" s="2" t="n">
        <v>16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46224</v>
      </c>
      <c r="G10409" s="2" t="n">
        <v>16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46237</v>
      </c>
      <c r="G10410" s="2" t="n">
        <v>29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46237</v>
      </c>
      <c r="G10411" s="2" t="n">
        <v>29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46237</v>
      </c>
      <c r="G10412" s="2" t="n">
        <v>29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46224</v>
      </c>
      <c r="G10413" s="2" t="n">
        <v>16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46237</v>
      </c>
      <c r="G10414" s="2" t="n">
        <v>29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46237</v>
      </c>
      <c r="G10415" s="2" t="n">
        <v>29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46235</v>
      </c>
      <c r="G10416" s="2" t="n">
        <v>27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46237</v>
      </c>
      <c r="G10417" s="2" t="n">
        <v>29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46237</v>
      </c>
      <c r="G10418" s="2" t="n">
        <v>29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46234</v>
      </c>
      <c r="G10419" s="2" t="n">
        <v>26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46237</v>
      </c>
      <c r="G10420" s="2" t="n">
        <v>29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46235</v>
      </c>
      <c r="G10423" s="2" t="n">
        <v>27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46237</v>
      </c>
      <c r="G10424" s="2" t="n">
        <v>29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46237</v>
      </c>
      <c r="G10425" s="2" t="n">
        <v>29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46223</v>
      </c>
      <c r="G10426" s="2" t="n">
        <v>15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46229</v>
      </c>
      <c r="G10427" s="2" t="n">
        <v>21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46231</v>
      </c>
      <c r="G10431" s="2" t="n">
        <v>23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46231</v>
      </c>
      <c r="G10432" s="2" t="n">
        <v>23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46231</v>
      </c>
      <c r="G10433" s="2" t="n">
        <v>23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46231</v>
      </c>
      <c r="G10434" s="2" t="n">
        <v>23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46237</v>
      </c>
      <c r="G10435" s="2" t="n">
        <v>29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46237</v>
      </c>
      <c r="G10436" s="2" t="n">
        <v>29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46237</v>
      </c>
      <c r="G10437" s="2" t="n">
        <v>29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46236</v>
      </c>
      <c r="G10438" s="2" t="n">
        <v>28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46235</v>
      </c>
      <c r="G10439" s="2" t="n">
        <v>27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46235</v>
      </c>
      <c r="G10440" s="2" t="n">
        <v>27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46235</v>
      </c>
      <c r="G10442" s="2" t="n">
        <v>27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46237</v>
      </c>
      <c r="G10443" s="2" t="n">
        <v>29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46237</v>
      </c>
      <c r="G10444" s="2" t="n">
        <v>29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46237</v>
      </c>
      <c r="G10445" s="2" t="n">
        <v>29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46237</v>
      </c>
      <c r="G10446" s="2" t="n">
        <v>29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46237</v>
      </c>
      <c r="G10447" s="2" t="n">
        <v>29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46237</v>
      </c>
      <c r="G10448" s="2" t="n">
        <v>29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46227</v>
      </c>
      <c r="G10450" s="2" t="n">
        <v>19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46223</v>
      </c>
      <c r="G10451" s="2" t="n">
        <v>15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46237</v>
      </c>
      <c r="G10452" s="2" t="n">
        <v>29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46227</v>
      </c>
      <c r="G10453" s="2" t="n">
        <v>19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46237</v>
      </c>
      <c r="G10457" s="2" t="n">
        <v>29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46237</v>
      </c>
      <c r="G10458" s="2" t="n">
        <v>29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46237</v>
      </c>
      <c r="G10459" s="2" t="n">
        <v>29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46237</v>
      </c>
      <c r="G10460" s="2" t="n">
        <v>29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46235</v>
      </c>
      <c r="G10461" s="2" t="n">
        <v>27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46235</v>
      </c>
      <c r="G10462" s="2" t="n">
        <v>27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46236</v>
      </c>
      <c r="G10463" s="2" t="n">
        <v>28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46236</v>
      </c>
      <c r="G10464" s="2" t="n">
        <v>28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46236</v>
      </c>
      <c r="G10465" s="2" t="n">
        <v>28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46236</v>
      </c>
      <c r="G10466" s="2" t="n">
        <v>28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46237</v>
      </c>
      <c r="G10470" s="2" t="n">
        <v>29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46237</v>
      </c>
      <c r="G10471" s="2" t="n">
        <v>29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46237</v>
      </c>
      <c r="G10472" s="2" t="n">
        <v>29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46236</v>
      </c>
      <c r="G10473" s="2" t="n">
        <v>28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46236</v>
      </c>
      <c r="G10474" s="2" t="n">
        <v>28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46236</v>
      </c>
      <c r="G10475" s="2" t="n">
        <v>28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46236</v>
      </c>
      <c r="G10476" s="2" t="n">
        <v>28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46236</v>
      </c>
      <c r="G10477" s="2" t="n">
        <v>28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46236</v>
      </c>
      <c r="G10478" s="2" t="n">
        <v>28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46236</v>
      </c>
      <c r="G10479" s="2" t="n">
        <v>28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46236</v>
      </c>
      <c r="G10480" s="2" t="n">
        <v>28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46235</v>
      </c>
      <c r="G10481" s="2" t="n">
        <v>27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46235</v>
      </c>
      <c r="G10482" s="2" t="n">
        <v>27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46235</v>
      </c>
      <c r="G10483" s="2" t="n">
        <v>27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46237</v>
      </c>
      <c r="G10486" s="2" t="n">
        <v>29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46237</v>
      </c>
      <c r="G10487" s="2" t="n">
        <v>29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46237</v>
      </c>
      <c r="G10488" s="2" t="n">
        <v>29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46237</v>
      </c>
      <c r="G10491" s="2" t="n">
        <v>29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46237</v>
      </c>
      <c r="G10492" s="2" t="n">
        <v>29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46237</v>
      </c>
      <c r="G10493" s="2" t="n">
        <v>29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46237</v>
      </c>
      <c r="G10495" s="2" t="n">
        <v>29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46237</v>
      </c>
      <c r="G10496" s="2" t="n">
        <v>29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46237</v>
      </c>
      <c r="G10497" s="2" t="n">
        <v>29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46226</v>
      </c>
      <c r="G10502" s="2" t="n">
        <v>18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46237</v>
      </c>
      <c r="G10504" s="2" t="n">
        <v>29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46237</v>
      </c>
      <c r="G10505" s="2" t="n">
        <v>29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46237</v>
      </c>
      <c r="G10506" s="2" t="n">
        <v>29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46237</v>
      </c>
      <c r="G10507" s="2" t="n">
        <v>29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46225</v>
      </c>
      <c r="G10509" s="2" t="n">
        <v>17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46230</v>
      </c>
      <c r="G10510" s="2" t="n">
        <v>22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46230</v>
      </c>
      <c r="G10511" s="2" t="n">
        <v>22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46237</v>
      </c>
      <c r="G10512" s="2" t="n">
        <v>29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46228</v>
      </c>
      <c r="G10513" s="2" t="n">
        <v>20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46237</v>
      </c>
      <c r="G10514" s="2" t="n">
        <v>29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46222</v>
      </c>
      <c r="G10515" s="2" t="n">
        <v>14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46237</v>
      </c>
      <c r="G10516" s="2" t="n">
        <v>29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46227</v>
      </c>
      <c r="G10517" s="2" t="n">
        <v>19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46237</v>
      </c>
      <c r="G10518" s="2" t="n">
        <v>29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46233</v>
      </c>
      <c r="G10519" s="2" t="n">
        <v>25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46233</v>
      </c>
      <c r="G10520" s="2" t="n">
        <v>25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46237</v>
      </c>
      <c r="G10521" s="2" t="n">
        <v>29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46237</v>
      </c>
      <c r="G10522" s="2" t="n">
        <v>29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46232</v>
      </c>
      <c r="G10523" s="2" t="n">
        <v>24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46237</v>
      </c>
      <c r="G10527" s="2" t="n">
        <v>29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46237</v>
      </c>
      <c r="G10529" s="2" t="n">
        <v>29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46237</v>
      </c>
      <c r="G10530" s="2" t="n">
        <v>29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46237</v>
      </c>
      <c r="G10531" s="2" t="n">
        <v>29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46222</v>
      </c>
      <c r="G10532" s="2" t="n">
        <v>14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46237</v>
      </c>
      <c r="G10533" s="2" t="n">
        <v>29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46237</v>
      </c>
      <c r="G10534" s="2" t="n">
        <v>29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46237</v>
      </c>
      <c r="G10536" s="2" t="n">
        <v>29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46237</v>
      </c>
      <c r="G10537" s="2" t="n">
        <v>29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46237</v>
      </c>
      <c r="G10542" s="2" t="n">
        <v>29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46237</v>
      </c>
      <c r="G10544" s="2" t="n">
        <v>29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46237</v>
      </c>
      <c r="G10545" s="2" t="n">
        <v>29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46237</v>
      </c>
      <c r="G10546" s="2" t="n">
        <v>29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46237</v>
      </c>
      <c r="G10548" s="2" t="n">
        <v>29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46226</v>
      </c>
      <c r="G10549" s="2" t="n">
        <v>18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46237</v>
      </c>
      <c r="G10550" s="2" t="n">
        <v>29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46223</v>
      </c>
      <c r="G10551" s="2" t="n">
        <v>15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46237</v>
      </c>
      <c r="G10552" s="2" t="n">
        <v>29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46237</v>
      </c>
      <c r="G10561" s="2" t="n">
        <v>29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46237</v>
      </c>
      <c r="G10562" s="2" t="n">
        <v>29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46237</v>
      </c>
      <c r="G10563" s="2" t="n">
        <v>29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46237</v>
      </c>
      <c r="G10564" s="2" t="n">
        <v>29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46237</v>
      </c>
      <c r="G10565" s="2" t="n">
        <v>29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46237</v>
      </c>
      <c r="G10566" s="2" t="n">
        <v>29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46237</v>
      </c>
      <c r="G10567" s="2" t="n">
        <v>29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46237</v>
      </c>
      <c r="G10568" s="2" t="n">
        <v>29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46237</v>
      </c>
      <c r="G10569" s="2" t="n">
        <v>29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46237</v>
      </c>
      <c r="G10570" s="2" t="n">
        <v>29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46237</v>
      </c>
      <c r="G10571" s="2" t="n">
        <v>29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46237</v>
      </c>
      <c r="G10572" s="2" t="n">
        <v>29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46237</v>
      </c>
      <c r="G10573" s="2" t="n">
        <v>29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46237</v>
      </c>
      <c r="G10574" s="2" t="n">
        <v>29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46233</v>
      </c>
      <c r="G10576" s="2" t="n">
        <v>25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46237</v>
      </c>
      <c r="G10577" s="2" t="n">
        <v>29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46237</v>
      </c>
      <c r="G10578" s="2" t="n">
        <v>29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46232</v>
      </c>
      <c r="G10579" s="2" t="n">
        <v>24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46232</v>
      </c>
      <c r="G10580" s="2" t="n">
        <v>24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46230</v>
      </c>
      <c r="G10583" s="2" t="n">
        <v>22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46226</v>
      </c>
      <c r="G10584" s="2" t="n">
        <v>18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46237</v>
      </c>
      <c r="G10586" s="2" t="n">
        <v>29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46237</v>
      </c>
      <c r="G10587" s="2" t="n">
        <v>29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46222</v>
      </c>
      <c r="G10588" s="2" t="n">
        <v>14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46227</v>
      </c>
      <c r="G10589" s="2" t="n">
        <v>19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46227</v>
      </c>
      <c r="G10590" s="2" t="n">
        <v>19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46237</v>
      </c>
      <c r="G10591" s="2" t="n">
        <v>29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46237</v>
      </c>
      <c r="G10592" s="2" t="n">
        <v>29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46237</v>
      </c>
      <c r="G10593" s="2" t="n">
        <v>29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46237</v>
      </c>
      <c r="G10594" s="2" t="n">
        <v>29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46237</v>
      </c>
      <c r="G10596" s="2" t="n">
        <v>29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46232</v>
      </c>
      <c r="G10598" s="2" t="n">
        <v>24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46237</v>
      </c>
      <c r="G10599" s="2" t="n">
        <v>29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46237</v>
      </c>
      <c r="G10600" s="2" t="n">
        <v>29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46237</v>
      </c>
      <c r="G10601" s="2" t="n">
        <v>29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46237</v>
      </c>
      <c r="G10603" s="2" t="n">
        <v>29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46237</v>
      </c>
      <c r="G10604" s="2" t="n">
        <v>29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46237</v>
      </c>
      <c r="G10605" s="2" t="n">
        <v>29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46237</v>
      </c>
      <c r="G10606" s="2" t="n">
        <v>29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46233</v>
      </c>
      <c r="G10607" s="2" t="n">
        <v>25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46237</v>
      </c>
      <c r="G10608" s="2" t="n">
        <v>29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46237</v>
      </c>
      <c r="G10610" s="2" t="n">
        <v>29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46225</v>
      </c>
      <c r="G10611" s="2" t="n">
        <v>17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46231</v>
      </c>
      <c r="G10612" s="2" t="n">
        <v>23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46235</v>
      </c>
      <c r="G10615" s="2" t="n">
        <v>27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46237</v>
      </c>
      <c r="G10617" s="2" t="n">
        <v>29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46237</v>
      </c>
      <c r="G10620" s="2" t="n">
        <v>29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46223</v>
      </c>
      <c r="G10622" s="2" t="n">
        <v>15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46223</v>
      </c>
      <c r="G10623" s="2" t="n">
        <v>15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46223</v>
      </c>
      <c r="G10624" s="2" t="n">
        <v>15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46232</v>
      </c>
      <c r="G10626" s="2" t="n">
        <v>24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46237</v>
      </c>
      <c r="G10627" s="2" t="n">
        <v>29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46237</v>
      </c>
      <c r="G10628" s="2" t="n">
        <v>29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46226</v>
      </c>
      <c r="G10629" s="2" t="n">
        <v>18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46226</v>
      </c>
      <c r="G10633" s="2" t="n">
        <v>18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46232</v>
      </c>
      <c r="G10634" s="2" t="n">
        <v>24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46231</v>
      </c>
      <c r="G10635" s="2" t="n">
        <v>23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46237</v>
      </c>
      <c r="G10637" s="2" t="n">
        <v>29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46234</v>
      </c>
      <c r="G10638" s="2" t="n">
        <v>26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46237</v>
      </c>
      <c r="G10639" s="2" t="n">
        <v>29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46237</v>
      </c>
      <c r="G10640" s="2" t="n">
        <v>29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46237</v>
      </c>
      <c r="G10646" s="2" t="n">
        <v>29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46237</v>
      </c>
      <c r="G10649" s="2" t="n">
        <v>29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46237</v>
      </c>
      <c r="G10650" s="2" t="n">
        <v>29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46237</v>
      </c>
      <c r="G10651" s="2" t="n">
        <v>29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46237</v>
      </c>
      <c r="G10652" s="2" t="n">
        <v>29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46237</v>
      </c>
      <c r="G10653" s="2" t="n">
        <v>29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46237</v>
      </c>
      <c r="G10654" s="2" t="n">
        <v>29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46234</v>
      </c>
      <c r="G10656" s="2" t="n">
        <v>26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46237</v>
      </c>
      <c r="G10657" s="2" t="n">
        <v>29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46237</v>
      </c>
      <c r="G10658" s="2" t="n">
        <v>29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46237</v>
      </c>
      <c r="G10659" s="2" t="n">
        <v>29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46237</v>
      </c>
      <c r="G10660" s="2" t="n">
        <v>29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46237</v>
      </c>
      <c r="G10661" s="2" t="n">
        <v>29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46237</v>
      </c>
      <c r="G10662" s="2" t="n">
        <v>29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46230</v>
      </c>
      <c r="G10666" s="2" t="n">
        <v>22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46237</v>
      </c>
      <c r="G10667" s="2" t="n">
        <v>29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46230</v>
      </c>
      <c r="G10668" s="2" t="n">
        <v>22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46230</v>
      </c>
      <c r="G10669" s="2" t="n">
        <v>22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46230</v>
      </c>
      <c r="G10670" s="2" t="n">
        <v>22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46230</v>
      </c>
      <c r="G10671" s="2" t="n">
        <v>22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46230</v>
      </c>
      <c r="G10672" s="2" t="n">
        <v>22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46230</v>
      </c>
      <c r="G10673" s="2" t="n">
        <v>22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46234</v>
      </c>
      <c r="G10674" s="2" t="n">
        <v>26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46237</v>
      </c>
      <c r="G10676" s="2" t="n">
        <v>29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46237</v>
      </c>
      <c r="G10677" s="2" t="n">
        <v>29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46237</v>
      </c>
      <c r="G10678" s="2" t="n">
        <v>29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46237</v>
      </c>
      <c r="G10679" s="2" t="n">
        <v>29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46237</v>
      </c>
      <c r="G10680" s="2" t="n">
        <v>29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46237</v>
      </c>
      <c r="G10681" s="2" t="n">
        <v>29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46237</v>
      </c>
      <c r="G10682" s="2" t="n">
        <v>29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46225</v>
      </c>
      <c r="G10683" s="2" t="n">
        <v>17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46237</v>
      </c>
      <c r="G10684" s="2" t="n">
        <v>29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46237</v>
      </c>
      <c r="G10685" s="2" t="n">
        <v>29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46227</v>
      </c>
      <c r="G10686" s="2" t="n">
        <v>19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46237</v>
      </c>
      <c r="G10687" s="2" t="n">
        <v>29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46237</v>
      </c>
      <c r="G10688" s="2" t="n">
        <v>29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46230</v>
      </c>
      <c r="G10690" s="2" t="n">
        <v>22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46230</v>
      </c>
      <c r="G10691" s="2" t="n">
        <v>22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46237</v>
      </c>
      <c r="G10692" s="2" t="n">
        <v>29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46237</v>
      </c>
      <c r="G10693" s="2" t="n">
        <v>29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46237</v>
      </c>
      <c r="G10694" s="2" t="n">
        <v>29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46237</v>
      </c>
      <c r="G10695" s="2" t="n">
        <v>29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46237</v>
      </c>
      <c r="G10696" s="2" t="n">
        <v>29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46237</v>
      </c>
      <c r="G10697" s="2" t="n">
        <v>29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46237</v>
      </c>
      <c r="G10698" s="2" t="n">
        <v>29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46237</v>
      </c>
      <c r="G10699" s="2" t="n">
        <v>29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46237</v>
      </c>
      <c r="G10700" s="2" t="n">
        <v>29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46237</v>
      </c>
      <c r="G10701" s="2" t="n">
        <v>29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46237</v>
      </c>
      <c r="G10702" s="2" t="n">
        <v>29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46237</v>
      </c>
      <c r="G10703" s="2" t="n">
        <v>29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46237</v>
      </c>
      <c r="G10704" s="2" t="n">
        <v>29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46237</v>
      </c>
      <c r="G10705" s="2" t="n">
        <v>29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46237</v>
      </c>
      <c r="G10706" s="2" t="n">
        <v>29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46231</v>
      </c>
      <c r="G10707" s="2" t="n">
        <v>23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46232</v>
      </c>
      <c r="G10712" s="2" t="n">
        <v>24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46237</v>
      </c>
      <c r="G10713" s="2" t="n">
        <v>29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46232</v>
      </c>
      <c r="G10714" s="2" t="n">
        <v>24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46237</v>
      </c>
      <c r="G10715" s="2" t="n">
        <v>29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46237</v>
      </c>
      <c r="G10716" s="2" t="n">
        <v>29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46237</v>
      </c>
      <c r="G10717" s="2" t="n">
        <v>29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46237</v>
      </c>
      <c r="G10718" s="2" t="n">
        <v>29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46230</v>
      </c>
      <c r="G10719" s="2" t="n">
        <v>22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46230</v>
      </c>
      <c r="G10720" s="2" t="n">
        <v>22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46237</v>
      </c>
      <c r="G10723" s="2" t="n">
        <v>29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46226</v>
      </c>
      <c r="G10724" s="2" t="n">
        <v>18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46237</v>
      </c>
      <c r="G10726" s="2" t="n">
        <v>29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46237</v>
      </c>
      <c r="G10727" s="2" t="n">
        <v>29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46237</v>
      </c>
      <c r="G10728" s="2" t="n">
        <v>29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46237</v>
      </c>
      <c r="G10729" s="2" t="n">
        <v>29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46237</v>
      </c>
      <c r="G10730" s="2" t="n">
        <v>29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46224</v>
      </c>
      <c r="G10731" s="2" t="n">
        <v>16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46237</v>
      </c>
      <c r="G10732" s="2" t="n">
        <v>29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46237</v>
      </c>
      <c r="G10733" s="2" t="n">
        <v>29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46237</v>
      </c>
      <c r="G10734" s="2" t="n">
        <v>29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46231</v>
      </c>
      <c r="G10736" s="2" t="n">
        <v>23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46222</v>
      </c>
      <c r="G10738" s="2" t="n">
        <v>14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46237</v>
      </c>
      <c r="G10739" s="2" t="n">
        <v>29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46237</v>
      </c>
      <c r="G10740" s="2" t="n">
        <v>29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46237</v>
      </c>
      <c r="G10741" s="2" t="n">
        <v>29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46237</v>
      </c>
      <c r="G10742" s="2" t="n">
        <v>29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46237</v>
      </c>
      <c r="G10743" s="2" t="n">
        <v>29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46237</v>
      </c>
      <c r="G10744" s="2" t="n">
        <v>29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46227</v>
      </c>
      <c r="G10745" s="2" t="n">
        <v>19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46237</v>
      </c>
      <c r="G10746" s="2" t="n">
        <v>29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46237</v>
      </c>
      <c r="G10747" s="2" t="n">
        <v>29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46237</v>
      </c>
      <c r="G10748" s="2" t="n">
        <v>29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46237</v>
      </c>
      <c r="G10749" s="2" t="n">
        <v>29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46226</v>
      </c>
      <c r="G10750" s="2" t="n">
        <v>18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46222</v>
      </c>
      <c r="G10751" s="2" t="n">
        <v>14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46226</v>
      </c>
      <c r="G10752" s="2" t="n">
        <v>18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46224</v>
      </c>
      <c r="G10753" s="2" t="n">
        <v>16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46222</v>
      </c>
      <c r="G10754" s="2" t="n">
        <v>14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46237</v>
      </c>
      <c r="G10755" s="2" t="n">
        <v>29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46237</v>
      </c>
      <c r="G10756" s="2" t="n">
        <v>29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46228</v>
      </c>
      <c r="G10757" s="2" t="n">
        <v>20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46237</v>
      </c>
      <c r="G10758" s="2" t="n">
        <v>29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46237</v>
      </c>
      <c r="G10759" s="2" t="n">
        <v>29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46237</v>
      </c>
      <c r="G10760" s="2" t="n">
        <v>29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46237</v>
      </c>
      <c r="G10761" s="2" t="n">
        <v>29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46237</v>
      </c>
      <c r="G10762" s="2" t="n">
        <v>29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46222</v>
      </c>
      <c r="G10763" s="2" t="n">
        <v>14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46222</v>
      </c>
      <c r="G10764" s="2" t="n">
        <v>14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46237</v>
      </c>
      <c r="G10766" s="2" t="n">
        <v>29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46237</v>
      </c>
      <c r="G10767" s="2" t="n">
        <v>29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46237</v>
      </c>
      <c r="G10768" s="2" t="n">
        <v>29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46237</v>
      </c>
      <c r="G10769" s="2" t="n">
        <v>29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46237</v>
      </c>
      <c r="G10770" s="2" t="n">
        <v>29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46237</v>
      </c>
      <c r="G10771" s="2" t="n">
        <v>29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46237</v>
      </c>
      <c r="G10772" s="2" t="n">
        <v>29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46237</v>
      </c>
      <c r="G10773" s="2" t="n">
        <v>29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46237</v>
      </c>
      <c r="G10774" s="2" t="n">
        <v>29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46237</v>
      </c>
      <c r="G10775" s="2" t="n">
        <v>29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46237</v>
      </c>
      <c r="G10776" s="2" t="n">
        <v>29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46237</v>
      </c>
      <c r="G10777" s="2" t="n">
        <v>29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46237</v>
      </c>
      <c r="G10778" s="2" t="n">
        <v>29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46237</v>
      </c>
      <c r="G10779" s="2" t="n">
        <v>29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46237</v>
      </c>
      <c r="G10780" s="2" t="n">
        <v>29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46237</v>
      </c>
      <c r="G10781" s="2" t="n">
        <v>29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46237</v>
      </c>
      <c r="G10782" s="2" t="n">
        <v>29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46237</v>
      </c>
      <c r="G10783" s="2" t="n">
        <v>29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46223</v>
      </c>
      <c r="G10784" s="2" t="n">
        <v>15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46223</v>
      </c>
      <c r="G10785" s="2" t="n">
        <v>15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46228</v>
      </c>
      <c r="G10788" s="2" t="n">
        <v>20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46237</v>
      </c>
      <c r="G10789" s="2" t="n">
        <v>29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46237</v>
      </c>
      <c r="G10790" s="2" t="n">
        <v>29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46237</v>
      </c>
      <c r="G10791" s="2" t="n">
        <v>29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46237</v>
      </c>
      <c r="G10792" s="2" t="n">
        <v>29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46237</v>
      </c>
      <c r="G10793" s="2" t="n">
        <v>29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46237</v>
      </c>
      <c r="G10795" s="2" t="n">
        <v>29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46237</v>
      </c>
      <c r="G10796" s="2" t="n">
        <v>29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46237</v>
      </c>
      <c r="G10799" s="2" t="n">
        <v>29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46237</v>
      </c>
      <c r="G10800" s="2" t="n">
        <v>29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46237</v>
      </c>
      <c r="G10801" s="2" t="n">
        <v>29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46237</v>
      </c>
      <c r="G10802" s="2" t="n">
        <v>29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46223</v>
      </c>
      <c r="G10803" s="2" t="n">
        <v>15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46236</v>
      </c>
      <c r="G10804" s="2" t="n">
        <v>28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46237</v>
      </c>
      <c r="G10805" s="2" t="n">
        <v>29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46237</v>
      </c>
      <c r="G10806" s="2" t="n">
        <v>29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46237</v>
      </c>
      <c r="G10810" s="2" t="n">
        <v>29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46222</v>
      </c>
      <c r="G10811" s="2" t="n">
        <v>14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46237</v>
      </c>
      <c r="G10813" s="2" t="n">
        <v>29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46237</v>
      </c>
      <c r="G10814" s="2" t="n">
        <v>29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46237</v>
      </c>
      <c r="G10815" s="2" t="n">
        <v>29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46225</v>
      </c>
      <c r="G10817" s="2" t="n">
        <v>17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46237</v>
      </c>
      <c r="G10820" s="2" t="n">
        <v>29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46237</v>
      </c>
      <c r="G10821" s="2" t="n">
        <v>29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46237</v>
      </c>
      <c r="G10825" s="2" t="n">
        <v>29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46237</v>
      </c>
      <c r="G10826" s="2" t="n">
        <v>29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46237</v>
      </c>
      <c r="G10827" s="2" t="n">
        <v>29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46236</v>
      </c>
      <c r="G10828" s="2" t="n">
        <v>28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46237</v>
      </c>
      <c r="G10832" s="2" t="n">
        <v>29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46237</v>
      </c>
      <c r="G10833" s="2" t="n">
        <v>29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46237</v>
      </c>
      <c r="G10834" s="2" t="n">
        <v>29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46234</v>
      </c>
      <c r="G10835" s="2" t="n">
        <v>26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46237</v>
      </c>
      <c r="G10836" s="2" t="n">
        <v>29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46227</v>
      </c>
      <c r="G10837" s="2" t="n">
        <v>19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46223</v>
      </c>
      <c r="G10838" s="2" t="n">
        <v>15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46237</v>
      </c>
      <c r="G10840" s="2" t="n">
        <v>29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46225</v>
      </c>
      <c r="G10841" s="2" t="n">
        <v>17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46224</v>
      </c>
      <c r="G10842" s="2" t="n">
        <v>16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46237</v>
      </c>
      <c r="G10843" s="2" t="n">
        <v>29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46227</v>
      </c>
      <c r="G10844" s="2" t="n">
        <v>19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46228</v>
      </c>
      <c r="G10845" s="2" t="n">
        <v>20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46237</v>
      </c>
      <c r="G10846" s="2" t="n">
        <v>29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46237</v>
      </c>
      <c r="G10847" s="2" t="n">
        <v>29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46237</v>
      </c>
      <c r="G10850" s="2" t="n">
        <v>29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46237</v>
      </c>
      <c r="G10851" s="2" t="n">
        <v>29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46237</v>
      </c>
      <c r="G10852" s="2" t="n">
        <v>29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46222</v>
      </c>
      <c r="G10853" s="2" t="n">
        <v>14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46222</v>
      </c>
      <c r="G10854" s="2" t="n">
        <v>14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46237</v>
      </c>
      <c r="G10858" s="2" t="n">
        <v>29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46237</v>
      </c>
      <c r="G10859" s="2" t="n">
        <v>29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46237</v>
      </c>
      <c r="G10860" s="2" t="n">
        <v>29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46234</v>
      </c>
      <c r="G10861" s="2" t="n">
        <v>26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46237</v>
      </c>
      <c r="G10863" s="2" t="n">
        <v>29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46237</v>
      </c>
      <c r="G10864" s="2" t="n">
        <v>29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46237</v>
      </c>
      <c r="G10865" s="2" t="n">
        <v>29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46237</v>
      </c>
      <c r="G10866" s="2" t="n">
        <v>29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46237</v>
      </c>
      <c r="G10867" s="2" t="n">
        <v>29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46237</v>
      </c>
      <c r="G10868" s="2" t="n">
        <v>29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46237</v>
      </c>
      <c r="G10870" s="2" t="n">
        <v>29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46237</v>
      </c>
      <c r="G10871" s="2" t="n">
        <v>29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46237</v>
      </c>
      <c r="G10872" s="2" t="n">
        <v>29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46237</v>
      </c>
      <c r="G10873" s="2" t="n">
        <v>29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46237</v>
      </c>
      <c r="G10874" s="2" t="n">
        <v>29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46225</v>
      </c>
      <c r="G10875" s="2" t="n">
        <v>17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46237</v>
      </c>
      <c r="G10876" s="2" t="n">
        <v>29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46237</v>
      </c>
      <c r="G10877" s="2" t="n">
        <v>29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46237</v>
      </c>
      <c r="G10879" s="2" t="n">
        <v>29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46237</v>
      </c>
      <c r="G10885" s="2" t="n">
        <v>29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46237</v>
      </c>
      <c r="G10886" s="2" t="n">
        <v>29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46237</v>
      </c>
      <c r="G10887" s="2" t="n">
        <v>29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46237</v>
      </c>
      <c r="G10888" s="2" t="n">
        <v>29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46237</v>
      </c>
      <c r="G10889" s="2" t="n">
        <v>29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46237</v>
      </c>
      <c r="G10894" s="2" t="n">
        <v>29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46237</v>
      </c>
      <c r="G10895" s="2" t="n">
        <v>29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46237</v>
      </c>
      <c r="G10896" s="2" t="n">
        <v>29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46234</v>
      </c>
      <c r="G10897" s="2" t="n">
        <v>26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46237</v>
      </c>
      <c r="G10898" s="2" t="n">
        <v>29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46237</v>
      </c>
      <c r="G10899" s="2" t="n">
        <v>29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46237</v>
      </c>
      <c r="G10900" s="2" t="n">
        <v>29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46237</v>
      </c>
      <c r="G10901" s="2" t="n">
        <v>29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46237</v>
      </c>
      <c r="G10902" s="2" t="n">
        <v>29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46237</v>
      </c>
      <c r="G10903" s="2" t="n">
        <v>29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46230</v>
      </c>
      <c r="G10904" s="2" t="n">
        <v>22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46237</v>
      </c>
      <c r="G10905" s="2" t="n">
        <v>29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46237</v>
      </c>
      <c r="G10906" s="2" t="n">
        <v>29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46237</v>
      </c>
      <c r="G10907" s="2" t="n">
        <v>29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46237</v>
      </c>
      <c r="G10908" s="2" t="n">
        <v>29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46231</v>
      </c>
      <c r="G10911" s="2" t="n">
        <v>23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46231</v>
      </c>
      <c r="G10912" s="2" t="n">
        <v>23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46237</v>
      </c>
      <c r="G10913" s="2" t="n">
        <v>29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46237</v>
      </c>
      <c r="G10914" s="2" t="n">
        <v>29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46237</v>
      </c>
      <c r="G10915" s="2" t="n">
        <v>29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46237</v>
      </c>
      <c r="G10916" s="2" t="n">
        <v>29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46237</v>
      </c>
      <c r="G10917" s="2" t="n">
        <v>29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46237</v>
      </c>
      <c r="G10921" s="2" t="n">
        <v>29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46237</v>
      </c>
      <c r="G10922" s="2" t="n">
        <v>29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46237</v>
      </c>
      <c r="G10923" s="2" t="n">
        <v>29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46236</v>
      </c>
      <c r="G10925" s="2" t="n">
        <v>28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46224</v>
      </c>
      <c r="G10926" s="2" t="n">
        <v>16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46237</v>
      </c>
      <c r="G10929" s="2" t="n">
        <v>29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46237</v>
      </c>
      <c r="G10930" s="2" t="n">
        <v>29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46237</v>
      </c>
      <c r="G10931" s="2" t="n">
        <v>29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46237</v>
      </c>
      <c r="G10932" s="2" t="n">
        <v>29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46237</v>
      </c>
      <c r="G10933" s="2" t="n">
        <v>29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46223</v>
      </c>
      <c r="G10938" s="2" t="n">
        <v>15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46237</v>
      </c>
      <c r="G10939" s="2" t="n">
        <v>29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46237</v>
      </c>
      <c r="G10940" s="2" t="n">
        <v>29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46237</v>
      </c>
      <c r="G10941" s="2" t="n">
        <v>29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46237</v>
      </c>
      <c r="G10942" s="2" t="n">
        <v>29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46237</v>
      </c>
      <c r="G10943" s="2" t="n">
        <v>29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46237</v>
      </c>
      <c r="G10944" s="2" t="n">
        <v>29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46222</v>
      </c>
      <c r="G10945" s="2" t="n">
        <v>14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46237</v>
      </c>
      <c r="G10946" s="2" t="n">
        <v>29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46237</v>
      </c>
      <c r="G10949" s="2" t="n">
        <v>29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46237</v>
      </c>
      <c r="G10950" s="2" t="n">
        <v>29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46237</v>
      </c>
      <c r="G10954" s="2" t="n">
        <v>29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46237</v>
      </c>
      <c r="G10955" s="2" t="n">
        <v>29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46237</v>
      </c>
      <c r="G10956" s="2" t="n">
        <v>29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46237</v>
      </c>
      <c r="G10957" s="2" t="n">
        <v>29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46237</v>
      </c>
      <c r="G10958" s="2" t="n">
        <v>29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46237</v>
      </c>
      <c r="G10959" s="2" t="n">
        <v>29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46228</v>
      </c>
      <c r="G10965" s="2" t="n">
        <v>20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46237</v>
      </c>
      <c r="G10968" s="2" t="n">
        <v>29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46237</v>
      </c>
      <c r="G10969" s="2" t="n">
        <v>29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46228</v>
      </c>
      <c r="G10970" s="2" t="n">
        <v>20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46237</v>
      </c>
      <c r="G10971" s="2" t="n">
        <v>29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46236</v>
      </c>
      <c r="G10972" s="2" t="n">
        <v>28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46237</v>
      </c>
      <c r="G10973" s="2" t="n">
        <v>29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46237</v>
      </c>
      <c r="G10974" s="2" t="n">
        <v>29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46229</v>
      </c>
      <c r="G10975" s="2" t="n">
        <v>21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46237</v>
      </c>
      <c r="G10976" s="2" t="n">
        <v>29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46237</v>
      </c>
      <c r="G10977" s="2" t="n">
        <v>29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46237</v>
      </c>
      <c r="G10978" s="2" t="n">
        <v>29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46237</v>
      </c>
      <c r="G10979" s="2" t="n">
        <v>29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46237</v>
      </c>
      <c r="G10980" s="2" t="n">
        <v>29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46237</v>
      </c>
      <c r="G10981" s="2" t="n">
        <v>29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46237</v>
      </c>
      <c r="G10983" s="2" t="n">
        <v>29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46237</v>
      </c>
      <c r="G10984" s="2" t="n">
        <v>29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46237</v>
      </c>
      <c r="G10985" s="2" t="n">
        <v>29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46237</v>
      </c>
      <c r="G10986" s="2" t="n">
        <v>29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46237</v>
      </c>
      <c r="G10987" s="2" t="n">
        <v>29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46237</v>
      </c>
      <c r="G10988" s="2" t="n">
        <v>29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46237</v>
      </c>
      <c r="G10989" s="2" t="n">
        <v>29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46237</v>
      </c>
      <c r="G10990" s="2" t="n">
        <v>29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46237</v>
      </c>
      <c r="G10995" s="2" t="n">
        <v>29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46237</v>
      </c>
      <c r="G10996" s="2" t="n">
        <v>29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46222</v>
      </c>
      <c r="G10998" s="2" t="n">
        <v>14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46237</v>
      </c>
      <c r="G10999" s="2" t="n">
        <v>29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46237</v>
      </c>
      <c r="G11000" s="2" t="n">
        <v>29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46237</v>
      </c>
      <c r="G11001" s="2" t="n">
        <v>29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46230</v>
      </c>
      <c r="G11002" s="2" t="n">
        <v>22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46237</v>
      </c>
      <c r="G11003" s="2" t="n">
        <v>29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46226</v>
      </c>
      <c r="G11004" s="2" t="n">
        <v>18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46237</v>
      </c>
      <c r="G11005" s="2" t="n">
        <v>29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46225</v>
      </c>
      <c r="G11006" s="2" t="n">
        <v>17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46224</v>
      </c>
      <c r="G11007" s="2" t="n">
        <v>16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46224</v>
      </c>
      <c r="G11008" s="2" t="n">
        <v>16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46226</v>
      </c>
      <c r="G11009" s="2" t="n">
        <v>18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46237</v>
      </c>
      <c r="G11011" s="2" t="n">
        <v>29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46237</v>
      </c>
      <c r="G11012" s="2" t="n">
        <v>29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46237</v>
      </c>
      <c r="G11013" s="2" t="n">
        <v>29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46237</v>
      </c>
      <c r="G11014" s="2" t="n">
        <v>29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46237</v>
      </c>
      <c r="G11015" s="2" t="n">
        <v>29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46237</v>
      </c>
      <c r="G11016" s="2" t="n">
        <v>29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46237</v>
      </c>
      <c r="G11017" s="2" t="n">
        <v>29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46237</v>
      </c>
      <c r="G11018" s="2" t="n">
        <v>29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46237</v>
      </c>
      <c r="G11019" s="2" t="n">
        <v>29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46237</v>
      </c>
      <c r="G11020" s="2" t="n">
        <v>29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46237</v>
      </c>
      <c r="G11021" s="2" t="n">
        <v>29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46237</v>
      </c>
      <c r="G11029" s="2" t="n">
        <v>29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46237</v>
      </c>
      <c r="G11030" s="2" t="n">
        <v>29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46237</v>
      </c>
      <c r="G11031" s="2" t="n">
        <v>29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46229</v>
      </c>
      <c r="G11032" s="2" t="n">
        <v>21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46237</v>
      </c>
      <c r="G11033" s="2" t="n">
        <v>29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46237</v>
      </c>
      <c r="G11034" s="2" t="n">
        <v>29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46237</v>
      </c>
      <c r="G11035" s="2" t="n">
        <v>29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46237</v>
      </c>
      <c r="G11036" s="2" t="n">
        <v>29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46231</v>
      </c>
      <c r="G11037" s="2" t="n">
        <v>23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46237</v>
      </c>
      <c r="G11038" s="2" t="n">
        <v>29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46237</v>
      </c>
      <c r="G11039" s="2" t="n">
        <v>29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46230</v>
      </c>
      <c r="G11040" s="2" t="n">
        <v>22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46237</v>
      </c>
      <c r="G11041" s="2" t="n">
        <v>29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46222</v>
      </c>
      <c r="G11042" s="2" t="n">
        <v>14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46237</v>
      </c>
      <c r="G11043" s="2" t="n">
        <v>29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46237</v>
      </c>
      <c r="G11044" s="2" t="n">
        <v>29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46229</v>
      </c>
      <c r="G11045" s="2" t="n">
        <v>21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46237</v>
      </c>
      <c r="G11046" s="2" t="n">
        <v>29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46237</v>
      </c>
      <c r="G11047" s="2" t="n">
        <v>29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46237</v>
      </c>
      <c r="G11048" s="2" t="n">
        <v>29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46225</v>
      </c>
      <c r="G11050" s="2" t="n">
        <v>17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46237</v>
      </c>
      <c r="G11051" s="2" t="n">
        <v>29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46237</v>
      </c>
      <c r="G11052" s="2" t="n">
        <v>29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46236</v>
      </c>
      <c r="G11053" s="2" t="n">
        <v>28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46237</v>
      </c>
      <c r="G11054" s="2" t="n">
        <v>29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46237</v>
      </c>
      <c r="G11056" s="2" t="n">
        <v>29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46237</v>
      </c>
      <c r="G11057" s="2" t="n">
        <v>29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46237</v>
      </c>
      <c r="G11061" s="2" t="n">
        <v>29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46237</v>
      </c>
      <c r="G11062" s="2" t="n">
        <v>29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46237</v>
      </c>
      <c r="G11063" s="2" t="n">
        <v>29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46237</v>
      </c>
      <c r="G11065" s="2" t="n">
        <v>29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46237</v>
      </c>
      <c r="G11066" s="2" t="n">
        <v>29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46237</v>
      </c>
      <c r="G11072" s="2" t="n">
        <v>29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46224</v>
      </c>
      <c r="G11073" s="2" t="n">
        <v>16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46237</v>
      </c>
      <c r="G11074" s="2" t="n">
        <v>29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46237</v>
      </c>
      <c r="G11075" s="2" t="n">
        <v>29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46230</v>
      </c>
      <c r="G11078" s="2" t="n">
        <v>22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46237</v>
      </c>
      <c r="G11079" s="2" t="n">
        <v>29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46237</v>
      </c>
      <c r="G11081" s="2" t="n">
        <v>29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46237</v>
      </c>
      <c r="G11084" s="2" t="n">
        <v>29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46237</v>
      </c>
      <c r="G11085" s="2" t="n">
        <v>29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46237</v>
      </c>
      <c r="G11086" s="2" t="n">
        <v>29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46237</v>
      </c>
      <c r="G11089" s="2" t="n">
        <v>29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46237</v>
      </c>
      <c r="G11090" s="2" t="n">
        <v>29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46222</v>
      </c>
      <c r="G11092" s="2" t="n">
        <v>14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46230</v>
      </c>
      <c r="G11093" s="2" t="n">
        <v>22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46230</v>
      </c>
      <c r="G11094" s="2" t="n">
        <v>22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46237</v>
      </c>
      <c r="G11096" s="2" t="n">
        <v>29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46237</v>
      </c>
      <c r="G11098" s="2" t="n">
        <v>29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46237</v>
      </c>
      <c r="G11099" s="2" t="n">
        <v>29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46237</v>
      </c>
      <c r="G11100" s="2" t="n">
        <v>29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46237</v>
      </c>
      <c r="G11101" s="2" t="n">
        <v>29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46237</v>
      </c>
      <c r="G11103" s="2" t="n">
        <v>29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46237</v>
      </c>
      <c r="G11104" s="2" t="n">
        <v>29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46237</v>
      </c>
      <c r="G11105" s="2" t="n">
        <v>29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46231</v>
      </c>
      <c r="G11106" s="2" t="n">
        <v>23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46223</v>
      </c>
      <c r="G11112" s="2" t="n">
        <v>15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46223</v>
      </c>
      <c r="G11113" s="2" t="n">
        <v>15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46223</v>
      </c>
      <c r="G11115" s="2" t="n">
        <v>15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46237</v>
      </c>
      <c r="G11117" s="2" t="n">
        <v>29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46237</v>
      </c>
      <c r="G11119" s="2" t="n">
        <v>29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46237</v>
      </c>
      <c r="G11122" s="2" t="n">
        <v>29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46237</v>
      </c>
      <c r="G11123" s="2" t="n">
        <v>29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46237</v>
      </c>
      <c r="G11124" s="2" t="n">
        <v>29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46232</v>
      </c>
      <c r="G11125" s="2" t="n">
        <v>24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46237</v>
      </c>
      <c r="G11126" s="2" t="n">
        <v>29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46237</v>
      </c>
      <c r="G11128" s="2" t="n">
        <v>29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46237</v>
      </c>
      <c r="G11129" s="2" t="n">
        <v>29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46237</v>
      </c>
      <c r="G11130" s="2" t="n">
        <v>29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46237</v>
      </c>
      <c r="G11131" s="2" t="n">
        <v>29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46237</v>
      </c>
      <c r="G11132" s="2" t="n">
        <v>29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46237</v>
      </c>
      <c r="G11133" s="2" t="n">
        <v>29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46225</v>
      </c>
      <c r="G11134" s="2" t="n">
        <v>17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46225</v>
      </c>
      <c r="G11135" s="2" t="n">
        <v>17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46237</v>
      </c>
      <c r="G11136" s="2" t="n">
        <v>29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46237</v>
      </c>
      <c r="G11137" s="2" t="n">
        <v>29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46237</v>
      </c>
      <c r="G11138" s="2" t="n">
        <v>29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46237</v>
      </c>
      <c r="G11139" s="2" t="n">
        <v>29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46237</v>
      </c>
      <c r="G11140" s="2" t="n">
        <v>29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46237</v>
      </c>
      <c r="G11141" s="2" t="n">
        <v>29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46237</v>
      </c>
      <c r="G11142" s="2" t="n">
        <v>29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46237</v>
      </c>
      <c r="G11143" s="2" t="n">
        <v>29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46222</v>
      </c>
      <c r="G11144" s="2" t="n">
        <v>14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46237</v>
      </c>
      <c r="G11148" s="2" t="n">
        <v>29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46237</v>
      </c>
      <c r="G11149" s="2" t="n">
        <v>29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46237</v>
      </c>
      <c r="G11150" s="2" t="n">
        <v>29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46237</v>
      </c>
      <c r="G11151" s="2" t="n">
        <v>29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46237</v>
      </c>
      <c r="G11153" s="2" t="n">
        <v>29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46237</v>
      </c>
      <c r="G11154" s="2" t="n">
        <v>29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46237</v>
      </c>
      <c r="G11155" s="2" t="n">
        <v>29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46237</v>
      </c>
      <c r="G11156" s="2" t="n">
        <v>29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46237</v>
      </c>
      <c r="G11157" s="2" t="n">
        <v>29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46237</v>
      </c>
      <c r="G11158" s="2" t="n">
        <v>29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46237</v>
      </c>
      <c r="G11159" s="2" t="n">
        <v>29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46237</v>
      </c>
      <c r="G11160" s="2" t="n">
        <v>29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46224</v>
      </c>
      <c r="G11161" s="2" t="n">
        <v>16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46237</v>
      </c>
      <c r="G11162" s="2" t="n">
        <v>29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46237</v>
      </c>
      <c r="G11163" s="2" t="n">
        <v>29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46237</v>
      </c>
      <c r="G11164" s="2" t="n">
        <v>29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46237</v>
      </c>
      <c r="G11165" s="2" t="n">
        <v>29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46237</v>
      </c>
      <c r="G11166" s="2" t="n">
        <v>29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46237</v>
      </c>
      <c r="G11167" s="2" t="n">
        <v>29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46237</v>
      </c>
      <c r="G11168" s="2" t="n">
        <v>29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46226</v>
      </c>
      <c r="G11169" s="2" t="n">
        <v>18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46237</v>
      </c>
      <c r="G11171" s="2" t="n">
        <v>29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46237</v>
      </c>
      <c r="G11172" s="2" t="n">
        <v>29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46237</v>
      </c>
      <c r="G11173" s="2" t="n">
        <v>29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46237</v>
      </c>
      <c r="G11175" s="2" t="n">
        <v>29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46237</v>
      </c>
      <c r="G11176" s="2" t="n">
        <v>29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46237</v>
      </c>
      <c r="G11177" s="2" t="n">
        <v>29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46237</v>
      </c>
      <c r="G11178" s="2" t="n">
        <v>29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46237</v>
      </c>
      <c r="G11179" s="2" t="n">
        <v>29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46225</v>
      </c>
      <c r="G11180" s="2" t="n">
        <v>17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46237</v>
      </c>
      <c r="G11181" s="2" t="n">
        <v>29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46225</v>
      </c>
      <c r="G11182" s="2" t="n">
        <v>17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46237</v>
      </c>
      <c r="G11183" s="2" t="n">
        <v>29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46237</v>
      </c>
      <c r="G11184" s="2" t="n">
        <v>29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46237</v>
      </c>
      <c r="G11185" s="2" t="n">
        <v>29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46223</v>
      </c>
      <c r="G11186" s="2" t="n">
        <v>15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46237</v>
      </c>
      <c r="G11187" s="2" t="n">
        <v>29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46237</v>
      </c>
      <c r="G11188" s="2" t="n">
        <v>29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46237</v>
      </c>
      <c r="G11189" s="2" t="n">
        <v>29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46237</v>
      </c>
      <c r="G11190" s="2" t="n">
        <v>29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46237</v>
      </c>
      <c r="G11191" s="2" t="n">
        <v>29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46237</v>
      </c>
      <c r="G11192" s="2" t="n">
        <v>29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46237</v>
      </c>
      <c r="G11193" s="2" t="n">
        <v>29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46226</v>
      </c>
      <c r="G11194" s="2" t="n">
        <v>18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46237</v>
      </c>
      <c r="G11195" s="2" t="n">
        <v>29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46237</v>
      </c>
      <c r="G11196" s="2" t="n">
        <v>29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46237</v>
      </c>
      <c r="G11197" s="2" t="n">
        <v>29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46237</v>
      </c>
      <c r="G11198" s="2" t="n">
        <v>29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46237</v>
      </c>
      <c r="G11199" s="2" t="n">
        <v>29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46237</v>
      </c>
      <c r="G11200" s="2" t="n">
        <v>29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46237</v>
      </c>
      <c r="G11201" s="2" t="n">
        <v>29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46237</v>
      </c>
      <c r="G11202" s="2" t="n">
        <v>29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46237</v>
      </c>
      <c r="G11203" s="2" t="n">
        <v>29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46237</v>
      </c>
      <c r="G11204" s="2" t="n">
        <v>29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46237</v>
      </c>
      <c r="G11206" s="2" t="n">
        <v>29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46237</v>
      </c>
      <c r="G11207" s="2" t="n">
        <v>29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46224</v>
      </c>
      <c r="G11208" s="2" t="n">
        <v>16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46237</v>
      </c>
      <c r="G11209" s="2" t="n">
        <v>29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46237</v>
      </c>
      <c r="G11211" s="2" t="n">
        <v>29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46237</v>
      </c>
      <c r="G11212" s="2" t="n">
        <v>29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46237</v>
      </c>
      <c r="G11213" s="2" t="n">
        <v>29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46237</v>
      </c>
      <c r="G11215" s="2" t="n">
        <v>29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46237</v>
      </c>
      <c r="G11216" s="2" t="n">
        <v>29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46237</v>
      </c>
      <c r="G11217" s="2" t="n">
        <v>29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46237</v>
      </c>
      <c r="G11218" s="2" t="n">
        <v>29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46222</v>
      </c>
      <c r="G11219" s="2" t="n">
        <v>14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46237</v>
      </c>
      <c r="G11221" s="2" t="n">
        <v>29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46227</v>
      </c>
      <c r="G11222" s="2" t="n">
        <v>19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46237</v>
      </c>
      <c r="G11225" s="2" t="n">
        <v>29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46237</v>
      </c>
      <c r="G11226" s="2" t="n">
        <v>29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46223</v>
      </c>
      <c r="G11227" s="2" t="n">
        <v>15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46233</v>
      </c>
      <c r="G11228" s="2" t="n">
        <v>25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46237</v>
      </c>
      <c r="G11229" s="2" t="n">
        <v>29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46237</v>
      </c>
      <c r="G11230" s="2" t="n">
        <v>29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46237</v>
      </c>
      <c r="G11231" s="2" t="n">
        <v>29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46237</v>
      </c>
      <c r="G11233" s="2" t="n">
        <v>29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46237</v>
      </c>
      <c r="G11234" s="2" t="n">
        <v>29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46237</v>
      </c>
      <c r="G11235" s="2" t="n">
        <v>29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46237</v>
      </c>
      <c r="G11237" s="2" t="n">
        <v>29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46226</v>
      </c>
      <c r="G11238" s="2" t="n">
        <v>18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46237</v>
      </c>
      <c r="G11239" s="2" t="n">
        <v>29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46237</v>
      </c>
      <c r="G11240" s="2" t="n">
        <v>29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46237</v>
      </c>
      <c r="G11241" s="2" t="n">
        <v>29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46237</v>
      </c>
      <c r="G11242" s="2" t="n">
        <v>29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46237</v>
      </c>
      <c r="G11243" s="2" t="n">
        <v>29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46237</v>
      </c>
      <c r="G11244" s="2" t="n">
        <v>29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46237</v>
      </c>
      <c r="G11245" s="2" t="n">
        <v>29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46237</v>
      </c>
      <c r="G11246" s="2" t="n">
        <v>29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46237</v>
      </c>
      <c r="G11248" s="2" t="n">
        <v>29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46237</v>
      </c>
      <c r="G11249" s="2" t="n">
        <v>29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46237</v>
      </c>
      <c r="G11250" s="2" t="n">
        <v>29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46237</v>
      </c>
      <c r="G11251" s="2" t="n">
        <v>29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46224</v>
      </c>
      <c r="G11252" s="2" t="n">
        <v>16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46237</v>
      </c>
      <c r="G11253" s="2" t="n">
        <v>29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46224</v>
      </c>
      <c r="G11254" s="2" t="n">
        <v>16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46237</v>
      </c>
      <c r="G11255" s="2" t="n">
        <v>29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46237</v>
      </c>
      <c r="G11256" s="2" t="n">
        <v>29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46237</v>
      </c>
      <c r="G11257" s="2" t="n">
        <v>29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46237</v>
      </c>
      <c r="G11258" s="2" t="n">
        <v>29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46237</v>
      </c>
      <c r="G11259" s="2" t="n">
        <v>29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46237</v>
      </c>
      <c r="G11260" s="2" t="n">
        <v>29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46237</v>
      </c>
      <c r="G11261" s="2" t="n">
        <v>29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46235</v>
      </c>
      <c r="G11263" s="2" t="n">
        <v>27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46237</v>
      </c>
      <c r="G11267" s="2" t="n">
        <v>29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46225</v>
      </c>
      <c r="G11268" s="2" t="n">
        <v>17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46233</v>
      </c>
      <c r="G11269" s="2" t="n">
        <v>25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46237</v>
      </c>
      <c r="G11270" s="2" t="n">
        <v>29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46223</v>
      </c>
      <c r="G11273" s="2" t="n">
        <v>15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46237</v>
      </c>
      <c r="G11275" s="2" t="n">
        <v>29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46236</v>
      </c>
      <c r="G11276" s="2" t="n">
        <v>28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46237</v>
      </c>
      <c r="G11277" s="2" t="n">
        <v>29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46237</v>
      </c>
      <c r="G11278" s="2" t="n">
        <v>29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46237</v>
      </c>
      <c r="G11279" s="2" t="n">
        <v>29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46237</v>
      </c>
      <c r="G11280" s="2" t="n">
        <v>29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46237</v>
      </c>
      <c r="G11281" s="2" t="n">
        <v>29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46237</v>
      </c>
      <c r="G11282" s="2" t="n">
        <v>29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46237</v>
      </c>
      <c r="G11283" s="2" t="n">
        <v>29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46237</v>
      </c>
      <c r="G11284" s="2" t="n">
        <v>29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46237</v>
      </c>
      <c r="G11286" s="2" t="n">
        <v>29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46237</v>
      </c>
      <c r="G11287" s="2" t="n">
        <v>29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46237</v>
      </c>
      <c r="G11288" s="2" t="n">
        <v>29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46237</v>
      </c>
      <c r="G11289" s="2" t="n">
        <v>29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46237</v>
      </c>
      <c r="G11290" s="2" t="n">
        <v>29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46237</v>
      </c>
      <c r="G11291" s="2" t="n">
        <v>29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46237</v>
      </c>
      <c r="G11292" s="2" t="n">
        <v>29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46237</v>
      </c>
      <c r="G11293" s="2" t="n">
        <v>29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46237</v>
      </c>
      <c r="G11294" s="2" t="n">
        <v>29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46230</v>
      </c>
      <c r="G11295" s="2" t="n">
        <v>22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46237</v>
      </c>
      <c r="G11296" s="2" t="n">
        <v>29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46224</v>
      </c>
      <c r="G11297" s="2" t="n">
        <v>16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46237</v>
      </c>
      <c r="G11299" s="2" t="n">
        <v>29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46232</v>
      </c>
      <c r="G11300" s="2" t="n">
        <v>24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46232</v>
      </c>
      <c r="G11301" s="2" t="n">
        <v>24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46226</v>
      </c>
      <c r="G11302" s="2" t="n">
        <v>18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46237</v>
      </c>
      <c r="G11304" s="2" t="n">
        <v>29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46237</v>
      </c>
      <c r="G11305" s="2" t="n">
        <v>29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46237</v>
      </c>
      <c r="G11306" s="2" t="n">
        <v>29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46237</v>
      </c>
      <c r="G11307" s="2" t="n">
        <v>29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46237</v>
      </c>
      <c r="G11308" s="2" t="n">
        <v>29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46237</v>
      </c>
      <c r="G11310" s="2" t="n">
        <v>29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46237</v>
      </c>
      <c r="G11311" s="2" t="n">
        <v>29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46237</v>
      </c>
      <c r="G11312" s="2" t="n">
        <v>29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46237</v>
      </c>
      <c r="G11313" s="2" t="n">
        <v>29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46237</v>
      </c>
      <c r="G11314" s="2" t="n">
        <v>29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46237</v>
      </c>
      <c r="G11315" s="2" t="n">
        <v>29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46237</v>
      </c>
      <c r="G11316" s="2" t="n">
        <v>29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46225</v>
      </c>
      <c r="G11317" s="2" t="n">
        <v>17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46223</v>
      </c>
      <c r="G11318" s="2" t="n">
        <v>15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46229</v>
      </c>
      <c r="G11320" s="2" t="n">
        <v>21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46229</v>
      </c>
      <c r="G11321" s="2" t="n">
        <v>21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46229</v>
      </c>
      <c r="G11322" s="2" t="n">
        <v>21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46223</v>
      </c>
      <c r="G11323" s="2" t="n">
        <v>15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46223</v>
      </c>
      <c r="G11324" s="2" t="n">
        <v>15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46223</v>
      </c>
      <c r="G11325" s="2" t="n">
        <v>15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46237</v>
      </c>
      <c r="G11326" s="2" t="n">
        <v>29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46237</v>
      </c>
      <c r="G11327" s="2" t="n">
        <v>29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46237</v>
      </c>
      <c r="G11330" s="2" t="n">
        <v>29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46237</v>
      </c>
      <c r="G11331" s="2" t="n">
        <v>29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46237</v>
      </c>
      <c r="G11332" s="2" t="n">
        <v>29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46237</v>
      </c>
      <c r="G11333" s="2" t="n">
        <v>29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46237</v>
      </c>
      <c r="G11334" s="2" t="n">
        <v>29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46237</v>
      </c>
      <c r="G11335" s="2" t="n">
        <v>29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46237</v>
      </c>
      <c r="G11336" s="2" t="n">
        <v>29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46237</v>
      </c>
      <c r="G11337" s="2" t="n">
        <v>29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46232</v>
      </c>
      <c r="G11338" s="2" t="n">
        <v>24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46225</v>
      </c>
      <c r="G11339" s="2" t="n">
        <v>17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46225</v>
      </c>
      <c r="G11340" s="2" t="n">
        <v>17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46237</v>
      </c>
      <c r="G11341" s="2" t="n">
        <v>29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46237</v>
      </c>
      <c r="G11342" s="2" t="n">
        <v>29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46237</v>
      </c>
      <c r="G11343" s="2" t="n">
        <v>29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46237</v>
      </c>
      <c r="G11344" s="2" t="n">
        <v>29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46237</v>
      </c>
      <c r="G11345" s="2" t="n">
        <v>29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46237</v>
      </c>
      <c r="G11346" s="2" t="n">
        <v>29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46237</v>
      </c>
      <c r="G11347" s="2" t="n">
        <v>29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46237</v>
      </c>
      <c r="G11348" s="2" t="n">
        <v>29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46237</v>
      </c>
      <c r="G11349" s="2" t="n">
        <v>29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46237</v>
      </c>
      <c r="G11350" s="2" t="n">
        <v>29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46237</v>
      </c>
      <c r="G11351" s="2" t="n">
        <v>29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46226</v>
      </c>
      <c r="G11352" s="2" t="n">
        <v>18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46237</v>
      </c>
      <c r="G11353" s="2" t="n">
        <v>29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46237</v>
      </c>
      <c r="G11356" s="2" t="n">
        <v>29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46237</v>
      </c>
      <c r="G11357" s="2" t="n">
        <v>29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46237</v>
      </c>
      <c r="G11358" s="2" t="n">
        <v>29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46237</v>
      </c>
      <c r="G11359" s="2" t="n">
        <v>29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46237</v>
      </c>
      <c r="G11363" s="2" t="n">
        <v>29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46237</v>
      </c>
      <c r="G11365" s="2" t="n">
        <v>29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46225</v>
      </c>
      <c r="G11366" s="2" t="n">
        <v>17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46225</v>
      </c>
      <c r="G11367" s="2" t="n">
        <v>17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46237</v>
      </c>
      <c r="G11369" s="2" t="n">
        <v>29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46237</v>
      </c>
      <c r="G11370" s="2" t="n">
        <v>29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46237</v>
      </c>
      <c r="G11371" s="2" t="n">
        <v>29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46237</v>
      </c>
      <c r="G11372" s="2" t="n">
        <v>29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46237</v>
      </c>
      <c r="G11374" s="2" t="n">
        <v>29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46237</v>
      </c>
      <c r="G11375" s="2" t="n">
        <v>29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46237</v>
      </c>
      <c r="G11376" s="2" t="n">
        <v>29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46237</v>
      </c>
      <c r="G11377" s="2" t="n">
        <v>29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46237</v>
      </c>
      <c r="G11378" s="2" t="n">
        <v>29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46237</v>
      </c>
      <c r="G11379" s="2" t="n">
        <v>29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46237</v>
      </c>
      <c r="G11380" s="2" t="n">
        <v>29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46224</v>
      </c>
      <c r="G11381" s="2" t="n">
        <v>16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46237</v>
      </c>
      <c r="G11383" s="2" t="n">
        <v>29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46237</v>
      </c>
      <c r="G11384" s="2" t="n">
        <v>29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46237</v>
      </c>
      <c r="G11387" s="2" t="n">
        <v>29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46230</v>
      </c>
      <c r="G11389" s="2" t="n">
        <v>22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46237</v>
      </c>
      <c r="G11390" s="2" t="n">
        <v>29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46237</v>
      </c>
      <c r="G11393" s="2" t="n">
        <v>29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46237</v>
      </c>
      <c r="G11394" s="2" t="n">
        <v>29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46237</v>
      </c>
      <c r="G11395" s="2" t="n">
        <v>29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46237</v>
      </c>
      <c r="G11396" s="2" t="n">
        <v>29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46237</v>
      </c>
      <c r="G11397" s="2" t="n">
        <v>29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46224</v>
      </c>
      <c r="G11399" s="2" t="n">
        <v>16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46237</v>
      </c>
      <c r="G11400" s="2" t="n">
        <v>29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46237</v>
      </c>
      <c r="G11401" s="2" t="n">
        <v>29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46237</v>
      </c>
      <c r="G11403" s="2" t="n">
        <v>29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46233</v>
      </c>
      <c r="G11404" s="2" t="n">
        <v>25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46237</v>
      </c>
      <c r="G11406" s="2" t="n">
        <v>29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46237</v>
      </c>
      <c r="G11407" s="2" t="n">
        <v>29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46237</v>
      </c>
      <c r="G11408" s="2" t="n">
        <v>29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46237</v>
      </c>
      <c r="G11409" s="2" t="n">
        <v>29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46222</v>
      </c>
      <c r="G11410" s="2" t="n">
        <v>14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46237</v>
      </c>
      <c r="G11412" s="2" t="n">
        <v>29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46225</v>
      </c>
      <c r="G11413" s="2" t="n">
        <v>17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46223</v>
      </c>
      <c r="G11414" s="2" t="n">
        <v>15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46237</v>
      </c>
      <c r="G11415" s="2" t="n">
        <v>29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46237</v>
      </c>
      <c r="G11416" s="2" t="n">
        <v>29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46237</v>
      </c>
      <c r="G11417" s="2" t="n">
        <v>29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46237</v>
      </c>
      <c r="G11418" s="2" t="n">
        <v>29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46237</v>
      </c>
      <c r="G11420" s="2" t="n">
        <v>29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46237</v>
      </c>
      <c r="G11421" s="2" t="n">
        <v>29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46237</v>
      </c>
      <c r="G11422" s="2" t="n">
        <v>29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46237</v>
      </c>
      <c r="G11423" s="2" t="n">
        <v>29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46237</v>
      </c>
      <c r="G11424" s="2" t="n">
        <v>29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46237</v>
      </c>
      <c r="G11425" s="2" t="n">
        <v>29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46237</v>
      </c>
      <c r="G11426" s="2" t="n">
        <v>29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46224</v>
      </c>
      <c r="G11427" s="2" t="n">
        <v>16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46237</v>
      </c>
      <c r="G11429" s="2" t="n">
        <v>29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46237</v>
      </c>
      <c r="G11430" s="2" t="n">
        <v>29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46237</v>
      </c>
      <c r="G11432" s="2" t="n">
        <v>29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46237</v>
      </c>
      <c r="G11435" s="2" t="n">
        <v>29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46237</v>
      </c>
      <c r="G11436" s="2" t="n">
        <v>29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46237</v>
      </c>
      <c r="G11438" s="2" t="n">
        <v>29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46237</v>
      </c>
      <c r="G11439" s="2" t="n">
        <v>29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46237</v>
      </c>
      <c r="G11440" s="2" t="n">
        <v>29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46222</v>
      </c>
      <c r="G11442" s="2" t="n">
        <v>14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46237</v>
      </c>
      <c r="G11445" s="2" t="n">
        <v>29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46237</v>
      </c>
      <c r="G11446" s="2" t="n">
        <v>29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46237</v>
      </c>
      <c r="G11447" s="2" t="n">
        <v>29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46237</v>
      </c>
      <c r="G11448" s="2" t="n">
        <v>29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46237</v>
      </c>
      <c r="G11449" s="2" t="n">
        <v>29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46237</v>
      </c>
      <c r="G11450" s="2" t="n">
        <v>29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46237</v>
      </c>
      <c r="G11451" s="2" t="n">
        <v>29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46237</v>
      </c>
      <c r="G11452" s="2" t="n">
        <v>29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46237</v>
      </c>
      <c r="G11453" s="2" t="n">
        <v>29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46237</v>
      </c>
      <c r="G11454" s="2" t="n">
        <v>29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46233</v>
      </c>
      <c r="G11455" s="2" t="n">
        <v>25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46233</v>
      </c>
      <c r="G11456" s="2" t="n">
        <v>25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46237</v>
      </c>
      <c r="G11457" s="2" t="n">
        <v>29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46237</v>
      </c>
      <c r="G11458" s="2" t="n">
        <v>29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46237</v>
      </c>
      <c r="G11459" s="2" t="n">
        <v>29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46237</v>
      </c>
      <c r="G11460" s="2" t="n">
        <v>29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46237</v>
      </c>
      <c r="G11461" s="2" t="n">
        <v>29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46237</v>
      </c>
      <c r="G11462" s="2" t="n">
        <v>29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46237</v>
      </c>
      <c r="G11463" s="2" t="n">
        <v>29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46237</v>
      </c>
      <c r="G11464" s="2" t="n">
        <v>29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46237</v>
      </c>
      <c r="G11465" s="2" t="n">
        <v>29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46224</v>
      </c>
      <c r="G11466" s="2" t="n">
        <v>16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46237</v>
      </c>
      <c r="G11467" s="2" t="n">
        <v>29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46233</v>
      </c>
      <c r="G11468" s="2" t="n">
        <v>25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46237</v>
      </c>
      <c r="G11469" s="2" t="n">
        <v>29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46237</v>
      </c>
      <c r="G11470" s="2" t="n">
        <v>29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46237</v>
      </c>
      <c r="G11471" s="2" t="n">
        <v>29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46230</v>
      </c>
      <c r="G11475" s="2" t="n">
        <v>22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46237</v>
      </c>
      <c r="G11476" s="2" t="n">
        <v>29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46237</v>
      </c>
      <c r="G11477" s="2" t="n">
        <v>29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46237</v>
      </c>
      <c r="G11478" s="2" t="n">
        <v>29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46237</v>
      </c>
      <c r="G11479" s="2" t="n">
        <v>29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46237</v>
      </c>
      <c r="G11480" s="2" t="n">
        <v>29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46237</v>
      </c>
      <c r="G11481" s="2" t="n">
        <v>29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46237</v>
      </c>
      <c r="G11482" s="2" t="n">
        <v>29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46237</v>
      </c>
      <c r="G11483" s="2" t="n">
        <v>29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46237</v>
      </c>
      <c r="G11484" s="2" t="n">
        <v>29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46237</v>
      </c>
      <c r="G11486" s="2" t="n">
        <v>29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46237</v>
      </c>
      <c r="G11487" s="2" t="n">
        <v>29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46237</v>
      </c>
      <c r="G11488" s="2" t="n">
        <v>29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46237</v>
      </c>
      <c r="G11489" s="2" t="n">
        <v>29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46237</v>
      </c>
      <c r="G11490" s="2" t="n">
        <v>29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46237</v>
      </c>
      <c r="G11491" s="2" t="n">
        <v>29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46237</v>
      </c>
      <c r="G11492" s="2" t="n">
        <v>29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46226</v>
      </c>
      <c r="G11493" s="2" t="n">
        <v>18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46237</v>
      </c>
      <c r="G11494" s="2" t="n">
        <v>29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46237</v>
      </c>
      <c r="G11495" s="2" t="n">
        <v>29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46237</v>
      </c>
      <c r="G11497" s="2" t="n">
        <v>29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46232</v>
      </c>
      <c r="G11498" s="2" t="n">
        <v>24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46237</v>
      </c>
      <c r="G11499" s="2" t="n">
        <v>29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46237</v>
      </c>
      <c r="G11502" s="2" t="n">
        <v>29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46237</v>
      </c>
      <c r="G11503" s="2" t="n">
        <v>29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46237</v>
      </c>
      <c r="G11504" s="2" t="n">
        <v>29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46237</v>
      </c>
      <c r="G11506" s="2" t="n">
        <v>29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46237</v>
      </c>
      <c r="G11508" s="2" t="n">
        <v>29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46237</v>
      </c>
      <c r="G11509" s="2" t="n">
        <v>29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46237</v>
      </c>
      <c r="G11510" s="2" t="n">
        <v>29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46231</v>
      </c>
      <c r="G11511" s="2" t="n">
        <v>23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46237</v>
      </c>
      <c r="G11512" s="2" t="n">
        <v>29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46237</v>
      </c>
      <c r="G11513" s="2" t="n">
        <v>29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46237</v>
      </c>
      <c r="G11514" s="2" t="n">
        <v>29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46237</v>
      </c>
      <c r="G11515" s="2" t="n">
        <v>29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46237</v>
      </c>
      <c r="G11516" s="2" t="n">
        <v>29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46237</v>
      </c>
      <c r="G11517" s="2" t="n">
        <v>29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46237</v>
      </c>
      <c r="G11518" s="2" t="n">
        <v>29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46237</v>
      </c>
      <c r="G11519" s="2" t="n">
        <v>29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46237</v>
      </c>
      <c r="G11520" s="2" t="n">
        <v>29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46237</v>
      </c>
      <c r="G11521" s="2" t="n">
        <v>29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46237</v>
      </c>
      <c r="G11522" s="2" t="n">
        <v>29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46237</v>
      </c>
      <c r="G11523" s="2" t="n">
        <v>29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46237</v>
      </c>
      <c r="G11526" s="2" t="n">
        <v>29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46237</v>
      </c>
      <c r="G11527" s="2" t="n">
        <v>29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46237</v>
      </c>
      <c r="G11528" s="2" t="n">
        <v>29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46237</v>
      </c>
      <c r="G11529" s="2" t="n">
        <v>29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46237</v>
      </c>
      <c r="G11530" s="2" t="n">
        <v>29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46237</v>
      </c>
      <c r="G11531" s="2" t="n">
        <v>29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46237</v>
      </c>
      <c r="G11532" s="2" t="n">
        <v>29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46237</v>
      </c>
      <c r="G11533" s="2" t="n">
        <v>29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46237</v>
      </c>
      <c r="G11534" s="2" t="n">
        <v>29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46237</v>
      </c>
      <c r="G11535" s="2" t="n">
        <v>29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46237</v>
      </c>
      <c r="G11536" s="2" t="n">
        <v>29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46237</v>
      </c>
      <c r="G11538" s="2" t="n">
        <v>29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46237</v>
      </c>
      <c r="G11539" s="2" t="n">
        <v>29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46227</v>
      </c>
      <c r="G11540" s="2" t="n">
        <v>19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46237</v>
      </c>
      <c r="G11542" s="2" t="n">
        <v>29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46237</v>
      </c>
      <c r="G11543" s="2" t="n">
        <v>29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46237</v>
      </c>
      <c r="G11544" s="2" t="n">
        <v>29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46237</v>
      </c>
      <c r="G11545" s="2" t="n">
        <v>29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46237</v>
      </c>
      <c r="G11547" s="2" t="n">
        <v>29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46237</v>
      </c>
      <c r="G11553" s="2" t="n">
        <v>29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46237</v>
      </c>
      <c r="G11554" s="2" t="n">
        <v>29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46237</v>
      </c>
      <c r="G11556" s="2" t="n">
        <v>29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46237</v>
      </c>
      <c r="G11557" s="2" t="n">
        <v>29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46224</v>
      </c>
      <c r="G11559" s="2" t="n">
        <v>16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46237</v>
      </c>
      <c r="G11560" s="2" t="n">
        <v>29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46237</v>
      </c>
      <c r="G11561" s="2" t="n">
        <v>29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46237</v>
      </c>
      <c r="G11562" s="2" t="n">
        <v>29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46237</v>
      </c>
      <c r="G11563" s="2" t="n">
        <v>29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46237</v>
      </c>
      <c r="G11564" s="2" t="n">
        <v>29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46237</v>
      </c>
      <c r="G11565" s="2" t="n">
        <v>29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46237</v>
      </c>
      <c r="G11566" s="2" t="n">
        <v>29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46237</v>
      </c>
      <c r="G11568" s="2" t="n">
        <v>29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46237</v>
      </c>
      <c r="G11569" s="2" t="n">
        <v>29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46237</v>
      </c>
      <c r="G11570" s="2" t="n">
        <v>29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46237</v>
      </c>
      <c r="G11571" s="2" t="n">
        <v>29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46237</v>
      </c>
      <c r="G11572" s="2" t="n">
        <v>29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46237</v>
      </c>
      <c r="G11573" s="2" t="n">
        <v>29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46237</v>
      </c>
      <c r="G11574" s="2" t="n">
        <v>29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46237</v>
      </c>
      <c r="G11575" s="2" t="n">
        <v>29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46237</v>
      </c>
      <c r="G11576" s="2" t="n">
        <v>29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46237</v>
      </c>
      <c r="G11577" s="2" t="n">
        <v>29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46237</v>
      </c>
      <c r="G11578" s="2" t="n">
        <v>29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46237</v>
      </c>
      <c r="G11579" s="2" t="n">
        <v>29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46237</v>
      </c>
      <c r="G11580" s="2" t="n">
        <v>29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46237</v>
      </c>
      <c r="G11581" s="2" t="n">
        <v>29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46237</v>
      </c>
      <c r="G11587" s="2" t="n">
        <v>29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46237</v>
      </c>
      <c r="G11589" s="2" t="n">
        <v>29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46237</v>
      </c>
      <c r="G11590" s="2" t="n">
        <v>29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46231</v>
      </c>
      <c r="G11591" s="2" t="n">
        <v>23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46237</v>
      </c>
      <c r="G11592" s="2" t="n">
        <v>29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46237</v>
      </c>
      <c r="G11593" s="2" t="n">
        <v>29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46237</v>
      </c>
      <c r="G11594" s="2" t="n">
        <v>29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46237</v>
      </c>
      <c r="G11595" s="2" t="n">
        <v>29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46231</v>
      </c>
      <c r="G11596" s="2" t="n">
        <v>23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46237</v>
      </c>
      <c r="G11597" s="2" t="n">
        <v>29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46230</v>
      </c>
      <c r="G11598" s="2" t="n">
        <v>22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46230</v>
      </c>
      <c r="G11599" s="2" t="n">
        <v>22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46237</v>
      </c>
      <c r="G11600" s="2" t="n">
        <v>29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46237</v>
      </c>
      <c r="G11602" s="2" t="n">
        <v>29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46237</v>
      </c>
      <c r="G11603" s="2" t="n">
        <v>29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46237</v>
      </c>
      <c r="G11605" s="2" t="n">
        <v>29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46237</v>
      </c>
      <c r="G11608" s="2" t="n">
        <v>29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46237</v>
      </c>
      <c r="G11609" s="2" t="n">
        <v>29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46237</v>
      </c>
      <c r="G11612" s="2" t="n">
        <v>29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46230</v>
      </c>
      <c r="G11613" s="2" t="n">
        <v>22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46237</v>
      </c>
      <c r="G11614" s="2" t="n">
        <v>29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46237</v>
      </c>
      <c r="G11615" s="2" t="n">
        <v>29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46237</v>
      </c>
      <c r="G11616" s="2" t="n">
        <v>29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46237</v>
      </c>
      <c r="G11617" s="2" t="n">
        <v>29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46237</v>
      </c>
      <c r="G11618" s="2" t="n">
        <v>29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46237</v>
      </c>
      <c r="G11620" s="2" t="n">
        <v>29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46237</v>
      </c>
      <c r="G11621" s="2" t="n">
        <v>29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46237</v>
      </c>
      <c r="G11622" s="2" t="n">
        <v>29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46237</v>
      </c>
      <c r="G11623" s="2" t="n">
        <v>29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46237</v>
      </c>
      <c r="G11624" s="2" t="n">
        <v>29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46237</v>
      </c>
      <c r="G11625" s="2" t="n">
        <v>29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46237</v>
      </c>
      <c r="G11627" s="2" t="n">
        <v>29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46237</v>
      </c>
      <c r="G11628" s="2" t="n">
        <v>29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46237</v>
      </c>
      <c r="G11629" s="2" t="n">
        <v>29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46237</v>
      </c>
      <c r="G11636" s="2" t="n">
        <v>29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46237</v>
      </c>
      <c r="G11637" s="2" t="n">
        <v>29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46224</v>
      </c>
      <c r="G11638" s="2" t="n">
        <v>16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46237</v>
      </c>
      <c r="G11639" s="2" t="n">
        <v>29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46237</v>
      </c>
      <c r="G11640" s="2" t="n">
        <v>29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46237</v>
      </c>
      <c r="G11641" s="2" t="n">
        <v>29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46222</v>
      </c>
      <c r="G11642" s="2" t="n">
        <v>14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46237</v>
      </c>
      <c r="G11643" s="2" t="n">
        <v>29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46237</v>
      </c>
      <c r="G11644" s="2" t="n">
        <v>29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46237</v>
      </c>
      <c r="G11645" s="2" t="n">
        <v>29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46237</v>
      </c>
      <c r="G11646" s="2" t="n">
        <v>29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46237</v>
      </c>
      <c r="G11647" s="2" t="n">
        <v>29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46237</v>
      </c>
      <c r="G11648" s="2" t="n">
        <v>29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46237</v>
      </c>
      <c r="G11649" s="2" t="n">
        <v>29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46237</v>
      </c>
      <c r="G11650" s="2" t="n">
        <v>29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46223</v>
      </c>
      <c r="G11651" s="2" t="n">
        <v>15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46237</v>
      </c>
      <c r="G11652" s="2" t="n">
        <v>29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46237</v>
      </c>
      <c r="G11653" s="2" t="n">
        <v>29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46237</v>
      </c>
      <c r="G11654" s="2" t="n">
        <v>29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46237</v>
      </c>
      <c r="G11655" s="2" t="n">
        <v>29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46237</v>
      </c>
      <c r="G11656" s="2" t="n">
        <v>29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46237</v>
      </c>
      <c r="G11657" s="2" t="n">
        <v>29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46237</v>
      </c>
      <c r="G11658" s="2" t="n">
        <v>29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46237</v>
      </c>
      <c r="G11661" s="2" t="n">
        <v>29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46224</v>
      </c>
      <c r="G11662" s="2" t="n">
        <v>16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46237</v>
      </c>
      <c r="G11663" s="2" t="n">
        <v>29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46237</v>
      </c>
      <c r="G11664" s="2" t="n">
        <v>29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46237</v>
      </c>
      <c r="G11665" s="2" t="n">
        <v>29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46237</v>
      </c>
      <c r="G11666" s="2" t="n">
        <v>29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46237</v>
      </c>
      <c r="G11668" s="2" t="n">
        <v>29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46237</v>
      </c>
      <c r="G11669" s="2" t="n">
        <v>29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46237</v>
      </c>
      <c r="G11670" s="2" t="n">
        <v>29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46237</v>
      </c>
      <c r="G11671" s="2" t="n">
        <v>29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46237</v>
      </c>
      <c r="G11672" s="2" t="n">
        <v>29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46237</v>
      </c>
      <c r="G11673" s="2" t="n">
        <v>29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46237</v>
      </c>
      <c r="G11674" s="2" t="n">
        <v>29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46237</v>
      </c>
      <c r="G11676" s="2" t="n">
        <v>29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46237</v>
      </c>
      <c r="G11677" s="2" t="n">
        <v>29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46223</v>
      </c>
      <c r="G11678" s="2" t="n">
        <v>15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46237</v>
      </c>
      <c r="G11679" s="2" t="n">
        <v>29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46237</v>
      </c>
      <c r="G11680" s="2" t="n">
        <v>29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46237</v>
      </c>
      <c r="G11681" s="2" t="n">
        <v>29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46237</v>
      </c>
      <c r="G11683" s="2" t="n">
        <v>29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46237</v>
      </c>
      <c r="G11684" s="2" t="n">
        <v>29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46237</v>
      </c>
      <c r="G11685" s="2" t="n">
        <v>29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46237</v>
      </c>
      <c r="G11686" s="2" t="n">
        <v>29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46237</v>
      </c>
      <c r="G11687" s="2" t="n">
        <v>29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46237</v>
      </c>
      <c r="G11694" s="2" t="n">
        <v>29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46237</v>
      </c>
      <c r="G11695" s="2" t="n">
        <v>29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46237</v>
      </c>
      <c r="G11696" s="2" t="n">
        <v>29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46237</v>
      </c>
      <c r="G11697" s="2" t="n">
        <v>29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46237</v>
      </c>
      <c r="G11698" s="2" t="n">
        <v>29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46237</v>
      </c>
      <c r="G11700" s="2" t="n">
        <v>29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46237</v>
      </c>
      <c r="G11701" s="2" t="n">
        <v>29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46237</v>
      </c>
      <c r="G11702" s="2" t="n">
        <v>29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46237</v>
      </c>
      <c r="G11703" s="2" t="n">
        <v>29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46233</v>
      </c>
      <c r="G11705" s="2" t="n">
        <v>25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46237</v>
      </c>
      <c r="G11707" s="2" t="n">
        <v>29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46237</v>
      </c>
      <c r="G11708" s="2" t="n">
        <v>29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46237</v>
      </c>
      <c r="G11709" s="2" t="n">
        <v>29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46236</v>
      </c>
      <c r="G11712" s="2" t="n">
        <v>28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46237</v>
      </c>
      <c r="G11713" s="2" t="n">
        <v>29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46230</v>
      </c>
      <c r="G11714" s="2" t="n">
        <v>22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46237</v>
      </c>
      <c r="G11715" s="2" t="n">
        <v>29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46237</v>
      </c>
      <c r="G11716" s="2" t="n">
        <v>29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46237</v>
      </c>
      <c r="G11720" s="2" t="n">
        <v>29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46225</v>
      </c>
      <c r="G11721" s="2" t="n">
        <v>17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46237</v>
      </c>
      <c r="G11722" s="2" t="n">
        <v>29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46237</v>
      </c>
      <c r="G11723" s="2" t="n">
        <v>29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46237</v>
      </c>
      <c r="G11724" s="2" t="n">
        <v>29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46237</v>
      </c>
      <c r="G11725" s="2" t="n">
        <v>29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46237</v>
      </c>
      <c r="G11726" s="2" t="n">
        <v>29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46237</v>
      </c>
      <c r="G11727" s="2" t="n">
        <v>29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46237</v>
      </c>
      <c r="G11728" s="2" t="n">
        <v>29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46234</v>
      </c>
      <c r="G11729" s="2" t="n">
        <v>26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46237</v>
      </c>
      <c r="G11730" s="2" t="n">
        <v>29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46237</v>
      </c>
      <c r="G11731" s="2" t="n">
        <v>29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46237</v>
      </c>
      <c r="G11732" s="2" t="n">
        <v>29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46237</v>
      </c>
      <c r="G11737" s="2" t="n">
        <v>29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46223</v>
      </c>
      <c r="G11738" s="2" t="n">
        <v>15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46237</v>
      </c>
      <c r="G11739" s="2" t="n">
        <v>29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46237</v>
      </c>
      <c r="G11740" s="2" t="n">
        <v>29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46237</v>
      </c>
      <c r="G11741" s="2" t="n">
        <v>29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46237</v>
      </c>
      <c r="G11742" s="2" t="n">
        <v>29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46237</v>
      </c>
      <c r="G11743" s="2" t="n">
        <v>29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46237</v>
      </c>
      <c r="G11744" s="2" t="n">
        <v>29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46225</v>
      </c>
      <c r="G11746" s="2" t="n">
        <v>17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46237</v>
      </c>
      <c r="G11747" s="2" t="n">
        <v>29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46237</v>
      </c>
      <c r="G11748" s="2" t="n">
        <v>29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46232</v>
      </c>
      <c r="G11749" s="2" t="n">
        <v>24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46237</v>
      </c>
      <c r="G11750" s="2" t="n">
        <v>29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46237</v>
      </c>
      <c r="G11751" s="2" t="n">
        <v>29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46237</v>
      </c>
      <c r="G11752" s="2" t="n">
        <v>29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46237</v>
      </c>
      <c r="G11753" s="2" t="n">
        <v>29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46237</v>
      </c>
      <c r="G11754" s="2" t="n">
        <v>29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46237</v>
      </c>
      <c r="G11756" s="2" t="n">
        <v>29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46236</v>
      </c>
      <c r="G11757" s="2" t="n">
        <v>28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46237</v>
      </c>
      <c r="G11758" s="2" t="n">
        <v>29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46237</v>
      </c>
      <c r="G11759" s="2" t="n">
        <v>29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46236</v>
      </c>
      <c r="G11761" s="2" t="n">
        <v>28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46236</v>
      </c>
      <c r="G11762" s="2" t="n">
        <v>28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46237</v>
      </c>
      <c r="G11763" s="2" t="n">
        <v>29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46237</v>
      </c>
      <c r="G11764" s="2" t="n">
        <v>29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46237</v>
      </c>
      <c r="G11765" s="2" t="n">
        <v>29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46237</v>
      </c>
      <c r="G11766" s="2" t="n">
        <v>29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46237</v>
      </c>
      <c r="G11767" s="2" t="n">
        <v>29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46237</v>
      </c>
      <c r="G11776" s="2" t="n">
        <v>29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46237</v>
      </c>
      <c r="G11778" s="2" t="n">
        <v>29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46232</v>
      </c>
      <c r="G11779" s="2" t="n">
        <v>24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46226</v>
      </c>
      <c r="G11780" s="2" t="n">
        <v>18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46237</v>
      </c>
      <c r="G11781" s="2" t="n">
        <v>29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46237</v>
      </c>
      <c r="G11783" s="2" t="n">
        <v>29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46237</v>
      </c>
      <c r="G11784" s="2" t="n">
        <v>29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46237</v>
      </c>
      <c r="G11785" s="2" t="n">
        <v>29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46230</v>
      </c>
      <c r="G11786" s="2" t="n">
        <v>22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46222</v>
      </c>
      <c r="G11787" s="2" t="n">
        <v>14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46222</v>
      </c>
      <c r="G11788" s="2" t="n">
        <v>14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46222</v>
      </c>
      <c r="G11789" s="2" t="n">
        <v>14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46237</v>
      </c>
      <c r="G11791" s="2" t="n">
        <v>29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46232</v>
      </c>
      <c r="G11795" s="2" t="n">
        <v>24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46232</v>
      </c>
      <c r="G11796" s="2" t="n">
        <v>24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46237</v>
      </c>
      <c r="G11797" s="2" t="n">
        <v>29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46237</v>
      </c>
      <c r="G11798" s="2" t="n">
        <v>29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46237</v>
      </c>
      <c r="G11801" s="2" t="n">
        <v>29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46237</v>
      </c>
      <c r="G11806" s="2" t="n">
        <v>29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46237</v>
      </c>
      <c r="G11807" s="2" t="n">
        <v>29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46225</v>
      </c>
      <c r="G11808" s="2" t="n">
        <v>17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46237</v>
      </c>
      <c r="G11809" s="2" t="n">
        <v>29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46237</v>
      </c>
      <c r="G11810" s="2" t="n">
        <v>29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46237</v>
      </c>
      <c r="G11811" s="2" t="n">
        <v>29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46237</v>
      </c>
      <c r="G11812" s="2" t="n">
        <v>29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46237</v>
      </c>
      <c r="G11813" s="2" t="n">
        <v>29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46237</v>
      </c>
      <c r="G11814" s="2" t="n">
        <v>29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46237</v>
      </c>
      <c r="G11815" s="2" t="n">
        <v>29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46237</v>
      </c>
      <c r="G11816" s="2" t="n">
        <v>29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46237</v>
      </c>
      <c r="G11817" s="2" t="n">
        <v>29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46237</v>
      </c>
      <c r="G11818" s="2" t="n">
        <v>29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46237</v>
      </c>
      <c r="G11819" s="2" t="n">
        <v>29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46237</v>
      </c>
      <c r="G11820" s="2" t="n">
        <v>29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46237</v>
      </c>
      <c r="G11823" s="2" t="n">
        <v>29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46237</v>
      </c>
      <c r="G11825" s="2" t="n">
        <v>29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46237</v>
      </c>
      <c r="G11826" s="2" t="n">
        <v>29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46237</v>
      </c>
      <c r="G11827" s="2" t="n">
        <v>29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46237</v>
      </c>
      <c r="G11828" s="2" t="n">
        <v>29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46237</v>
      </c>
      <c r="G11829" s="2" t="n">
        <v>29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46229</v>
      </c>
      <c r="G11830" s="2" t="n">
        <v>21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46229</v>
      </c>
      <c r="G11831" s="2" t="n">
        <v>21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46230</v>
      </c>
      <c r="G11835" s="2" t="n">
        <v>22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46237</v>
      </c>
      <c r="G11836" s="2" t="n">
        <v>29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46237</v>
      </c>
      <c r="G11837" s="2" t="n">
        <v>29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46230</v>
      </c>
      <c r="G11839" s="2" t="n">
        <v>22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46237</v>
      </c>
      <c r="G11840" s="2" t="n">
        <v>29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46237</v>
      </c>
      <c r="G11841" s="2" t="n">
        <v>29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46237</v>
      </c>
      <c r="G11843" s="2" t="n">
        <v>29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46237</v>
      </c>
      <c r="G11844" s="2" t="n">
        <v>29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46237</v>
      </c>
      <c r="G11847" s="2" t="n">
        <v>29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46237</v>
      </c>
      <c r="G11848" s="2" t="n">
        <v>29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46234</v>
      </c>
      <c r="G11850" s="2" t="n">
        <v>26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46237</v>
      </c>
      <c r="G11851" s="2" t="n">
        <v>29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46237</v>
      </c>
      <c r="G11852" s="2" t="n">
        <v>29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46237</v>
      </c>
      <c r="G11853" s="2" t="n">
        <v>29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46237</v>
      </c>
      <c r="G11854" s="2" t="n">
        <v>29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46237</v>
      </c>
      <c r="G11855" s="2" t="n">
        <v>29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46237</v>
      </c>
      <c r="G11856" s="2" t="n">
        <v>29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46224</v>
      </c>
      <c r="G11857" s="2" t="n">
        <v>16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46231</v>
      </c>
      <c r="G11858" s="2" t="n">
        <v>23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46231</v>
      </c>
      <c r="G11859" s="2" t="n">
        <v>23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46231</v>
      </c>
      <c r="G11860" s="2" t="n">
        <v>23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46231</v>
      </c>
      <c r="G11861" s="2" t="n">
        <v>23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46237</v>
      </c>
      <c r="G11862" s="2" t="n">
        <v>29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46237</v>
      </c>
      <c r="G11863" s="2" t="n">
        <v>29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46237</v>
      </c>
      <c r="G11866" s="2" t="n">
        <v>29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46237</v>
      </c>
      <c r="G11868" s="2" t="n">
        <v>29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46237</v>
      </c>
      <c r="G11869" s="2" t="n">
        <v>29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46237</v>
      </c>
      <c r="G11870" s="2" t="n">
        <v>29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46237</v>
      </c>
      <c r="G11871" s="2" t="n">
        <v>29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46237</v>
      </c>
      <c r="G11872" s="2" t="n">
        <v>29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46237</v>
      </c>
      <c r="G11873" s="2" t="n">
        <v>29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46237</v>
      </c>
      <c r="G11876" s="2" t="n">
        <v>29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46237</v>
      </c>
      <c r="G11877" s="2" t="n">
        <v>29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46237</v>
      </c>
      <c r="G11878" s="2" t="n">
        <v>29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46228</v>
      </c>
      <c r="G11879" s="2" t="n">
        <v>20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46237</v>
      </c>
      <c r="G11880" s="2" t="n">
        <v>29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46237</v>
      </c>
      <c r="G11881" s="2" t="n">
        <v>29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46237</v>
      </c>
      <c r="G11882" s="2" t="n">
        <v>29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46237</v>
      </c>
      <c r="G11883" s="2" t="n">
        <v>29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46237</v>
      </c>
      <c r="G11884" s="2" t="n">
        <v>29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46237</v>
      </c>
      <c r="G11885" s="2" t="n">
        <v>29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46237</v>
      </c>
      <c r="G11886" s="2" t="n">
        <v>29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46237</v>
      </c>
      <c r="G11887" s="2" t="n">
        <v>29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46237</v>
      </c>
      <c r="G11888" s="2" t="n">
        <v>29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46237</v>
      </c>
      <c r="G11889" s="2" t="n">
        <v>29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46237</v>
      </c>
      <c r="G11890" s="2" t="n">
        <v>29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46237</v>
      </c>
      <c r="G11891" s="2" t="n">
        <v>29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46237</v>
      </c>
      <c r="G11900" s="2" t="n">
        <v>29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46237</v>
      </c>
      <c r="G11901" s="2" t="n">
        <v>29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46236</v>
      </c>
      <c r="G11902" s="2" t="n">
        <v>28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46237</v>
      </c>
      <c r="G11903" s="2" t="n">
        <v>29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46237</v>
      </c>
      <c r="G11904" s="2" t="n">
        <v>29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46237</v>
      </c>
      <c r="G11905" s="2" t="n">
        <v>29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46237</v>
      </c>
      <c r="G11906" s="2" t="n">
        <v>29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46237</v>
      </c>
      <c r="G11907" s="2" t="n">
        <v>29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46237</v>
      </c>
      <c r="G11908" s="2" t="n">
        <v>29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46237</v>
      </c>
      <c r="G11911" s="2" t="n">
        <v>29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46237</v>
      </c>
      <c r="G11912" s="2" t="n">
        <v>29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46237</v>
      </c>
      <c r="G11913" s="2" t="n">
        <v>29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46237</v>
      </c>
      <c r="G11914" s="2" t="n">
        <v>29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46237</v>
      </c>
      <c r="G11915" s="2" t="n">
        <v>29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46237</v>
      </c>
      <c r="G11916" s="2" t="n">
        <v>29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46237</v>
      </c>
      <c r="G11917" s="2" t="n">
        <v>29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46237</v>
      </c>
      <c r="G11918" s="2" t="n">
        <v>29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46223</v>
      </c>
      <c r="G11919" s="2" t="n">
        <v>15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46237</v>
      </c>
      <c r="G11925" s="2" t="n">
        <v>29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46237</v>
      </c>
      <c r="G11927" s="2" t="n">
        <v>29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46237</v>
      </c>
      <c r="G11928" s="2" t="n">
        <v>29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46237</v>
      </c>
      <c r="G11929" s="2" t="n">
        <v>29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46232</v>
      </c>
      <c r="G11930" s="2" t="n">
        <v>24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46237</v>
      </c>
      <c r="G11931" s="2" t="n">
        <v>29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46237</v>
      </c>
      <c r="G11932" s="2" t="n">
        <v>29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46237</v>
      </c>
      <c r="G11933" s="2" t="n">
        <v>29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46237</v>
      </c>
      <c r="G11935" s="2" t="n">
        <v>29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46237</v>
      </c>
      <c r="G11936" s="2" t="n">
        <v>29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46237</v>
      </c>
      <c r="G11937" s="2" t="n">
        <v>29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46237</v>
      </c>
      <c r="G11938" s="2" t="n">
        <v>29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46237</v>
      </c>
      <c r="G11939" s="2" t="n">
        <v>29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46233</v>
      </c>
      <c r="G11940" s="2" t="n">
        <v>25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46233</v>
      </c>
      <c r="G11941" s="2" t="n">
        <v>25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46233</v>
      </c>
      <c r="G11942" s="2" t="n">
        <v>25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46237</v>
      </c>
      <c r="G11943" s="2" t="n">
        <v>29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46237</v>
      </c>
      <c r="G11944" s="2" t="n">
        <v>29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46237</v>
      </c>
      <c r="G11945" s="2" t="n">
        <v>29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46237</v>
      </c>
      <c r="G11946" s="2" t="n">
        <v>29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46230</v>
      </c>
      <c r="G11947" s="2" t="n">
        <v>22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46237</v>
      </c>
      <c r="G11951" s="2" t="n">
        <v>29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46237</v>
      </c>
      <c r="G11954" s="2" t="n">
        <v>29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46237</v>
      </c>
      <c r="G11955" s="2" t="n">
        <v>29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46237</v>
      </c>
      <c r="G11956" s="2" t="n">
        <v>29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46237</v>
      </c>
      <c r="G11957" s="2" t="n">
        <v>29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46237</v>
      </c>
      <c r="G11958" s="2" t="n">
        <v>29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46237</v>
      </c>
      <c r="G11962" s="2" t="n">
        <v>29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46237</v>
      </c>
      <c r="G11963" s="2" t="n">
        <v>29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46237</v>
      </c>
      <c r="G11964" s="2" t="n">
        <v>29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46237</v>
      </c>
      <c r="G11965" s="2" t="n">
        <v>29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46237</v>
      </c>
      <c r="G11966" s="2" t="n">
        <v>29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46237</v>
      </c>
      <c r="G11968" s="2" t="n">
        <v>29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46237</v>
      </c>
      <c r="G11969" s="2" t="n">
        <v>29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46237</v>
      </c>
      <c r="G11970" s="2" t="n">
        <v>29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46237</v>
      </c>
      <c r="G11971" s="2" t="n">
        <v>29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46237</v>
      </c>
      <c r="G11972" s="2" t="n">
        <v>29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46237</v>
      </c>
      <c r="G11973" s="2" t="n">
        <v>29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46237</v>
      </c>
      <c r="G11974" s="2" t="n">
        <v>29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46237</v>
      </c>
      <c r="G11975" s="2" t="n">
        <v>29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46237</v>
      </c>
      <c r="G11976" s="2" t="n">
        <v>29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46237</v>
      </c>
      <c r="G11978" s="2" t="n">
        <v>29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46237</v>
      </c>
      <c r="G11979" s="2" t="n">
        <v>29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46237</v>
      </c>
      <c r="G11980" s="2" t="n">
        <v>29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46237</v>
      </c>
      <c r="G11981" s="2" t="n">
        <v>29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46237</v>
      </c>
      <c r="G11982" s="2" t="n">
        <v>29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46237</v>
      </c>
      <c r="G11984" s="2" t="n">
        <v>29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46237</v>
      </c>
      <c r="G11985" s="2" t="n">
        <v>29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46222</v>
      </c>
      <c r="G11986" s="2" t="n">
        <v>14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46223</v>
      </c>
      <c r="G11987" s="2" t="n">
        <v>15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46233</v>
      </c>
      <c r="G11988" s="2" t="n">
        <v>25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46237</v>
      </c>
      <c r="G11989" s="2" t="n">
        <v>29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46237</v>
      </c>
      <c r="G11992" s="2" t="n">
        <v>29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46237</v>
      </c>
      <c r="G11993" s="2" t="n">
        <v>29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46237</v>
      </c>
      <c r="G11994" s="2" t="n">
        <v>29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46237</v>
      </c>
      <c r="G11995" s="2" t="n">
        <v>29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46237</v>
      </c>
      <c r="G11996" s="2" t="n">
        <v>29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46237</v>
      </c>
      <c r="G11997" s="2" t="n">
        <v>29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46237</v>
      </c>
      <c r="G11998" s="2" t="n">
        <v>29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46237</v>
      </c>
      <c r="G11999" s="2" t="n">
        <v>29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46237</v>
      </c>
      <c r="G12000" s="2" t="n">
        <v>29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46237</v>
      </c>
      <c r="G12001" s="2" t="n">
        <v>29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46237</v>
      </c>
      <c r="G12002" s="2" t="n">
        <v>29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46223</v>
      </c>
      <c r="G12003" s="2" t="n">
        <v>15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46233</v>
      </c>
      <c r="G12004" s="2" t="n">
        <v>25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46237</v>
      </c>
      <c r="G12005" s="2" t="n">
        <v>29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46237</v>
      </c>
      <c r="G12006" s="2" t="n">
        <v>29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46237</v>
      </c>
      <c r="G12007" s="2" t="n">
        <v>29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46237</v>
      </c>
      <c r="G12008" s="2" t="n">
        <v>29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46237</v>
      </c>
      <c r="G12009" s="2" t="n">
        <v>29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46237</v>
      </c>
      <c r="G12010" s="2" t="n">
        <v>29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46237</v>
      </c>
      <c r="G12011" s="2" t="n">
        <v>29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46237</v>
      </c>
      <c r="G12012" s="2" t="n">
        <v>29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46237</v>
      </c>
      <c r="G12013" s="2" t="n">
        <v>29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46237</v>
      </c>
      <c r="G12014" s="2" t="n">
        <v>29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46237</v>
      </c>
      <c r="G12015" s="2" t="n">
        <v>29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46237</v>
      </c>
      <c r="G12016" s="2" t="n">
        <v>29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46237</v>
      </c>
      <c r="G12017" s="2" t="n">
        <v>29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46237</v>
      </c>
      <c r="G12018" s="2" t="n">
        <v>29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46237</v>
      </c>
      <c r="G12019" s="2" t="n">
        <v>29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46237</v>
      </c>
      <c r="G12020" s="2" t="n">
        <v>29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46237</v>
      </c>
      <c r="G12021" s="2" t="n">
        <v>29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46237</v>
      </c>
      <c r="G12022" s="2" t="n">
        <v>29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46237</v>
      </c>
      <c r="G12024" s="2" t="n">
        <v>29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46224</v>
      </c>
      <c r="G12025" s="2" t="n">
        <v>16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46224</v>
      </c>
      <c r="G12026" s="2" t="n">
        <v>16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46237</v>
      </c>
      <c r="G12027" s="2" t="n">
        <v>29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46237</v>
      </c>
      <c r="G12028" s="2" t="n">
        <v>29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46237</v>
      </c>
      <c r="G12029" s="2" t="n">
        <v>29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46237</v>
      </c>
      <c r="G12030" s="2" t="n">
        <v>29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46237</v>
      </c>
      <c r="G12031" s="2" t="n">
        <v>29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46237</v>
      </c>
      <c r="G12032" s="2" t="n">
        <v>29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46237</v>
      </c>
      <c r="G12033" s="2" t="n">
        <v>29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46237</v>
      </c>
      <c r="G12034" s="2" t="n">
        <v>29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46237</v>
      </c>
      <c r="G12035" s="2" t="n">
        <v>29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46237</v>
      </c>
      <c r="G12036" s="2" t="n">
        <v>29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46237</v>
      </c>
      <c r="G12040" s="2" t="n">
        <v>29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46237</v>
      </c>
      <c r="G12041" s="2" t="n">
        <v>29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46237</v>
      </c>
      <c r="G12042" s="2" t="n">
        <v>29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46237</v>
      </c>
      <c r="G12043" s="2" t="n">
        <v>29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46237</v>
      </c>
      <c r="G12044" s="2" t="n">
        <v>29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46237</v>
      </c>
      <c r="G12045" s="2" t="n">
        <v>29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46237</v>
      </c>
      <c r="G12047" s="2" t="n">
        <v>29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46237</v>
      </c>
      <c r="G12048" s="2" t="n">
        <v>29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46237</v>
      </c>
      <c r="G12049" s="2" t="n">
        <v>29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46237</v>
      </c>
      <c r="G12051" s="2" t="n">
        <v>29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46237</v>
      </c>
      <c r="G12052" s="2" t="n">
        <v>29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46237</v>
      </c>
      <c r="G12053" s="2" t="n">
        <v>29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46237</v>
      </c>
      <c r="G12054" s="2" t="n">
        <v>29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46237</v>
      </c>
      <c r="G12055" s="2" t="n">
        <v>29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46237</v>
      </c>
      <c r="G12057" s="2" t="n">
        <v>29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46237</v>
      </c>
      <c r="G12058" s="2" t="n">
        <v>29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46237</v>
      </c>
      <c r="G12059" s="2" t="n">
        <v>29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46237</v>
      </c>
      <c r="G12061" s="2" t="n">
        <v>29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46237</v>
      </c>
      <c r="G12062" s="2" t="n">
        <v>29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46237</v>
      </c>
      <c r="G12063" s="2" t="n">
        <v>29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46237</v>
      </c>
      <c r="G12064" s="2" t="n">
        <v>29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46237</v>
      </c>
      <c r="G12065" s="2" t="n">
        <v>29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46237</v>
      </c>
      <c r="G12066" s="2" t="n">
        <v>29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46237</v>
      </c>
      <c r="G12067" s="2" t="n">
        <v>29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46237</v>
      </c>
      <c r="G12068" s="2" t="n">
        <v>29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46233</v>
      </c>
      <c r="G12069" s="2" t="n">
        <v>25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46233</v>
      </c>
      <c r="G12070" s="2" t="n">
        <v>25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46237</v>
      </c>
      <c r="G12073" s="2" t="n">
        <v>29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46237</v>
      </c>
      <c r="G12074" s="2" t="n">
        <v>29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46237</v>
      </c>
      <c r="G12075" s="2" t="n">
        <v>29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46232</v>
      </c>
      <c r="G12076" s="2" t="n">
        <v>24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46232</v>
      </c>
      <c r="G12077" s="2" t="n">
        <v>24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46232</v>
      </c>
      <c r="G12078" s="2" t="n">
        <v>24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46232</v>
      </c>
      <c r="G12079" s="2" t="n">
        <v>24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46232</v>
      </c>
      <c r="G12080" s="2" t="n">
        <v>24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46232</v>
      </c>
      <c r="G12081" s="2" t="n">
        <v>24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46232</v>
      </c>
      <c r="G12082" s="2" t="n">
        <v>24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46237</v>
      </c>
      <c r="G12083" s="2" t="n">
        <v>29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46237</v>
      </c>
      <c r="G12084" s="2" t="n">
        <v>29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46237</v>
      </c>
      <c r="G12085" s="2" t="n">
        <v>29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46237</v>
      </c>
      <c r="G12086" s="2" t="n">
        <v>29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46230</v>
      </c>
      <c r="G12089" s="2" t="n">
        <v>22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46237</v>
      </c>
      <c r="G12090" s="2" t="n">
        <v>29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46237</v>
      </c>
      <c r="G12091" s="2" t="n">
        <v>29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46237</v>
      </c>
      <c r="G12092" s="2" t="n">
        <v>29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46232</v>
      </c>
      <c r="G12094" s="2" t="n">
        <v>24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46237</v>
      </c>
      <c r="G12095" s="2" t="n">
        <v>29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46237</v>
      </c>
      <c r="G12096" s="2" t="n">
        <v>29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46237</v>
      </c>
      <c r="G12097" s="2" t="n">
        <v>29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46237</v>
      </c>
      <c r="G12098" s="2" t="n">
        <v>29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46237</v>
      </c>
      <c r="G12100" s="2" t="n">
        <v>29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46237</v>
      </c>
      <c r="G12101" s="2" t="n">
        <v>29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46237</v>
      </c>
      <c r="G12102" s="2" t="n">
        <v>29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46237</v>
      </c>
      <c r="G12103" s="2" t="n">
        <v>29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46237</v>
      </c>
      <c r="G12104" s="2" t="n">
        <v>29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46237</v>
      </c>
      <c r="G12105" s="2" t="n">
        <v>29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46237</v>
      </c>
      <c r="G12106" s="2" t="n">
        <v>29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46237</v>
      </c>
      <c r="G12107" s="2" t="n">
        <v>29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46237</v>
      </c>
      <c r="G12108" s="2" t="n">
        <v>29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46237</v>
      </c>
      <c r="G12109" s="2" t="n">
        <v>29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46227</v>
      </c>
      <c r="G12110" s="2" t="n">
        <v>19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46237</v>
      </c>
      <c r="G12111" s="2" t="n">
        <v>29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46237</v>
      </c>
      <c r="G12112" s="2" t="n">
        <v>29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46237</v>
      </c>
      <c r="G12113" s="2" t="n">
        <v>29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46237</v>
      </c>
      <c r="G12114" s="2" t="n">
        <v>29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46237</v>
      </c>
      <c r="G12115" s="2" t="n">
        <v>29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46237</v>
      </c>
      <c r="G12116" s="2" t="n">
        <v>29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46237</v>
      </c>
      <c r="G12117" s="2" t="n">
        <v>29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46237</v>
      </c>
      <c r="G12118" s="2" t="n">
        <v>29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46237</v>
      </c>
      <c r="G12119" s="2" t="n">
        <v>29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46237</v>
      </c>
      <c r="G12120" s="2" t="n">
        <v>29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46237</v>
      </c>
      <c r="G12121" s="2" t="n">
        <v>29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46237</v>
      </c>
      <c r="G12122" s="2" t="n">
        <v>29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46237</v>
      </c>
      <c r="G12123" s="2" t="n">
        <v>29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46231</v>
      </c>
      <c r="G12124" s="2" t="n">
        <v>23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46237</v>
      </c>
      <c r="G12126" s="2" t="n">
        <v>29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46237</v>
      </c>
      <c r="G12127" s="2" t="n">
        <v>29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46237</v>
      </c>
      <c r="G12128" s="2" t="n">
        <v>29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46237</v>
      </c>
      <c r="G12130" s="2" t="n">
        <v>29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46237</v>
      </c>
      <c r="G12131" s="2" t="n">
        <v>29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46237</v>
      </c>
      <c r="G12133" s="2" t="n">
        <v>29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46237</v>
      </c>
      <c r="G12138" s="2" t="n">
        <v>29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46237</v>
      </c>
      <c r="G12139" s="2" t="n">
        <v>29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46237</v>
      </c>
      <c r="G12140" s="2" t="n">
        <v>29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46237</v>
      </c>
      <c r="G12141" s="2" t="n">
        <v>29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46237</v>
      </c>
      <c r="G12142" s="2" t="n">
        <v>29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46237</v>
      </c>
      <c r="G12143" s="2" t="n">
        <v>29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46237</v>
      </c>
      <c r="G12144" s="2" t="n">
        <v>29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46237</v>
      </c>
      <c r="G12145" s="2" t="n">
        <v>29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46237</v>
      </c>
      <c r="G12146" s="2" t="n">
        <v>29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46237</v>
      </c>
      <c r="G12147" s="2" t="n">
        <v>29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46232</v>
      </c>
      <c r="G12150" s="2" t="n">
        <v>24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46237</v>
      </c>
      <c r="G12151" s="2" t="n">
        <v>29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46222</v>
      </c>
      <c r="G12152" s="2" t="n">
        <v>14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46222</v>
      </c>
      <c r="G12153" s="2" t="n">
        <v>14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46237</v>
      </c>
      <c r="G12159" s="2" t="n">
        <v>29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46237</v>
      </c>
      <c r="G12160" s="2" t="n">
        <v>29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46237</v>
      </c>
      <c r="G12161" s="2" t="n">
        <v>29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46237</v>
      </c>
      <c r="G12162" s="2" t="n">
        <v>29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46237</v>
      </c>
      <c r="G12163" s="2" t="n">
        <v>29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46237</v>
      </c>
      <c r="G12164" s="2" t="n">
        <v>29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46237</v>
      </c>
      <c r="G12165" s="2" t="n">
        <v>29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46237</v>
      </c>
      <c r="G12166" s="2" t="n">
        <v>29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46237</v>
      </c>
      <c r="G12167" s="2" t="n">
        <v>29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46224</v>
      </c>
      <c r="G12169" s="2" t="n">
        <v>16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46237</v>
      </c>
      <c r="G12170" s="2" t="n">
        <v>29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46237</v>
      </c>
      <c r="G12171" s="2" t="n">
        <v>29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46231</v>
      </c>
      <c r="G12172" s="2" t="n">
        <v>23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46237</v>
      </c>
      <c r="G12173" s="2" t="n">
        <v>29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46232</v>
      </c>
      <c r="G12174" s="2" t="n">
        <v>24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46237</v>
      </c>
      <c r="G12175" s="2" t="n">
        <v>29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46237</v>
      </c>
      <c r="G12176" s="2" t="n">
        <v>29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46237</v>
      </c>
      <c r="G12177" s="2" t="n">
        <v>29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46237</v>
      </c>
      <c r="G12178" s="2" t="n">
        <v>29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46226</v>
      </c>
      <c r="G12179" s="2" t="n">
        <v>18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46237</v>
      </c>
      <c r="G12180" s="2" t="n">
        <v>29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46237</v>
      </c>
      <c r="G12182" s="2" t="n">
        <v>29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46237</v>
      </c>
      <c r="G12183" s="2" t="n">
        <v>29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46237</v>
      </c>
      <c r="G12184" s="2" t="n">
        <v>29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46237</v>
      </c>
      <c r="G12187" s="2" t="n">
        <v>29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46222</v>
      </c>
      <c r="G12188" s="2" t="n">
        <v>14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46237</v>
      </c>
      <c r="G12189" s="2" t="n">
        <v>29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46237</v>
      </c>
      <c r="G12190" s="2" t="n">
        <v>29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46237</v>
      </c>
      <c r="G12191" s="2" t="n">
        <v>29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46237</v>
      </c>
      <c r="G12192" s="2" t="n">
        <v>29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46237</v>
      </c>
      <c r="G12193" s="2" t="n">
        <v>29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46237</v>
      </c>
      <c r="G12194" s="2" t="n">
        <v>29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46237</v>
      </c>
      <c r="G12195" s="2" t="n">
        <v>29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46237</v>
      </c>
      <c r="G12198" s="2" t="n">
        <v>29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46237</v>
      </c>
      <c r="G12199" s="2" t="n">
        <v>29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46237</v>
      </c>
      <c r="G12200" s="2" t="n">
        <v>29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46237</v>
      </c>
      <c r="G12201" s="2" t="n">
        <v>29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46237</v>
      </c>
      <c r="G12202" s="2" t="n">
        <v>29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46231</v>
      </c>
      <c r="G12203" s="2" t="n">
        <v>23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46237</v>
      </c>
      <c r="G12204" s="2" t="n">
        <v>29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46232</v>
      </c>
      <c r="G12205" s="2" t="n">
        <v>24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46232</v>
      </c>
      <c r="G12206" s="2" t="n">
        <v>24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46237</v>
      </c>
      <c r="G12207" s="2" t="n">
        <v>29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46237</v>
      </c>
      <c r="G12208" s="2" t="n">
        <v>29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46237</v>
      </c>
      <c r="G12209" s="2" t="n">
        <v>29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46237</v>
      </c>
      <c r="G12210" s="2" t="n">
        <v>29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46237</v>
      </c>
      <c r="G12211" s="2" t="n">
        <v>29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46237</v>
      </c>
      <c r="G12212" s="2" t="n">
        <v>29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46237</v>
      </c>
      <c r="G12213" s="2" t="n">
        <v>29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46237</v>
      </c>
      <c r="G12215" s="2" t="n">
        <v>29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46237</v>
      </c>
      <c r="G12216" s="2" t="n">
        <v>29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46237</v>
      </c>
      <c r="G12218" s="2" t="n">
        <v>29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46237</v>
      </c>
      <c r="G12219" s="2" t="n">
        <v>29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46237</v>
      </c>
      <c r="G12220" s="2" t="n">
        <v>29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46237</v>
      </c>
      <c r="G12221" s="2" t="n">
        <v>29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46237</v>
      </c>
      <c r="G12222" s="2" t="n">
        <v>29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46237</v>
      </c>
      <c r="G12229" s="2" t="n">
        <v>29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46237</v>
      </c>
      <c r="G12230" s="2" t="n">
        <v>29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46237</v>
      </c>
      <c r="G12231" s="2" t="n">
        <v>29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46237</v>
      </c>
      <c r="G12232" s="2" t="n">
        <v>29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46237</v>
      </c>
      <c r="G12233" s="2" t="n">
        <v>29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46237</v>
      </c>
      <c r="G12235" s="2" t="n">
        <v>29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46237</v>
      </c>
      <c r="G12236" s="2" t="n">
        <v>29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46233</v>
      </c>
      <c r="G12238" s="2" t="n">
        <v>25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46234</v>
      </c>
      <c r="G12239" s="2" t="n">
        <v>26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46237</v>
      </c>
      <c r="G12242" s="2" t="n">
        <v>29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46237</v>
      </c>
      <c r="G12243" s="2" t="n">
        <v>29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46237</v>
      </c>
      <c r="G12244" s="2" t="n">
        <v>29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46237</v>
      </c>
      <c r="G12245" s="2" t="n">
        <v>29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46237</v>
      </c>
      <c r="G12246" s="2" t="n">
        <v>29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46237</v>
      </c>
      <c r="G12247" s="2" t="n">
        <v>29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46237</v>
      </c>
      <c r="G12248" s="2" t="n">
        <v>29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46237</v>
      </c>
      <c r="G12249" s="2" t="n">
        <v>29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46237</v>
      </c>
      <c r="G12250" s="2" t="n">
        <v>29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46237</v>
      </c>
      <c r="G12251" s="2" t="n">
        <v>29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46237</v>
      </c>
      <c r="G12252" s="2" t="n">
        <v>29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46237</v>
      </c>
      <c r="G12253" s="2" t="n">
        <v>29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46237</v>
      </c>
      <c r="G12254" s="2" t="n">
        <v>29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46237</v>
      </c>
      <c r="G12256" s="2" t="n">
        <v>29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46237</v>
      </c>
      <c r="G12257" s="2" t="n">
        <v>29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46237</v>
      </c>
      <c r="G12258" s="2" t="n">
        <v>29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46237</v>
      </c>
      <c r="G12259" s="2" t="n">
        <v>29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46237</v>
      </c>
      <c r="G12260" s="2" t="n">
        <v>29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46237</v>
      </c>
      <c r="G12261" s="2" t="n">
        <v>29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46237</v>
      </c>
      <c r="G12262" s="2" t="n">
        <v>29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46237</v>
      </c>
      <c r="G12263" s="2" t="n">
        <v>29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46237</v>
      </c>
      <c r="G12265" s="2" t="n">
        <v>29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46237</v>
      </c>
      <c r="G12268" s="2" t="n">
        <v>29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46237</v>
      </c>
      <c r="G12269" s="2" t="n">
        <v>29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46236</v>
      </c>
      <c r="G12270" s="2" t="n">
        <v>28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46237</v>
      </c>
      <c r="G12271" s="2" t="n">
        <v>29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46237</v>
      </c>
      <c r="G12272" s="2" t="n">
        <v>29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46237</v>
      </c>
      <c r="G12273" s="2" t="n">
        <v>29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46237</v>
      </c>
      <c r="G12274" s="2" t="n">
        <v>29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46237</v>
      </c>
      <c r="G12275" s="2" t="n">
        <v>29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46237</v>
      </c>
      <c r="G12278" s="2" t="n">
        <v>29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46237</v>
      </c>
      <c r="G12279" s="2" t="n">
        <v>29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46237</v>
      </c>
      <c r="G12280" s="2" t="n">
        <v>29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46237</v>
      </c>
      <c r="G12281" s="2" t="n">
        <v>29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46237</v>
      </c>
      <c r="G12282" s="2" t="n">
        <v>29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46237</v>
      </c>
      <c r="G12285" s="2" t="n">
        <v>29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46237</v>
      </c>
      <c r="G12286" s="2" t="n">
        <v>29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46224</v>
      </c>
      <c r="G12287" s="2" t="n">
        <v>16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46237</v>
      </c>
      <c r="G12289" s="2" t="n">
        <v>29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46237</v>
      </c>
      <c r="G12290" s="2" t="n">
        <v>29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46237</v>
      </c>
      <c r="G12291" s="2" t="n">
        <v>29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46237</v>
      </c>
      <c r="G12292" s="2" t="n">
        <v>29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46237</v>
      </c>
      <c r="G12294" s="2" t="n">
        <v>29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46237</v>
      </c>
      <c r="G12295" s="2" t="n">
        <v>29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46237</v>
      </c>
      <c r="G12296" s="2" t="n">
        <v>29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46237</v>
      </c>
      <c r="G12298" s="2" t="n">
        <v>29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46237</v>
      </c>
      <c r="G12299" s="2" t="n">
        <v>29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46237</v>
      </c>
      <c r="G12300" s="2" t="n">
        <v>29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46237</v>
      </c>
      <c r="G12301" s="2" t="n">
        <v>29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46237</v>
      </c>
      <c r="G12302" s="2" t="n">
        <v>29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46237</v>
      </c>
      <c r="G12303" s="2" t="n">
        <v>29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46237</v>
      </c>
      <c r="G12304" s="2" t="n">
        <v>29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46237</v>
      </c>
      <c r="G12305" s="2" t="n">
        <v>29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46237</v>
      </c>
      <c r="G12306" s="2" t="n">
        <v>29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46237</v>
      </c>
      <c r="G12307" s="2" t="n">
        <v>29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46237</v>
      </c>
      <c r="G12308" s="2" t="n">
        <v>29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46237</v>
      </c>
      <c r="G12309" s="2" t="n">
        <v>29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46237</v>
      </c>
      <c r="G12310" s="2" t="n">
        <v>29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46226</v>
      </c>
      <c r="G12311" s="2" t="n">
        <v>18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46237</v>
      </c>
      <c r="G12312" s="2" t="n">
        <v>29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46237</v>
      </c>
      <c r="G12313" s="2" t="n">
        <v>29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46237</v>
      </c>
      <c r="G12314" s="2" t="n">
        <v>29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46237</v>
      </c>
      <c r="G12315" s="2" t="n">
        <v>29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46237</v>
      </c>
      <c r="G12316" s="2" t="n">
        <v>29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46237</v>
      </c>
      <c r="G12317" s="2" t="n">
        <v>29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46237</v>
      </c>
      <c r="G12318" s="2" t="n">
        <v>29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46237</v>
      </c>
      <c r="G12319" s="2" t="n">
        <v>29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46237</v>
      </c>
      <c r="G12320" s="2" t="n">
        <v>29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46237</v>
      </c>
      <c r="G12321" s="2" t="n">
        <v>29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46237</v>
      </c>
      <c r="G12323" s="2" t="n">
        <v>29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46237</v>
      </c>
      <c r="G12324" s="2" t="n">
        <v>29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46237</v>
      </c>
      <c r="G12325" s="2" t="n">
        <v>29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46237</v>
      </c>
      <c r="G12326" s="2" t="n">
        <v>29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46223</v>
      </c>
      <c r="G12327" s="2" t="n">
        <v>15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46237</v>
      </c>
      <c r="G12328" s="2" t="n">
        <v>29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46237</v>
      </c>
      <c r="G12329" s="2" t="n">
        <v>29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46237</v>
      </c>
      <c r="G12330" s="2" t="n">
        <v>29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46237</v>
      </c>
      <c r="G12331" s="2" t="n">
        <v>29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46237</v>
      </c>
      <c r="G12332" s="2" t="n">
        <v>29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46237</v>
      </c>
      <c r="G12333" s="2" t="n">
        <v>29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46237</v>
      </c>
      <c r="G12334" s="2" t="n">
        <v>29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46237</v>
      </c>
      <c r="G12335" s="2" t="n">
        <v>29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46237</v>
      </c>
      <c r="G12340" s="2" t="n">
        <v>29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46237</v>
      </c>
      <c r="G12342" s="2" t="n">
        <v>29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46237</v>
      </c>
      <c r="G12344" s="2" t="n">
        <v>29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46237</v>
      </c>
      <c r="G12345" s="2" t="n">
        <v>29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46237</v>
      </c>
      <c r="G12346" s="2" t="n">
        <v>29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46237</v>
      </c>
      <c r="G12348" s="2" t="n">
        <v>29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46237</v>
      </c>
      <c r="G12349" s="2" t="n">
        <v>29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46237</v>
      </c>
      <c r="G12350" s="2" t="n">
        <v>29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46237</v>
      </c>
      <c r="G12351" s="2" t="n">
        <v>29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46237</v>
      </c>
      <c r="G12352" s="2" t="n">
        <v>29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46237</v>
      </c>
      <c r="G12353" s="2" t="n">
        <v>29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46237</v>
      </c>
      <c r="G12354" s="2" t="n">
        <v>29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46237</v>
      </c>
      <c r="G12355" s="2" t="n">
        <v>29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46237</v>
      </c>
      <c r="G12356" s="2" t="n">
        <v>29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46231</v>
      </c>
      <c r="G12357" s="2" t="n">
        <v>23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46237</v>
      </c>
      <c r="G12358" s="2" t="n">
        <v>29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46237</v>
      </c>
      <c r="G12359" s="2" t="n">
        <v>29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46237</v>
      </c>
      <c r="G12360" s="2" t="n">
        <v>29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46237</v>
      </c>
      <c r="G12361" s="2" t="n">
        <v>29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46237</v>
      </c>
      <c r="G12362" s="2" t="n">
        <v>29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46237</v>
      </c>
      <c r="G12363" s="2" t="n">
        <v>29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46237</v>
      </c>
      <c r="G12364" s="2" t="n">
        <v>29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46237</v>
      </c>
      <c r="G12365" s="2" t="n">
        <v>29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46237</v>
      </c>
      <c r="G12366" s="2" t="n">
        <v>29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46237</v>
      </c>
      <c r="G12367" s="2" t="n">
        <v>29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46237</v>
      </c>
      <c r="G12368" s="2" t="n">
        <v>29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46237</v>
      </c>
      <c r="G12369" s="2" t="n">
        <v>29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46237</v>
      </c>
      <c r="G12370" s="2" t="n">
        <v>29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46237</v>
      </c>
      <c r="G12371" s="2" t="n">
        <v>29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46237</v>
      </c>
      <c r="G12372" s="2" t="n">
        <v>29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46237</v>
      </c>
      <c r="G12373" s="2" t="n">
        <v>29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46237</v>
      </c>
      <c r="G12374" s="2" t="n">
        <v>29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46237</v>
      </c>
      <c r="G12375" s="2" t="n">
        <v>29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46237</v>
      </c>
      <c r="G12376" s="2" t="n">
        <v>29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46237</v>
      </c>
      <c r="G12377" s="2" t="n">
        <v>29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46237</v>
      </c>
      <c r="G12378" s="2" t="n">
        <v>29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46237</v>
      </c>
      <c r="G12379" s="2" t="n">
        <v>29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46237</v>
      </c>
      <c r="G12380" s="2" t="n">
        <v>29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46237</v>
      </c>
      <c r="G12383" s="2" t="n">
        <v>29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46237</v>
      </c>
      <c r="G12384" s="2" t="n">
        <v>29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46237</v>
      </c>
      <c r="G12385" s="2" t="n">
        <v>29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46237</v>
      </c>
      <c r="G12386" s="2" t="n">
        <v>29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46222</v>
      </c>
      <c r="G12387" s="2" t="n">
        <v>14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46222</v>
      </c>
      <c r="G12388" s="2" t="n">
        <v>14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46237</v>
      </c>
      <c r="G12389" s="2" t="n">
        <v>29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46237</v>
      </c>
      <c r="G12390" s="2" t="n">
        <v>29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46232</v>
      </c>
      <c r="G12391" s="2" t="n">
        <v>24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46237</v>
      </c>
      <c r="G12392" s="2" t="n">
        <v>29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46237</v>
      </c>
      <c r="G12393" s="2" t="n">
        <v>29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46237</v>
      </c>
      <c r="G12394" s="2" t="n">
        <v>29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46237</v>
      </c>
      <c r="G12395" s="2" t="n">
        <v>29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46237</v>
      </c>
      <c r="G12396" s="2" t="n">
        <v>29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46237</v>
      </c>
      <c r="G12397" s="2" t="n">
        <v>29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46235</v>
      </c>
      <c r="G12398" s="2" t="n">
        <v>27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46237</v>
      </c>
      <c r="G12399" s="2" t="n">
        <v>29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46235</v>
      </c>
      <c r="G12400" s="2" t="n">
        <v>27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46232</v>
      </c>
      <c r="G12401" s="2" t="n">
        <v>24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46237</v>
      </c>
      <c r="G12402" s="2" t="n">
        <v>29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46223</v>
      </c>
      <c r="G12403" s="2" t="n">
        <v>15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46237</v>
      </c>
      <c r="G12404" s="2" t="n">
        <v>29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46237</v>
      </c>
      <c r="G12405" s="2" t="n">
        <v>29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46237</v>
      </c>
      <c r="G12406" s="2" t="n">
        <v>29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46235</v>
      </c>
      <c r="G12407" s="2" t="n">
        <v>27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46237</v>
      </c>
      <c r="G12408" s="2" t="n">
        <v>29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46237</v>
      </c>
      <c r="G12409" s="2" t="n">
        <v>29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46237</v>
      </c>
      <c r="G12410" s="2" t="n">
        <v>29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46237</v>
      </c>
      <c r="G12411" s="2" t="n">
        <v>29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46237</v>
      </c>
      <c r="G12412" s="2" t="n">
        <v>29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46224</v>
      </c>
      <c r="G12413" s="2" t="n">
        <v>16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46237</v>
      </c>
      <c r="G12414" s="2" t="n">
        <v>29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46237</v>
      </c>
      <c r="G12415" s="2" t="n">
        <v>29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46237</v>
      </c>
      <c r="G12416" s="2" t="n">
        <v>29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46237</v>
      </c>
      <c r="G12417" s="2" t="n">
        <v>29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46237</v>
      </c>
      <c r="G12418" s="2" t="n">
        <v>29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46222</v>
      </c>
      <c r="G12419" s="2" t="n">
        <v>14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46222</v>
      </c>
      <c r="G12420" s="2" t="n">
        <v>14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46222</v>
      </c>
      <c r="G12421" s="2" t="n">
        <v>14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46237</v>
      </c>
      <c r="G12422" s="2" t="n">
        <v>29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46225</v>
      </c>
      <c r="G12423" s="2" t="n">
        <v>17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46237</v>
      </c>
      <c r="G12424" s="2" t="n">
        <v>29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46237</v>
      </c>
      <c r="G12425" s="2" t="n">
        <v>29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46237</v>
      </c>
      <c r="G12426" s="2" t="n">
        <v>29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46237</v>
      </c>
      <c r="G12427" s="2" t="n">
        <v>29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46230</v>
      </c>
      <c r="G12428" s="2" t="n">
        <v>22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46237</v>
      </c>
      <c r="G12429" s="2" t="n">
        <v>29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46237</v>
      </c>
      <c r="G12430" s="2" t="n">
        <v>29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46237</v>
      </c>
      <c r="G12431" s="2" t="n">
        <v>29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46237</v>
      </c>
      <c r="G12432" s="2" t="n">
        <v>29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46237</v>
      </c>
      <c r="G12433" s="2" t="n">
        <v>29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46226</v>
      </c>
      <c r="G12434" s="2" t="n">
        <v>18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46237</v>
      </c>
      <c r="G12435" s="2" t="n">
        <v>29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46237</v>
      </c>
      <c r="G12436" s="2" t="n">
        <v>29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46237</v>
      </c>
      <c r="G12437" s="2" t="n">
        <v>29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46237</v>
      </c>
      <c r="G12438" s="2" t="n">
        <v>29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46237</v>
      </c>
      <c r="G12439" s="2" t="n">
        <v>29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46237</v>
      </c>
      <c r="G12440" s="2" t="n">
        <v>29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46237</v>
      </c>
      <c r="G12441" s="2" t="n">
        <v>29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46237</v>
      </c>
      <c r="G12442" s="2" t="n">
        <v>29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46232</v>
      </c>
      <c r="G12444" s="2" t="n">
        <v>24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46237</v>
      </c>
      <c r="G12445" s="2" t="n">
        <v>29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46237</v>
      </c>
      <c r="G12446" s="2" t="n">
        <v>29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46237</v>
      </c>
      <c r="G12447" s="2" t="n">
        <v>29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46237</v>
      </c>
      <c r="G12448" s="2" t="n">
        <v>29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46232</v>
      </c>
      <c r="G12449" s="2" t="n">
        <v>24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46237</v>
      </c>
      <c r="G12450" s="2" t="n">
        <v>29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46237</v>
      </c>
      <c r="G12452" s="2" t="n">
        <v>29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46237</v>
      </c>
      <c r="G12453" s="2" t="n">
        <v>29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46237</v>
      </c>
      <c r="G12454" s="2" t="n">
        <v>29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46225</v>
      </c>
      <c r="G12455" s="2" t="n">
        <v>17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46237</v>
      </c>
      <c r="G12457" s="2" t="n">
        <v>29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46237</v>
      </c>
      <c r="G12458" s="2" t="n">
        <v>29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46237</v>
      </c>
      <c r="G12459" s="2" t="n">
        <v>29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46237</v>
      </c>
      <c r="G12460" s="2" t="n">
        <v>29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46237</v>
      </c>
      <c r="G12461" s="2" t="n">
        <v>29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46237</v>
      </c>
      <c r="G12462" s="2" t="n">
        <v>29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46237</v>
      </c>
      <c r="G12463" s="2" t="n">
        <v>29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46237</v>
      </c>
      <c r="G12464" s="2" t="n">
        <v>29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46237</v>
      </c>
      <c r="G12465" s="2" t="n">
        <v>29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46237</v>
      </c>
      <c r="G12466" s="2" t="n">
        <v>29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46237</v>
      </c>
      <c r="G12467" s="2" t="n">
        <v>29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46237</v>
      </c>
      <c r="G12468" s="2" t="n">
        <v>29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46237</v>
      </c>
      <c r="G12469" s="2" t="n">
        <v>29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46237</v>
      </c>
      <c r="G12470" s="2" t="n">
        <v>29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46237</v>
      </c>
      <c r="G12471" s="2" t="n">
        <v>29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46237</v>
      </c>
      <c r="G12472" s="2" t="n">
        <v>29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46237</v>
      </c>
      <c r="G12473" s="2" t="n">
        <v>29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46237</v>
      </c>
      <c r="G12474" s="2" t="n">
        <v>29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46222</v>
      </c>
      <c r="G12475" s="2" t="n">
        <v>14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46222</v>
      </c>
      <c r="G12476" s="2" t="n">
        <v>14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46222</v>
      </c>
      <c r="G12477" s="2" t="n">
        <v>14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46237</v>
      </c>
      <c r="G12478" s="2" t="n">
        <v>29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46237</v>
      </c>
      <c r="G12480" s="2" t="n">
        <v>29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46237</v>
      </c>
      <c r="G12481" s="2" t="n">
        <v>29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46225</v>
      </c>
      <c r="G12482" s="2" t="n">
        <v>17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46237</v>
      </c>
      <c r="G12483" s="2" t="n">
        <v>29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46237</v>
      </c>
      <c r="G12484" s="2" t="n">
        <v>29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46237</v>
      </c>
      <c r="G12485" s="2" t="n">
        <v>29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46237</v>
      </c>
      <c r="G12486" s="2" t="n">
        <v>29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46237</v>
      </c>
      <c r="G12487" s="2" t="n">
        <v>29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46237</v>
      </c>
      <c r="G12489" s="2" t="n">
        <v>29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46237</v>
      </c>
      <c r="G12490" s="2" t="n">
        <v>29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46237</v>
      </c>
      <c r="G12491" s="2" t="n">
        <v>29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46237</v>
      </c>
      <c r="G12492" s="2" t="n">
        <v>29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46237</v>
      </c>
      <c r="G12493" s="2" t="n">
        <v>29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46237</v>
      </c>
      <c r="G12495" s="2" t="n">
        <v>29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46237</v>
      </c>
      <c r="G12496" s="2" t="n">
        <v>29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46237</v>
      </c>
      <c r="G12497" s="2" t="n">
        <v>29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46237</v>
      </c>
      <c r="G12498" s="2" t="n">
        <v>29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46237</v>
      </c>
      <c r="G12499" s="2" t="n">
        <v>29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46237</v>
      </c>
      <c r="G12500" s="2" t="n">
        <v>29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46237</v>
      </c>
      <c r="G12501" s="2" t="n">
        <v>29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46235</v>
      </c>
      <c r="G12502" s="2" t="n">
        <v>27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46235</v>
      </c>
      <c r="G12503" s="2" t="n">
        <v>27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46237</v>
      </c>
      <c r="G12504" s="2" t="n">
        <v>29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46237</v>
      </c>
      <c r="G12505" s="2" t="n">
        <v>29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46237</v>
      </c>
      <c r="G12506" s="2" t="n">
        <v>29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46237</v>
      </c>
      <c r="G12507" s="2" t="n">
        <v>29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46237</v>
      </c>
      <c r="G12508" s="2" t="n">
        <v>29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46237</v>
      </c>
      <c r="G12509" s="2" t="n">
        <v>29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46237</v>
      </c>
      <c r="G12510" s="2" t="n">
        <v>29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46237</v>
      </c>
      <c r="G12511" s="2" t="n">
        <v>29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46232</v>
      </c>
      <c r="G12512" s="2" t="n">
        <v>24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46232</v>
      </c>
      <c r="G12513" s="2" t="n">
        <v>24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46237</v>
      </c>
      <c r="G12514" s="2" t="n">
        <v>29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46226</v>
      </c>
      <c r="G12515" s="2" t="n">
        <v>18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46237</v>
      </c>
      <c r="G12516" s="2" t="n">
        <v>29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46237</v>
      </c>
      <c r="G12518" s="2" t="n">
        <v>29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46237</v>
      </c>
      <c r="G12519" s="2" t="n">
        <v>29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46237</v>
      </c>
      <c r="G12520" s="2" t="n">
        <v>29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46237</v>
      </c>
      <c r="G12521" s="2" t="n">
        <v>29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46237</v>
      </c>
      <c r="G12522" s="2" t="n">
        <v>29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46237</v>
      </c>
      <c r="G12523" s="2" t="n">
        <v>29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46237</v>
      </c>
      <c r="G12524" s="2" t="n">
        <v>29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46237</v>
      </c>
      <c r="G12525" s="2" t="n">
        <v>29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46237</v>
      </c>
      <c r="G12526" s="2" t="n">
        <v>29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46237</v>
      </c>
      <c r="G12527" s="2" t="n">
        <v>29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46237</v>
      </c>
      <c r="G12528" s="2" t="n">
        <v>29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46237</v>
      </c>
      <c r="G12529" s="2" t="n">
        <v>29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46237</v>
      </c>
      <c r="G12530" s="2" t="n">
        <v>29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46227</v>
      </c>
      <c r="G12531" s="2" t="n">
        <v>19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46230</v>
      </c>
      <c r="G12532" s="2" t="n">
        <v>22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46237</v>
      </c>
      <c r="G12533" s="2" t="n">
        <v>29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46237</v>
      </c>
      <c r="G12534" s="2" t="n">
        <v>29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46237</v>
      </c>
      <c r="G12535" s="2" t="n">
        <v>29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46237</v>
      </c>
      <c r="G12536" s="2" t="n">
        <v>29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46237</v>
      </c>
      <c r="G12537" s="2" t="n">
        <v>29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46237</v>
      </c>
      <c r="G12538" s="2" t="n">
        <v>29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46237</v>
      </c>
      <c r="G12539" s="2" t="n">
        <v>29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46237</v>
      </c>
      <c r="G12540" s="2" t="n">
        <v>29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46222</v>
      </c>
      <c r="G12541" s="2" t="n">
        <v>14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46237</v>
      </c>
      <c r="G12542" s="2" t="n">
        <v>29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46237</v>
      </c>
      <c r="G12543" s="2" t="n">
        <v>29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46231</v>
      </c>
      <c r="G12544" s="2" t="n">
        <v>23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46237</v>
      </c>
      <c r="G12546" s="2" t="n">
        <v>29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46237</v>
      </c>
      <c r="G12547" s="2" t="n">
        <v>29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46237</v>
      </c>
      <c r="G12549" s="2" t="n">
        <v>29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46237</v>
      </c>
      <c r="G12550" s="2" t="n">
        <v>29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46237</v>
      </c>
      <c r="G12551" s="2" t="n">
        <v>29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46237</v>
      </c>
      <c r="G12552" s="2" t="n">
        <v>29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46237</v>
      </c>
      <c r="G12553" s="2" t="n">
        <v>29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46237</v>
      </c>
      <c r="G12554" s="2" t="n">
        <v>29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46237</v>
      </c>
      <c r="G12555" s="2" t="n">
        <v>29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46237</v>
      </c>
      <c r="G12556" s="2" t="n">
        <v>29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46237</v>
      </c>
      <c r="G12557" s="2" t="n">
        <v>29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46237</v>
      </c>
      <c r="G12559" s="2" t="n">
        <v>29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46237</v>
      </c>
      <c r="G12560" s="2" t="n">
        <v>29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46224</v>
      </c>
      <c r="G12561" s="2" t="n">
        <v>16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46237</v>
      </c>
      <c r="G12562" s="2" t="n">
        <v>29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46237</v>
      </c>
      <c r="G12563" s="2" t="n">
        <v>29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46237</v>
      </c>
      <c r="G12565" s="2" t="n">
        <v>29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46237</v>
      </c>
      <c r="G12566" s="2" t="n">
        <v>29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46237</v>
      </c>
      <c r="G12567" s="2" t="n">
        <v>29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46237</v>
      </c>
      <c r="G12568" s="2" t="n">
        <v>29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46237</v>
      </c>
      <c r="G12569" s="2" t="n">
        <v>29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46237</v>
      </c>
      <c r="G12570" s="2" t="n">
        <v>29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46237</v>
      </c>
      <c r="G12571" s="2" t="n">
        <v>29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46232</v>
      </c>
      <c r="G12572" s="2" t="n">
        <v>24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46237</v>
      </c>
      <c r="G12573" s="2" t="n">
        <v>29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46237</v>
      </c>
      <c r="G12574" s="2" t="n">
        <v>29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46237</v>
      </c>
      <c r="G12575" s="2" t="n">
        <v>29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46227</v>
      </c>
      <c r="G12576" s="2" t="n">
        <v>19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46237</v>
      </c>
      <c r="G12577" s="2" t="n">
        <v>29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46237</v>
      </c>
      <c r="G12578" s="2" t="n">
        <v>29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46235</v>
      </c>
      <c r="G12579" s="2" t="n">
        <v>27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46227</v>
      </c>
      <c r="G12580" s="2" t="n">
        <v>19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46237</v>
      </c>
      <c r="G12581" s="2" t="n">
        <v>29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46224</v>
      </c>
      <c r="G12582" s="2" t="n">
        <v>16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46235</v>
      </c>
      <c r="G12583" s="2" t="n">
        <v>27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46237</v>
      </c>
      <c r="G12584" s="2" t="n">
        <v>29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46237</v>
      </c>
      <c r="G12585" s="2" t="n">
        <v>29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46237</v>
      </c>
      <c r="G12586" s="2" t="n">
        <v>29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46237</v>
      </c>
      <c r="G12587" s="2" t="n">
        <v>29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46237</v>
      </c>
      <c r="G12588" s="2" t="n">
        <v>29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46237</v>
      </c>
      <c r="G12589" s="2" t="n">
        <v>29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46237</v>
      </c>
      <c r="G12591" s="2" t="n">
        <v>29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46237</v>
      </c>
      <c r="G12592" s="2" t="n">
        <v>29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46237</v>
      </c>
      <c r="G12593" s="2" t="n">
        <v>29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46237</v>
      </c>
      <c r="G12594" s="2" t="n">
        <v>29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46237</v>
      </c>
      <c r="G12595" s="2" t="n">
        <v>29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46237</v>
      </c>
      <c r="G12599" s="2" t="n">
        <v>29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46237</v>
      </c>
      <c r="G12600" s="2" t="n">
        <v>29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46233</v>
      </c>
      <c r="G12602" s="2" t="n">
        <v>25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46237</v>
      </c>
      <c r="G12603" s="2" t="n">
        <v>29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46237</v>
      </c>
      <c r="G12604" s="2" t="n">
        <v>29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46237</v>
      </c>
      <c r="G12606" s="2" t="n">
        <v>29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46237</v>
      </c>
      <c r="G12609" s="2" t="n">
        <v>29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46237</v>
      </c>
      <c r="G12610" s="2" t="n">
        <v>29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46237</v>
      </c>
      <c r="G12611" s="2" t="n">
        <v>29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46231</v>
      </c>
      <c r="G12612" s="2" t="n">
        <v>23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46237</v>
      </c>
      <c r="G12613" s="2" t="n">
        <v>29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46237</v>
      </c>
      <c r="G12614" s="2" t="n">
        <v>29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46237</v>
      </c>
      <c r="G12615" s="2" t="n">
        <v>29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46237</v>
      </c>
      <c r="G12616" s="2" t="n">
        <v>29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46237</v>
      </c>
      <c r="G12617" s="2" t="n">
        <v>29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46237</v>
      </c>
      <c r="G12618" s="2" t="n">
        <v>29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46237</v>
      </c>
      <c r="G12619" s="2" t="n">
        <v>29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46237</v>
      </c>
      <c r="G12620" s="2" t="n">
        <v>29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46237</v>
      </c>
      <c r="G12621" s="2" t="n">
        <v>29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46237</v>
      </c>
      <c r="G12622" s="2" t="n">
        <v>29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46237</v>
      </c>
      <c r="G12623" s="2" t="n">
        <v>29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46237</v>
      </c>
      <c r="G12625" s="2" t="n">
        <v>29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46237</v>
      </c>
      <c r="G12626" s="2" t="n">
        <v>29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46237</v>
      </c>
      <c r="G12627" s="2" t="n">
        <v>29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46237</v>
      </c>
      <c r="G12628" s="2" t="n">
        <v>29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46237</v>
      </c>
      <c r="G12629" s="2" t="n">
        <v>29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46224</v>
      </c>
      <c r="G12630" s="2" t="n">
        <v>16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46233</v>
      </c>
      <c r="G12631" s="2" t="n">
        <v>25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46237</v>
      </c>
      <c r="G12632" s="2" t="n">
        <v>29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46237</v>
      </c>
      <c r="G12633" s="2" t="n">
        <v>29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46236</v>
      </c>
      <c r="G12634" s="2" t="n">
        <v>28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46236</v>
      </c>
      <c r="G12635" s="2" t="n">
        <v>28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46236</v>
      </c>
      <c r="G12636" s="2" t="n">
        <v>28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46237</v>
      </c>
      <c r="G12637" s="2" t="n">
        <v>29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46237</v>
      </c>
      <c r="G12638" s="2" t="n">
        <v>29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46237</v>
      </c>
      <c r="G12639" s="2" t="n">
        <v>29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46237</v>
      </c>
      <c r="G12640" s="2" t="n">
        <v>29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46237</v>
      </c>
      <c r="G12641" s="2" t="n">
        <v>29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46237</v>
      </c>
      <c r="G12643" s="2" t="n">
        <v>29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46237</v>
      </c>
      <c r="G12644" s="2" t="n">
        <v>29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46237</v>
      </c>
      <c r="G12646" s="2" t="n">
        <v>29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46237</v>
      </c>
      <c r="G12647" s="2" t="n">
        <v>29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46237</v>
      </c>
      <c r="G12648" s="2" t="n">
        <v>29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46237</v>
      </c>
      <c r="G12652" s="2" t="n">
        <v>29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46222</v>
      </c>
      <c r="G12653" s="2" t="n">
        <v>14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46237</v>
      </c>
      <c r="G12654" s="2" t="n">
        <v>29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46224</v>
      </c>
      <c r="G12656" s="2" t="n">
        <v>16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46237</v>
      </c>
      <c r="G12657" s="2" t="n">
        <v>29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46237</v>
      </c>
      <c r="G12658" s="2" t="n">
        <v>29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46237</v>
      </c>
      <c r="G12659" s="2" t="n">
        <v>29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46237</v>
      </c>
      <c r="G12660" s="2" t="n">
        <v>29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46237</v>
      </c>
      <c r="G12661" s="2" t="n">
        <v>29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46237</v>
      </c>
      <c r="G12662" s="2" t="n">
        <v>29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46237</v>
      </c>
      <c r="G12664" s="2" t="n">
        <v>29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46237</v>
      </c>
      <c r="G12665" s="2" t="n">
        <v>29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46237</v>
      </c>
      <c r="G12666" s="2" t="n">
        <v>29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46237</v>
      </c>
      <c r="G12667" s="2" t="n">
        <v>29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46237</v>
      </c>
      <c r="G12668" s="2" t="n">
        <v>29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46237</v>
      </c>
      <c r="G12669" s="2" t="n">
        <v>29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46237</v>
      </c>
      <c r="G12670" s="2" t="n">
        <v>29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46237</v>
      </c>
      <c r="G12671" s="2" t="n">
        <v>29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46237</v>
      </c>
      <c r="G12672" s="2" t="n">
        <v>29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46235</v>
      </c>
      <c r="G12673" s="2" t="n">
        <v>27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46235</v>
      </c>
      <c r="G12674" s="2" t="n">
        <v>27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46230</v>
      </c>
      <c r="G12675" s="2" t="n">
        <v>22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46225</v>
      </c>
      <c r="G12676" s="2" t="n">
        <v>17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46230</v>
      </c>
      <c r="G12677" s="2" t="n">
        <v>22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46222</v>
      </c>
      <c r="G12678" s="2" t="n">
        <v>14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46237</v>
      </c>
      <c r="G12679" s="2" t="n">
        <v>29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46237</v>
      </c>
      <c r="G12680" s="2" t="n">
        <v>29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46232</v>
      </c>
      <c r="G12681" s="2" t="n">
        <v>24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46237</v>
      </c>
      <c r="G12682" s="2" t="n">
        <v>29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46237</v>
      </c>
      <c r="G12683" s="2" t="n">
        <v>29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46237</v>
      </c>
      <c r="G12684" s="2" t="n">
        <v>29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46237</v>
      </c>
      <c r="G12685" s="2" t="n">
        <v>29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46237</v>
      </c>
      <c r="G12686" s="2" t="n">
        <v>29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46231</v>
      </c>
      <c r="G12687" s="2" t="n">
        <v>23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46231</v>
      </c>
      <c r="G12688" s="2" t="n">
        <v>23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46231</v>
      </c>
      <c r="G12689" s="2" t="n">
        <v>23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46231</v>
      </c>
      <c r="G12690" s="2" t="n">
        <v>23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46233</v>
      </c>
      <c r="G12691" s="2" t="n">
        <v>25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46237</v>
      </c>
      <c r="G12692" s="2" t="n">
        <v>29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46237</v>
      </c>
      <c r="G12693" s="2" t="n">
        <v>29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46237</v>
      </c>
      <c r="G12694" s="2" t="n">
        <v>29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46237</v>
      </c>
      <c r="G12695" s="2" t="n">
        <v>29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46237</v>
      </c>
      <c r="G12696" s="2" t="n">
        <v>29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46237</v>
      </c>
      <c r="G12697" s="2" t="n">
        <v>29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46230</v>
      </c>
      <c r="G12698" s="2" t="n">
        <v>22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46237</v>
      </c>
      <c r="G12699" s="2" t="n">
        <v>29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46237</v>
      </c>
      <c r="G12700" s="2" t="n">
        <v>29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46237</v>
      </c>
      <c r="G12701" s="2" t="n">
        <v>29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46237</v>
      </c>
      <c r="G12703" s="2" t="n">
        <v>29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46229</v>
      </c>
      <c r="G12704" s="2" t="n">
        <v>21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46229</v>
      </c>
      <c r="G12705" s="2" t="n">
        <v>21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46237</v>
      </c>
      <c r="G12706" s="2" t="n">
        <v>29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46237</v>
      </c>
      <c r="G12707" s="2" t="n">
        <v>29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46237</v>
      </c>
      <c r="G12708" s="2" t="n">
        <v>29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46237</v>
      </c>
      <c r="G12709" s="2" t="n">
        <v>29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46237</v>
      </c>
      <c r="G12710" s="2" t="n">
        <v>29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46237</v>
      </c>
      <c r="G12711" s="2" t="n">
        <v>29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46237</v>
      </c>
      <c r="G12712" s="2" t="n">
        <v>29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46237</v>
      </c>
      <c r="G12713" s="2" t="n">
        <v>29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46237</v>
      </c>
      <c r="G12714" s="2" t="n">
        <v>29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46237</v>
      </c>
      <c r="G12715" s="2" t="n">
        <v>29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46237</v>
      </c>
      <c r="G12716" s="2" t="n">
        <v>29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46237</v>
      </c>
      <c r="G12717" s="2" t="n">
        <v>29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46237</v>
      </c>
      <c r="G12718" s="2" t="n">
        <v>29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46237</v>
      </c>
      <c r="G12719" s="2" t="n">
        <v>29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46237</v>
      </c>
      <c r="G12720" s="2" t="n">
        <v>29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46237</v>
      </c>
      <c r="G12721" s="2" t="n">
        <v>29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46237</v>
      </c>
      <c r="G12722" s="2" t="n">
        <v>29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46227</v>
      </c>
      <c r="G12723" s="2" t="n">
        <v>19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46224</v>
      </c>
      <c r="G12725" s="2" t="n">
        <v>16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46237</v>
      </c>
      <c r="G12726" s="2" t="n">
        <v>29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46237</v>
      </c>
      <c r="G12727" s="2" t="n">
        <v>29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46237</v>
      </c>
      <c r="G12728" s="2" t="n">
        <v>29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46237</v>
      </c>
      <c r="G12729" s="2" t="n">
        <v>29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46237</v>
      </c>
      <c r="G12730" s="2" t="n">
        <v>29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46237</v>
      </c>
      <c r="G12731" s="2" t="n">
        <v>29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46223</v>
      </c>
      <c r="G12732" s="2" t="n">
        <v>15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46237</v>
      </c>
      <c r="G12733" s="2" t="n">
        <v>29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46237</v>
      </c>
      <c r="G12734" s="2" t="n">
        <v>29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46223</v>
      </c>
      <c r="G12735" s="2" t="n">
        <v>15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46237</v>
      </c>
      <c r="G12736" s="2" t="n">
        <v>29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46237</v>
      </c>
      <c r="G12738" s="2" t="n">
        <v>29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46237</v>
      </c>
      <c r="G12739" s="2" t="n">
        <v>29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46237</v>
      </c>
      <c r="G12740" s="2" t="n">
        <v>29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46237</v>
      </c>
      <c r="G12741" s="2" t="n">
        <v>29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46237</v>
      </c>
      <c r="G12742" s="2" t="n">
        <v>29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46225</v>
      </c>
      <c r="G12743" s="2" t="n">
        <v>17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46237</v>
      </c>
      <c r="G12744" s="2" t="n">
        <v>29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46237</v>
      </c>
      <c r="G12745" s="2" t="n">
        <v>29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46237</v>
      </c>
      <c r="G12746" s="2" t="n">
        <v>29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46237</v>
      </c>
      <c r="G12747" s="2" t="n">
        <v>29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46237</v>
      </c>
      <c r="G12748" s="2" t="n">
        <v>29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46237</v>
      </c>
      <c r="G12749" s="2" t="n">
        <v>29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46237</v>
      </c>
      <c r="G12750" s="2" t="n">
        <v>29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46225</v>
      </c>
      <c r="G12751" s="2" t="n">
        <v>17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46237</v>
      </c>
      <c r="G12752" s="2" t="n">
        <v>29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46222</v>
      </c>
      <c r="G12753" s="2" t="n">
        <v>14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46237</v>
      </c>
      <c r="G12754" s="2" t="n">
        <v>29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46237</v>
      </c>
      <c r="G12755" s="2" t="n">
        <v>29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46237</v>
      </c>
      <c r="G12756" s="2" t="n">
        <v>29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46237</v>
      </c>
      <c r="G12757" s="2" t="n">
        <v>29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46237</v>
      </c>
      <c r="G12758" s="2" t="n">
        <v>29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46237</v>
      </c>
      <c r="G12759" s="2" t="n">
        <v>29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46226</v>
      </c>
      <c r="G12760" s="2" t="n">
        <v>18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46237</v>
      </c>
      <c r="G12761" s="2" t="n">
        <v>29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46237</v>
      </c>
      <c r="G12762" s="2" t="n">
        <v>29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46237</v>
      </c>
      <c r="G12763" s="2" t="n">
        <v>29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46237</v>
      </c>
      <c r="G12764" s="2" t="n">
        <v>29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46237</v>
      </c>
      <c r="G12765" s="2" t="n">
        <v>29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46237</v>
      </c>
      <c r="G12766" s="2" t="n">
        <v>29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46237</v>
      </c>
      <c r="G12767" s="2" t="n">
        <v>29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46237</v>
      </c>
      <c r="G12768" s="2" t="n">
        <v>29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46237</v>
      </c>
      <c r="G12769" s="2" t="n">
        <v>29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46237</v>
      </c>
      <c r="G12770" s="2" t="n">
        <v>29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46233</v>
      </c>
      <c r="G12771" s="2" t="n">
        <v>25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46233</v>
      </c>
      <c r="G12772" s="2" t="n">
        <v>25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46233</v>
      </c>
      <c r="G12773" s="2" t="n">
        <v>25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46233</v>
      </c>
      <c r="G12774" s="2" t="n">
        <v>25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46237</v>
      </c>
      <c r="G12775" s="2" t="n">
        <v>29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46237</v>
      </c>
      <c r="G12776" s="2" t="n">
        <v>29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46237</v>
      </c>
      <c r="G12777" s="2" t="n">
        <v>29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46237</v>
      </c>
      <c r="G12778" s="2" t="n">
        <v>29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46237</v>
      </c>
      <c r="G12779" s="2" t="n">
        <v>29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46237</v>
      </c>
      <c r="G12780" s="2" t="n">
        <v>29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46237</v>
      </c>
      <c r="G12781" s="2" t="n">
        <v>29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46237</v>
      </c>
      <c r="G12782" s="2" t="n">
        <v>29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46237</v>
      </c>
      <c r="G12783" s="2" t="n">
        <v>29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46237</v>
      </c>
      <c r="G12784" s="2" t="n">
        <v>29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46237</v>
      </c>
      <c r="G12785" s="2" t="n">
        <v>29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46237</v>
      </c>
      <c r="G12786" s="2" t="n">
        <v>29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46237</v>
      </c>
      <c r="G12787" s="2" t="n">
        <v>29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46237</v>
      </c>
      <c r="G12788" s="2" t="n">
        <v>29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46237</v>
      </c>
      <c r="G12789" s="2" t="n">
        <v>29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46237</v>
      </c>
      <c r="G12790" s="2" t="n">
        <v>29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46237</v>
      </c>
      <c r="G12791" s="2" t="n">
        <v>29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46237</v>
      </c>
      <c r="G12792" s="2" t="n">
        <v>29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46237</v>
      </c>
      <c r="G12793" s="2" t="n">
        <v>29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46237</v>
      </c>
      <c r="G12797" s="2" t="n">
        <v>29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46237</v>
      </c>
      <c r="G12798" s="2" t="n">
        <v>29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46237</v>
      </c>
      <c r="G12799" s="2" t="n">
        <v>29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46237</v>
      </c>
      <c r="G12800" s="2" t="n">
        <v>29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46237</v>
      </c>
      <c r="G12801" s="2" t="n">
        <v>29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46237</v>
      </c>
      <c r="G12802" s="2" t="n">
        <v>29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46237</v>
      </c>
      <c r="G12803" s="2" t="n">
        <v>29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46237</v>
      </c>
      <c r="G12804" s="2" t="n">
        <v>29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46223</v>
      </c>
      <c r="G12805" s="2" t="n">
        <v>15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46237</v>
      </c>
      <c r="G12806" s="2" t="n">
        <v>29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46237</v>
      </c>
      <c r="G12807" s="2" t="n">
        <v>29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46237</v>
      </c>
      <c r="G12808" s="2" t="n">
        <v>29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46237</v>
      </c>
      <c r="G12810" s="2" t="n">
        <v>29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46237</v>
      </c>
      <c r="G12811" s="2" t="n">
        <v>29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46237</v>
      </c>
      <c r="G12812" s="2" t="n">
        <v>29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46237</v>
      </c>
      <c r="G12813" s="2" t="n">
        <v>29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46237</v>
      </c>
      <c r="G12814" s="2" t="n">
        <v>29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46237</v>
      </c>
      <c r="G12815" s="2" t="n">
        <v>29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46237</v>
      </c>
      <c r="G12816" s="2" t="n">
        <v>29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46237</v>
      </c>
      <c r="G12817" s="2" t="n">
        <v>29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46237</v>
      </c>
      <c r="G12818" s="2" t="n">
        <v>29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46237</v>
      </c>
      <c r="G12819" s="2" t="n">
        <v>29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46237</v>
      </c>
      <c r="G12820" s="2" t="n">
        <v>29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46237</v>
      </c>
      <c r="G12821" s="2" t="n">
        <v>29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46237</v>
      </c>
      <c r="G12822" s="2" t="n">
        <v>29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46237</v>
      </c>
      <c r="G12823" s="2" t="n">
        <v>29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46237</v>
      </c>
      <c r="G12824" s="2" t="n">
        <v>29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46237</v>
      </c>
      <c r="G12825" s="2" t="n">
        <v>29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46237</v>
      </c>
      <c r="G12826" s="2" t="n">
        <v>29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46237</v>
      </c>
      <c r="G12827" s="2" t="n">
        <v>29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46237</v>
      </c>
      <c r="G12828" s="2" t="n">
        <v>29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46237</v>
      </c>
      <c r="G12829" s="2" t="n">
        <v>29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46237</v>
      </c>
      <c r="G12830" s="2" t="n">
        <v>29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46222</v>
      </c>
      <c r="G12831" s="2" t="n">
        <v>14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46237</v>
      </c>
      <c r="G12832" s="2" t="n">
        <v>29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46230</v>
      </c>
      <c r="G12833" s="2" t="n">
        <v>22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46229</v>
      </c>
      <c r="G12834" s="2" t="n">
        <v>21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46237</v>
      </c>
      <c r="G12836" s="2" t="n">
        <v>29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46237</v>
      </c>
      <c r="G12839" s="2" t="n">
        <v>29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46225</v>
      </c>
      <c r="G12840" s="2" t="n">
        <v>17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46237</v>
      </c>
      <c r="G12841" s="2" t="n">
        <v>29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46237</v>
      </c>
      <c r="G12843" s="2" t="n">
        <v>29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46237</v>
      </c>
      <c r="G12844" s="2" t="n">
        <v>29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46237</v>
      </c>
      <c r="G12845" s="2" t="n">
        <v>29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46237</v>
      </c>
      <c r="G12847" s="2" t="n">
        <v>29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46237</v>
      </c>
      <c r="G12848" s="2" t="n">
        <v>29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46237</v>
      </c>
      <c r="G12849" s="2" t="n">
        <v>29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46237</v>
      </c>
      <c r="G12850" s="2" t="n">
        <v>29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46237</v>
      </c>
      <c r="G12851" s="2" t="n">
        <v>29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46237</v>
      </c>
      <c r="G12852" s="2" t="n">
        <v>29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46232</v>
      </c>
      <c r="G12853" s="2" t="n">
        <v>24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46237</v>
      </c>
      <c r="G12854" s="2" t="n">
        <v>29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46237</v>
      </c>
      <c r="G12855" s="2" t="n">
        <v>29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46237</v>
      </c>
      <c r="G12856" s="2" t="n">
        <v>29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46237</v>
      </c>
      <c r="G12857" s="2" t="n">
        <v>29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46237</v>
      </c>
      <c r="G12858" s="2" t="n">
        <v>29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46237</v>
      </c>
      <c r="G12859" s="2" t="n">
        <v>29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46225</v>
      </c>
      <c r="G12860" s="2" t="n">
        <v>17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46237</v>
      </c>
      <c r="G12861" s="2" t="n">
        <v>29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46230</v>
      </c>
      <c r="G12862" s="2" t="n">
        <v>22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46233</v>
      </c>
      <c r="G12864" s="2" t="n">
        <v>25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46233</v>
      </c>
      <c r="G12865" s="2" t="n">
        <v>25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46237</v>
      </c>
      <c r="G12866" s="2" t="n">
        <v>29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46237</v>
      </c>
      <c r="G12867" s="2" t="n">
        <v>29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46225</v>
      </c>
      <c r="G12868" s="2" t="n">
        <v>17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46237</v>
      </c>
      <c r="G12869" s="2" t="n">
        <v>29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46232</v>
      </c>
      <c r="G12870" s="2" t="n">
        <v>24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46237</v>
      </c>
      <c r="G12871" s="2" t="n">
        <v>29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46237</v>
      </c>
      <c r="G12872" s="2" t="n">
        <v>29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46237</v>
      </c>
      <c r="G12873" s="2" t="n">
        <v>29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46237</v>
      </c>
      <c r="G12874" s="2" t="n">
        <v>29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46237</v>
      </c>
      <c r="G12875" s="2" t="n">
        <v>29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46237</v>
      </c>
      <c r="G12876" s="2" t="n">
        <v>29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46237</v>
      </c>
      <c r="G12877" s="2" t="n">
        <v>29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46237</v>
      </c>
      <c r="G12878" s="2" t="n">
        <v>29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46231</v>
      </c>
      <c r="G12879" s="2" t="n">
        <v>23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46231</v>
      </c>
      <c r="G12880" s="2" t="n">
        <v>23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46225</v>
      </c>
      <c r="G12881" s="2" t="n">
        <v>17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46223</v>
      </c>
      <c r="G12882" s="2" t="n">
        <v>15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46237</v>
      </c>
      <c r="G12884" s="2" t="n">
        <v>29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46237</v>
      </c>
      <c r="G12885" s="2" t="n">
        <v>29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46237</v>
      </c>
      <c r="G12886" s="2" t="n">
        <v>29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46237</v>
      </c>
      <c r="G12887" s="2" t="n">
        <v>29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46231</v>
      </c>
      <c r="G12888" s="2" t="n">
        <v>23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46237</v>
      </c>
      <c r="G12889" s="2" t="n">
        <v>29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46224</v>
      </c>
      <c r="G12890" s="2" t="n">
        <v>16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46224</v>
      </c>
      <c r="G12891" s="2" t="n">
        <v>16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46224</v>
      </c>
      <c r="G12892" s="2" t="n">
        <v>16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46237</v>
      </c>
      <c r="G12893" s="2" t="n">
        <v>29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46237</v>
      </c>
      <c r="G12894" s="2" t="n">
        <v>29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46237</v>
      </c>
      <c r="G12895" s="2" t="n">
        <v>29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46223</v>
      </c>
      <c r="G12896" s="2" t="n">
        <v>15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46237</v>
      </c>
      <c r="G12899" s="2" t="n">
        <v>29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46237</v>
      </c>
      <c r="G12901" s="2" t="n">
        <v>29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46237</v>
      </c>
      <c r="G12902" s="2" t="n">
        <v>29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46237</v>
      </c>
      <c r="G12903" s="2" t="n">
        <v>29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46237</v>
      </c>
      <c r="G12904" s="2" t="n">
        <v>29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46237</v>
      </c>
      <c r="G12905" s="2" t="n">
        <v>29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46237</v>
      </c>
      <c r="G12907" s="2" t="n">
        <v>29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46229</v>
      </c>
      <c r="G12909" s="2" t="n">
        <v>21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46229</v>
      </c>
      <c r="G12910" s="2" t="n">
        <v>21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46237</v>
      </c>
      <c r="G12911" s="2" t="n">
        <v>29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46237</v>
      </c>
      <c r="G12912" s="2" t="n">
        <v>29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46237</v>
      </c>
      <c r="G12913" s="2" t="n">
        <v>29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46237</v>
      </c>
      <c r="G12914" s="2" t="n">
        <v>29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46237</v>
      </c>
      <c r="G12915" s="2" t="n">
        <v>29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46237</v>
      </c>
      <c r="G12916" s="2" t="n">
        <v>29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46237</v>
      </c>
      <c r="G12917" s="2" t="n">
        <v>29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46237</v>
      </c>
      <c r="G12918" s="2" t="n">
        <v>29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46237</v>
      </c>
      <c r="G12919" s="2" t="n">
        <v>29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46237</v>
      </c>
      <c r="G12920" s="2" t="n">
        <v>29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46237</v>
      </c>
      <c r="G12921" s="2" t="n">
        <v>29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46237</v>
      </c>
      <c r="G12922" s="2" t="n">
        <v>29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46237</v>
      </c>
      <c r="G12923" s="2" t="n">
        <v>29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46237</v>
      </c>
      <c r="G12924" s="2" t="n">
        <v>29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46237</v>
      </c>
      <c r="G12925" s="2" t="n">
        <v>29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46237</v>
      </c>
      <c r="G12926" s="2" t="n">
        <v>29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46237</v>
      </c>
      <c r="G12927" s="2" t="n">
        <v>29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46237</v>
      </c>
      <c r="G12928" s="2" t="n">
        <v>29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46237</v>
      </c>
      <c r="G12929" s="2" t="n">
        <v>29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46237</v>
      </c>
      <c r="G12930" s="2" t="n">
        <v>29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46237</v>
      </c>
      <c r="G12931" s="2" t="n">
        <v>29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46237</v>
      </c>
      <c r="G12932" s="2" t="n">
        <v>29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46237</v>
      </c>
      <c r="G12933" s="2" t="n">
        <v>29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46237</v>
      </c>
      <c r="G12934" s="2" t="n">
        <v>29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46224</v>
      </c>
      <c r="G12935" s="2" t="n">
        <v>16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46237</v>
      </c>
      <c r="G12936" s="2" t="n">
        <v>29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46237</v>
      </c>
      <c r="G12937" s="2" t="n">
        <v>29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46237</v>
      </c>
      <c r="G12938" s="2" t="n">
        <v>29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46225</v>
      </c>
      <c r="G12939" s="2" t="n">
        <v>17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46225</v>
      </c>
      <c r="G12940" s="2" t="n">
        <v>17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46225</v>
      </c>
      <c r="G12941" s="2" t="n">
        <v>17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46225</v>
      </c>
      <c r="G12942" s="2" t="n">
        <v>17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46225</v>
      </c>
      <c r="G12943" s="2" t="n">
        <v>17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46225</v>
      </c>
      <c r="G12944" s="2" t="n">
        <v>17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46225</v>
      </c>
      <c r="G12945" s="2" t="n">
        <v>17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46237</v>
      </c>
      <c r="G12946" s="2" t="n">
        <v>29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46237</v>
      </c>
      <c r="G12947" s="2" t="n">
        <v>29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46237</v>
      </c>
      <c r="G12950" s="2" t="n">
        <v>29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46222</v>
      </c>
      <c r="G12951" s="2" t="n">
        <v>14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46224</v>
      </c>
      <c r="G12952" s="2" t="n">
        <v>16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46237</v>
      </c>
      <c r="G12953" s="2" t="n">
        <v>29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46237</v>
      </c>
      <c r="G12954" s="2" t="n">
        <v>29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46237</v>
      </c>
      <c r="G12955" s="2" t="n">
        <v>29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46223</v>
      </c>
      <c r="G12956" s="2" t="n">
        <v>15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46223</v>
      </c>
      <c r="G12957" s="2" t="n">
        <v>15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46237</v>
      </c>
      <c r="G12958" s="2" t="n">
        <v>29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46237</v>
      </c>
      <c r="G12959" s="2" t="n">
        <v>29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46237</v>
      </c>
      <c r="G12960" s="2" t="n">
        <v>29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46237</v>
      </c>
      <c r="G12961" s="2" t="n">
        <v>29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46237</v>
      </c>
      <c r="G12962" s="2" t="n">
        <v>29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46237</v>
      </c>
      <c r="G12963" s="2" t="n">
        <v>29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46237</v>
      </c>
      <c r="G12964" s="2" t="n">
        <v>29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46234</v>
      </c>
      <c r="G12966" s="2" t="n">
        <v>26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46237</v>
      </c>
      <c r="G12967" s="2" t="n">
        <v>29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46236</v>
      </c>
      <c r="G12968" s="2" t="n">
        <v>28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46237</v>
      </c>
      <c r="G12969" s="2" t="n">
        <v>29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46237</v>
      </c>
      <c r="G12970" s="2" t="n">
        <v>29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46237</v>
      </c>
      <c r="G12971" s="2" t="n">
        <v>29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46237</v>
      </c>
      <c r="G12972" s="2" t="n">
        <v>29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46237</v>
      </c>
      <c r="G12973" s="2" t="n">
        <v>29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46237</v>
      </c>
      <c r="G12974" s="2" t="n">
        <v>29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46237</v>
      </c>
      <c r="G12975" s="2" t="n">
        <v>29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46237</v>
      </c>
      <c r="G12976" s="2" t="n">
        <v>29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46237</v>
      </c>
      <c r="G12977" s="2" t="n">
        <v>29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46237</v>
      </c>
      <c r="G12978" s="2" t="n">
        <v>29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46237</v>
      </c>
      <c r="G12980" s="2" t="n">
        <v>29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46237</v>
      </c>
      <c r="G12981" s="2" t="n">
        <v>29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46237</v>
      </c>
      <c r="G12982" s="2" t="n">
        <v>29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46237</v>
      </c>
      <c r="G12983" s="2" t="n">
        <v>29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46237</v>
      </c>
      <c r="G12984" s="2" t="n">
        <v>29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46237</v>
      </c>
      <c r="G12987" s="2" t="n">
        <v>29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46237</v>
      </c>
      <c r="G12988" s="2" t="n">
        <v>29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46237</v>
      </c>
      <c r="G12989" s="2" t="n">
        <v>29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46237</v>
      </c>
      <c r="G12990" s="2" t="n">
        <v>29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46236</v>
      </c>
      <c r="G12991" s="2" t="n">
        <v>28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46237</v>
      </c>
      <c r="G12992" s="2" t="n">
        <v>29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46237</v>
      </c>
      <c r="G12993" s="2" t="n">
        <v>29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46236</v>
      </c>
      <c r="G12994" s="2" t="n">
        <v>28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46237</v>
      </c>
      <c r="G12995" s="2" t="n">
        <v>29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46237</v>
      </c>
      <c r="G12996" s="2" t="n">
        <v>29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46237</v>
      </c>
      <c r="G12997" s="2" t="n">
        <v>29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46237</v>
      </c>
      <c r="G12998" s="2" t="n">
        <v>29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46237</v>
      </c>
      <c r="G12999" s="2" t="n">
        <v>29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46237</v>
      </c>
      <c r="G13000" s="2" t="n">
        <v>29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46237</v>
      </c>
      <c r="G13001" s="2" t="n">
        <v>29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46237</v>
      </c>
      <c r="G13002" s="2" t="n">
        <v>29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46237</v>
      </c>
      <c r="G13003" s="2" t="n">
        <v>29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46237</v>
      </c>
      <c r="G13004" s="2" t="n">
        <v>29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46233</v>
      </c>
      <c r="G13005" s="2" t="n">
        <v>25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46237</v>
      </c>
      <c r="G13006" s="2" t="n">
        <v>29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46237</v>
      </c>
      <c r="G13008" s="2" t="n">
        <v>29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46237</v>
      </c>
      <c r="G13009" s="2" t="n">
        <v>29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46237</v>
      </c>
      <c r="G13010" s="2" t="n">
        <v>29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46237</v>
      </c>
      <c r="G13011" s="2" t="n">
        <v>29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46237</v>
      </c>
      <c r="G13012" s="2" t="n">
        <v>29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46237</v>
      </c>
      <c r="G13013" s="2" t="n">
        <v>29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46237</v>
      </c>
      <c r="G13014" s="2" t="n">
        <v>29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46237</v>
      </c>
      <c r="G13015" s="2" t="n">
        <v>29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46237</v>
      </c>
      <c r="G13016" s="2" t="n">
        <v>29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46237</v>
      </c>
      <c r="G13017" s="2" t="n">
        <v>29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46237</v>
      </c>
      <c r="G13018" s="2" t="n">
        <v>29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46237</v>
      </c>
      <c r="G13019" s="2" t="n">
        <v>29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46237</v>
      </c>
      <c r="G13020" s="2" t="n">
        <v>29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46237</v>
      </c>
      <c r="G13022" s="2" t="n">
        <v>29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46237</v>
      </c>
      <c r="G13023" s="2" t="n">
        <v>29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46237</v>
      </c>
      <c r="G13024" s="2" t="n">
        <v>29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46237</v>
      </c>
      <c r="G13026" s="2" t="n">
        <v>29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46237</v>
      </c>
      <c r="G13027" s="2" t="n">
        <v>29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46237</v>
      </c>
      <c r="G13028" s="2" t="n">
        <v>29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46237</v>
      </c>
      <c r="G13029" s="2" t="n">
        <v>29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46237</v>
      </c>
      <c r="G13030" s="2" t="n">
        <v>29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46237</v>
      </c>
      <c r="G13031" s="2" t="n">
        <v>29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46237</v>
      </c>
      <c r="G13032" s="2" t="n">
        <v>29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46225</v>
      </c>
      <c r="G13033" s="2" t="n">
        <v>17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46225</v>
      </c>
      <c r="G13034" s="2" t="n">
        <v>17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46225</v>
      </c>
      <c r="G13035" s="2" t="n">
        <v>17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46225</v>
      </c>
      <c r="G13036" s="2" t="n">
        <v>17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46237</v>
      </c>
      <c r="G13037" s="2" t="n">
        <v>29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46237</v>
      </c>
      <c r="G13038" s="2" t="n">
        <v>29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46237</v>
      </c>
      <c r="G13039" s="2" t="n">
        <v>29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46237</v>
      </c>
      <c r="G13040" s="2" t="n">
        <v>29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46237</v>
      </c>
      <c r="G13041" s="2" t="n">
        <v>29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46237</v>
      </c>
      <c r="G13042" s="2" t="n">
        <v>29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46237</v>
      </c>
      <c r="G13043" s="2" t="n">
        <v>29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46237</v>
      </c>
      <c r="G13044" s="2" t="n">
        <v>29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46237</v>
      </c>
      <c r="G13045" s="2" t="n">
        <v>29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46237</v>
      </c>
      <c r="G13046" s="2" t="n">
        <v>29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46237</v>
      </c>
      <c r="G13047" s="2" t="n">
        <v>29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46237</v>
      </c>
      <c r="G13048" s="2" t="n">
        <v>29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46233</v>
      </c>
      <c r="G13049" s="2" t="n">
        <v>25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46233</v>
      </c>
      <c r="G13050" s="2" t="n">
        <v>25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46233</v>
      </c>
      <c r="G13051" s="2" t="n">
        <v>25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46237</v>
      </c>
      <c r="G13052" s="2" t="n">
        <v>29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46237</v>
      </c>
      <c r="G13053" s="2" t="n">
        <v>29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46223</v>
      </c>
      <c r="G13054" s="2" t="n">
        <v>15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46237</v>
      </c>
      <c r="G13055" s="2" t="n">
        <v>29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46237</v>
      </c>
      <c r="G13056" s="2" t="n">
        <v>29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46237</v>
      </c>
      <c r="G13057" s="2" t="n">
        <v>29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46237</v>
      </c>
      <c r="G13058" s="2" t="n">
        <v>29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46237</v>
      </c>
      <c r="G13059" s="2" t="n">
        <v>29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46237</v>
      </c>
      <c r="G13060" s="2" t="n">
        <v>29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46237</v>
      </c>
      <c r="G13061" s="2" t="n">
        <v>29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46237</v>
      </c>
      <c r="G13062" s="2" t="n">
        <v>29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46237</v>
      </c>
      <c r="G13063" s="2" t="n">
        <v>29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46237</v>
      </c>
      <c r="G13064" s="2" t="n">
        <v>29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46237</v>
      </c>
      <c r="G13065" s="2" t="n">
        <v>29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46237</v>
      </c>
      <c r="G13066" s="2" t="n">
        <v>29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46237</v>
      </c>
      <c r="G13067" s="2" t="n">
        <v>29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46237</v>
      </c>
      <c r="G13068" s="2" t="n">
        <v>29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46237</v>
      </c>
      <c r="G13069" s="2" t="n">
        <v>29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46237</v>
      </c>
      <c r="G13070" s="2" t="n">
        <v>29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46229</v>
      </c>
      <c r="G13071" s="2" t="n">
        <v>21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46237</v>
      </c>
      <c r="G13072" s="2" t="n">
        <v>29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46237</v>
      </c>
      <c r="G13073" s="2" t="n">
        <v>29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46237</v>
      </c>
      <c r="G13074" s="2" t="n">
        <v>29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46237</v>
      </c>
      <c r="G13075" s="2" t="n">
        <v>29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46237</v>
      </c>
      <c r="G13076" s="2" t="n">
        <v>29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46235</v>
      </c>
      <c r="G13077" s="2" t="n">
        <v>27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46237</v>
      </c>
      <c r="G13078" s="2" t="n">
        <v>29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46237</v>
      </c>
      <c r="G13079" s="2" t="n">
        <v>29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46237</v>
      </c>
      <c r="G13080" s="2" t="n">
        <v>29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46237</v>
      </c>
      <c r="G13081" s="2" t="n">
        <v>29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46237</v>
      </c>
      <c r="G13082" s="2" t="n">
        <v>29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46235</v>
      </c>
      <c r="G13083" s="2" t="n">
        <v>27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46237</v>
      </c>
      <c r="G13084" s="2" t="n">
        <v>29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46237</v>
      </c>
      <c r="G13085" s="2" t="n">
        <v>29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46237</v>
      </c>
      <c r="G13086" s="2" t="n">
        <v>29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46237</v>
      </c>
      <c r="G13087" s="2" t="n">
        <v>29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46237</v>
      </c>
      <c r="G13088" s="2" t="n">
        <v>29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46233</v>
      </c>
      <c r="G13089" s="2" t="n">
        <v>25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46237</v>
      </c>
      <c r="G13090" s="2" t="n">
        <v>29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46237</v>
      </c>
      <c r="G13091" s="2" t="n">
        <v>29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46237</v>
      </c>
      <c r="G13093" s="2" t="n">
        <v>29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46237</v>
      </c>
      <c r="G13094" s="2" t="n">
        <v>29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46237</v>
      </c>
      <c r="G13095" s="2" t="n">
        <v>29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46237</v>
      </c>
      <c r="G13096" s="2" t="n">
        <v>29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46237</v>
      </c>
      <c r="G13097" s="2" t="n">
        <v>29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46225</v>
      </c>
      <c r="G13098" s="2" t="n">
        <v>17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46237</v>
      </c>
      <c r="G13099" s="2" t="n">
        <v>29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46237</v>
      </c>
      <c r="G13100" s="2" t="n">
        <v>29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46237</v>
      </c>
      <c r="G13101" s="2" t="n">
        <v>29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46237</v>
      </c>
      <c r="G13102" s="2" t="n">
        <v>29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46237</v>
      </c>
      <c r="G13103" s="2" t="n">
        <v>29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46237</v>
      </c>
      <c r="G13104" s="2" t="n">
        <v>29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46237</v>
      </c>
      <c r="G13105" s="2" t="n">
        <v>29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46237</v>
      </c>
      <c r="G13106" s="2" t="n">
        <v>29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46237</v>
      </c>
      <c r="G13107" s="2" t="n">
        <v>29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46237</v>
      </c>
      <c r="G13108" s="2" t="n">
        <v>29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46237</v>
      </c>
      <c r="G13109" s="2" t="n">
        <v>29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46237</v>
      </c>
      <c r="G13112" s="2" t="n">
        <v>29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46237</v>
      </c>
      <c r="G13113" s="2" t="n">
        <v>29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46237</v>
      </c>
      <c r="G13114" s="2" t="n">
        <v>29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46237</v>
      </c>
      <c r="G13115" s="2" t="n">
        <v>29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46237</v>
      </c>
      <c r="G13116" s="2" t="n">
        <v>29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46237</v>
      </c>
      <c r="G13117" s="2" t="n">
        <v>29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46237</v>
      </c>
      <c r="G13118" s="2" t="n">
        <v>29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46237</v>
      </c>
      <c r="G13119" s="2" t="n">
        <v>29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46237</v>
      </c>
      <c r="G13120" s="2" t="n">
        <v>29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46237</v>
      </c>
      <c r="G13121" s="2" t="n">
        <v>29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46237</v>
      </c>
      <c r="G13122" s="2" t="n">
        <v>29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46237</v>
      </c>
      <c r="G13123" s="2" t="n">
        <v>29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46237</v>
      </c>
      <c r="G13124" s="2" t="n">
        <v>29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46237</v>
      </c>
      <c r="G13125" s="2" t="n">
        <v>29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46237</v>
      </c>
      <c r="G13126" s="2" t="n">
        <v>29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46237</v>
      </c>
      <c r="G13127" s="2" t="n">
        <v>29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46237</v>
      </c>
      <c r="G13128" s="2" t="n">
        <v>29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46237</v>
      </c>
      <c r="G13129" s="2" t="n">
        <v>29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46237</v>
      </c>
      <c r="G13131" s="2" t="n">
        <v>29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46237</v>
      </c>
      <c r="G13132" s="2" t="n">
        <v>29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46237</v>
      </c>
      <c r="G13133" s="2" t="n">
        <v>29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46237</v>
      </c>
      <c r="G13134" s="2" t="n">
        <v>29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46237</v>
      </c>
      <c r="G13135" s="2" t="n">
        <v>29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46237</v>
      </c>
      <c r="G13136" s="2" t="n">
        <v>29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46237</v>
      </c>
      <c r="G13137" s="2" t="n">
        <v>29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46237</v>
      </c>
      <c r="G13138" s="2" t="n">
        <v>29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46237</v>
      </c>
      <c r="G13139" s="2" t="n">
        <v>29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46237</v>
      </c>
      <c r="G13140" s="2" t="n">
        <v>29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46237</v>
      </c>
      <c r="G13141" s="2" t="n">
        <v>29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46237</v>
      </c>
      <c r="G13142" s="2" t="n">
        <v>29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46237</v>
      </c>
      <c r="G13143" s="2" t="n">
        <v>29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46237</v>
      </c>
      <c r="G13144" s="2" t="n">
        <v>29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46237</v>
      </c>
      <c r="G13145" s="2" t="n">
        <v>29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46236</v>
      </c>
      <c r="G13146" s="2" t="n">
        <v>28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46237</v>
      </c>
      <c r="G13147" s="2" t="n">
        <v>29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46237</v>
      </c>
      <c r="G13148" s="2" t="n">
        <v>29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46237</v>
      </c>
      <c r="G13149" s="2" t="n">
        <v>29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46237</v>
      </c>
      <c r="G13150" s="2" t="n">
        <v>29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46237</v>
      </c>
      <c r="G13151" s="2" t="n">
        <v>29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46237</v>
      </c>
      <c r="G13152" s="2" t="n">
        <v>29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46237</v>
      </c>
      <c r="G13153" s="2" t="n">
        <v>29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46237</v>
      </c>
      <c r="G13154" s="2" t="n">
        <v>29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46237</v>
      </c>
      <c r="G13155" s="2" t="n">
        <v>29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46231</v>
      </c>
      <c r="G13156" s="2" t="n">
        <v>23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46223</v>
      </c>
      <c r="G13157" s="2" t="n">
        <v>15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46237</v>
      </c>
      <c r="G13158" s="2" t="n">
        <v>29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46237</v>
      </c>
      <c r="G13159" s="2" t="n">
        <v>29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46237</v>
      </c>
      <c r="G13160" s="2" t="n">
        <v>29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46237</v>
      </c>
      <c r="G13161" s="2" t="n">
        <v>29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46237</v>
      </c>
      <c r="G13162" s="2" t="n">
        <v>29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46237</v>
      </c>
      <c r="G13163" s="2" t="n">
        <v>29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46237</v>
      </c>
      <c r="G13164" s="2" t="n">
        <v>29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46237</v>
      </c>
      <c r="G13165" s="2" t="n">
        <v>29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46237</v>
      </c>
      <c r="G13166" s="2" t="n">
        <v>29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46237</v>
      </c>
      <c r="G13167" s="2" t="n">
        <v>29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46237</v>
      </c>
      <c r="G13168" s="2" t="n">
        <v>29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46237</v>
      </c>
      <c r="G13169" s="2" t="n">
        <v>29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46237</v>
      </c>
      <c r="G13170" s="2" t="n">
        <v>29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46237</v>
      </c>
      <c r="G13171" s="2" t="n">
        <v>29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46237</v>
      </c>
      <c r="G13174" s="2" t="n">
        <v>29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46237</v>
      </c>
      <c r="G13175" s="2" t="n">
        <v>29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46237</v>
      </c>
      <c r="G13176" s="2" t="n">
        <v>29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46224</v>
      </c>
      <c r="G13177" s="2" t="n">
        <v>16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46237</v>
      </c>
      <c r="G13178" s="2" t="n">
        <v>29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46237</v>
      </c>
      <c r="G13179" s="2" t="n">
        <v>29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46237</v>
      </c>
      <c r="G13180" s="2" t="n">
        <v>29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46237</v>
      </c>
      <c r="G13182" s="2" t="n">
        <v>29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46237</v>
      </c>
      <c r="G13183" s="2" t="n">
        <v>29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46237</v>
      </c>
      <c r="G13184" s="2" t="n">
        <v>29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46237</v>
      </c>
      <c r="G13185" s="2" t="n">
        <v>29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46237</v>
      </c>
      <c r="G13186" s="2" t="n">
        <v>29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46237</v>
      </c>
      <c r="G13187" s="2" t="n">
        <v>29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46237</v>
      </c>
      <c r="G13188" s="2" t="n">
        <v>29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46237</v>
      </c>
      <c r="G13189" s="2" t="n">
        <v>29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46237</v>
      </c>
      <c r="G13190" s="2" t="n">
        <v>29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46237</v>
      </c>
      <c r="G13191" s="2" t="n">
        <v>29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46237</v>
      </c>
      <c r="G13192" s="2" t="n">
        <v>29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46237</v>
      </c>
      <c r="G13193" s="2" t="n">
        <v>29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46237</v>
      </c>
      <c r="G13194" s="2" t="n">
        <v>29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46237</v>
      </c>
      <c r="G13195" s="2" t="n">
        <v>29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46237</v>
      </c>
      <c r="G13197" s="2" t="n">
        <v>29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46237</v>
      </c>
      <c r="G13198" s="2" t="n">
        <v>29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46237</v>
      </c>
      <c r="G13199" s="2" t="n">
        <v>29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46237</v>
      </c>
      <c r="G13200" s="2" t="n">
        <v>29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46237</v>
      </c>
      <c r="G13201" s="2" t="n">
        <v>29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46237</v>
      </c>
      <c r="G13202" s="2" t="n">
        <v>29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46237</v>
      </c>
      <c r="G13203" s="2" t="n">
        <v>29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46237</v>
      </c>
      <c r="G13204" s="2" t="n">
        <v>29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46237</v>
      </c>
      <c r="G13205" s="2" t="n">
        <v>29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46237</v>
      </c>
      <c r="G13207" s="2" t="n">
        <v>29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46237</v>
      </c>
      <c r="G13208" s="2" t="n">
        <v>29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46237</v>
      </c>
      <c r="G13209" s="2" t="n">
        <v>29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46237</v>
      </c>
      <c r="G13211" s="2" t="n">
        <v>29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46237</v>
      </c>
      <c r="G13212" s="2" t="n">
        <v>29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46237</v>
      </c>
      <c r="G13213" s="2" t="n">
        <v>29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46237</v>
      </c>
      <c r="G13214" s="2" t="n">
        <v>29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46237</v>
      </c>
      <c r="G13215" s="2" t="n">
        <v>29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46237</v>
      </c>
      <c r="G13216" s="2" t="n">
        <v>29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46237</v>
      </c>
      <c r="G13217" s="2" t="n">
        <v>29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46237</v>
      </c>
      <c r="G13218" s="2" t="n">
        <v>29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46237</v>
      </c>
      <c r="G13219" s="2" t="n">
        <v>29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46237</v>
      </c>
      <c r="G13220" s="2" t="n">
        <v>29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46237</v>
      </c>
      <c r="G13221" s="2" t="n">
        <v>29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46237</v>
      </c>
      <c r="G13222" s="2" t="n">
        <v>29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46237</v>
      </c>
      <c r="G13223" s="2" t="n">
        <v>29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46237</v>
      </c>
      <c r="G13224" s="2" t="n">
        <v>29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46237</v>
      </c>
      <c r="G13225" s="2" t="n">
        <v>29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46236</v>
      </c>
      <c r="G13226" s="2" t="n">
        <v>28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46237</v>
      </c>
      <c r="G13227" s="2" t="n">
        <v>29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46237</v>
      </c>
      <c r="G13228" s="2" t="n">
        <v>29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46237</v>
      </c>
      <c r="G13229" s="2" t="n">
        <v>29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46237</v>
      </c>
      <c r="G13231" s="2" t="n">
        <v>29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46222</v>
      </c>
      <c r="G13232" s="2" t="n">
        <v>14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46222</v>
      </c>
      <c r="G13233" s="2" t="n">
        <v>14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46224</v>
      </c>
      <c r="G13234" s="2" t="n">
        <v>16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46237</v>
      </c>
      <c r="G13235" s="2" t="n">
        <v>29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46237</v>
      </c>
      <c r="G13237" s="2" t="n">
        <v>29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46237</v>
      </c>
      <c r="G13238" s="2" t="n">
        <v>29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46237</v>
      </c>
      <c r="G13239" s="2" t="n">
        <v>29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46237</v>
      </c>
      <c r="G13240" s="2" t="n">
        <v>29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46237</v>
      </c>
      <c r="G13241" s="2" t="n">
        <v>29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46237</v>
      </c>
      <c r="G13242" s="2" t="n">
        <v>29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46237</v>
      </c>
      <c r="G13243" s="2" t="n">
        <v>29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46237</v>
      </c>
      <c r="G13244" s="2" t="n">
        <v>29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46237</v>
      </c>
      <c r="G13246" s="2" t="n">
        <v>29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46237</v>
      </c>
      <c r="G13247" s="2" t="n">
        <v>29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46237</v>
      </c>
      <c r="G13248" s="2" t="n">
        <v>29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46237</v>
      </c>
      <c r="G13250" s="2" t="n">
        <v>29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46237</v>
      </c>
      <c r="G13251" s="2" t="n">
        <v>29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46237</v>
      </c>
      <c r="G13252" s="2" t="n">
        <v>29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46237</v>
      </c>
      <c r="G13255" s="2" t="n">
        <v>29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46237</v>
      </c>
      <c r="G13256" s="2" t="n">
        <v>29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46237</v>
      </c>
      <c r="G13257" s="2" t="n">
        <v>29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46237</v>
      </c>
      <c r="G13258" s="2" t="n">
        <v>29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46237</v>
      </c>
      <c r="G13259" s="2" t="n">
        <v>29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46237</v>
      </c>
      <c r="G13260" s="2" t="n">
        <v>29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46237</v>
      </c>
      <c r="G13261" s="2" t="n">
        <v>29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46237</v>
      </c>
      <c r="G13262" s="2" t="n">
        <v>29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46237</v>
      </c>
      <c r="G13263" s="2" t="n">
        <v>29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46237</v>
      </c>
      <c r="G13264" s="2" t="n">
        <v>29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46237</v>
      </c>
      <c r="G13265" s="2" t="n">
        <v>29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46237</v>
      </c>
      <c r="G13266" s="2" t="n">
        <v>29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46237</v>
      </c>
      <c r="G13267" s="2" t="n">
        <v>29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46237</v>
      </c>
      <c r="G13268" s="2" t="n">
        <v>29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46237</v>
      </c>
      <c r="G13269" s="2" t="n">
        <v>29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46237</v>
      </c>
      <c r="G13270" s="2" t="n">
        <v>29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46237</v>
      </c>
      <c r="G13271" s="2" t="n">
        <v>29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46237</v>
      </c>
      <c r="G13272" s="2" t="n">
        <v>29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46237</v>
      </c>
      <c r="G13273" s="2" t="n">
        <v>29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46237</v>
      </c>
      <c r="G13274" s="2" t="n">
        <v>29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46237</v>
      </c>
      <c r="G13275" s="2" t="n">
        <v>29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46237</v>
      </c>
      <c r="G13276" s="2" t="n">
        <v>29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46237</v>
      </c>
      <c r="G13277" s="2" t="n">
        <v>29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46237</v>
      </c>
      <c r="G13278" s="2" t="n">
        <v>29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46237</v>
      </c>
      <c r="G13279" s="2" t="n">
        <v>29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46237</v>
      </c>
      <c r="G13280" s="2" t="n">
        <v>29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46237</v>
      </c>
      <c r="G13281" s="2" t="n">
        <v>29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46237</v>
      </c>
      <c r="G13282" s="2" t="n">
        <v>29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46237</v>
      </c>
      <c r="G13283" s="2" t="n">
        <v>29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46237</v>
      </c>
      <c r="G13284" s="2" t="n">
        <v>29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46237</v>
      </c>
      <c r="G13285" s="2" t="n">
        <v>29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46237</v>
      </c>
      <c r="G13288" s="2" t="n">
        <v>29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46237</v>
      </c>
      <c r="G13289" s="2" t="n">
        <v>29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46237</v>
      </c>
      <c r="G13290" s="2" t="n">
        <v>29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46237</v>
      </c>
      <c r="G13291" s="2" t="n">
        <v>29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46237</v>
      </c>
      <c r="G13292" s="2" t="n">
        <v>29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46237</v>
      </c>
      <c r="G13293" s="2" t="n">
        <v>29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46237</v>
      </c>
      <c r="G13294" s="2" t="n">
        <v>29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46237</v>
      </c>
      <c r="G13295" s="2" t="n">
        <v>29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46237</v>
      </c>
      <c r="G13296" s="2" t="n">
        <v>29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46237</v>
      </c>
      <c r="G13297" s="2" t="n">
        <v>29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46237</v>
      </c>
      <c r="G13298" s="2" t="n">
        <v>29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46237</v>
      </c>
      <c r="G13299" s="2" t="n">
        <v>29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46237</v>
      </c>
      <c r="G13300" s="2" t="n">
        <v>29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46237</v>
      </c>
      <c r="G13301" s="2" t="n">
        <v>29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46237</v>
      </c>
      <c r="G13302" s="2" t="n">
        <v>29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46237</v>
      </c>
      <c r="G13303" s="2" t="n">
        <v>29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46237</v>
      </c>
      <c r="G13304" s="2" t="n">
        <v>29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46237</v>
      </c>
      <c r="G13305" s="2" t="n">
        <v>29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46237</v>
      </c>
      <c r="G13306" s="2" t="n">
        <v>29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46237</v>
      </c>
      <c r="G13307" s="2" t="n">
        <v>29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46237</v>
      </c>
      <c r="G13308" s="2" t="n">
        <v>29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46237</v>
      </c>
      <c r="G13309" s="2" t="n">
        <v>29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46237</v>
      </c>
      <c r="G13310" s="2" t="n">
        <v>29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46237</v>
      </c>
      <c r="G13311" s="2" t="n">
        <v>29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46237</v>
      </c>
      <c r="G13312" s="2" t="n">
        <v>29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46237</v>
      </c>
      <c r="G13313" s="2" t="n">
        <v>29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46237</v>
      </c>
      <c r="G13314" s="2" t="n">
        <v>29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46237</v>
      </c>
      <c r="G13315" s="2" t="n">
        <v>29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46237</v>
      </c>
      <c r="G13316" s="2" t="n">
        <v>29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46237</v>
      </c>
      <c r="G13317" s="2" t="n">
        <v>29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46224</v>
      </c>
      <c r="G13318" s="2" t="n">
        <v>16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46237</v>
      </c>
      <c r="G13319" s="2" t="n">
        <v>29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46237</v>
      </c>
      <c r="G13320" s="2" t="n">
        <v>29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46237</v>
      </c>
      <c r="G13321" s="2" t="n">
        <v>29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46237</v>
      </c>
      <c r="G13322" s="2" t="n">
        <v>29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46237</v>
      </c>
      <c r="G13323" s="2" t="n">
        <v>29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46237</v>
      </c>
      <c r="G13324" s="2" t="n">
        <v>29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46237</v>
      </c>
      <c r="G13326" s="2" t="n">
        <v>29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46237</v>
      </c>
      <c r="G13327" s="2" t="n">
        <v>29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46237</v>
      </c>
      <c r="G13328" s="2" t="n">
        <v>29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46237</v>
      </c>
      <c r="G13329" s="2" t="n">
        <v>29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46237</v>
      </c>
      <c r="G13330" s="2" t="n">
        <v>29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46237</v>
      </c>
      <c r="G13331" s="2" t="n">
        <v>29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46237</v>
      </c>
      <c r="G13332" s="2" t="n">
        <v>29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46237</v>
      </c>
      <c r="G13333" s="2" t="n">
        <v>29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46237</v>
      </c>
      <c r="G13334" s="2" t="n">
        <v>29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46237</v>
      </c>
      <c r="G13335" s="2" t="n">
        <v>29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46237</v>
      </c>
      <c r="G13336" s="2" t="n">
        <v>29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46237</v>
      </c>
      <c r="G13337" s="2" t="n">
        <v>29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46237</v>
      </c>
      <c r="G13338" s="2" t="n">
        <v>29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46237</v>
      </c>
      <c r="G13339" s="2" t="n">
        <v>29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46237</v>
      </c>
      <c r="G13340" s="2" t="n">
        <v>29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46237</v>
      </c>
      <c r="G13341" s="2" t="n">
        <v>29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46237</v>
      </c>
      <c r="G13342" s="2" t="n">
        <v>29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46237</v>
      </c>
      <c r="G13343" s="2" t="n">
        <v>29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46237</v>
      </c>
      <c r="G13344" s="2" t="n">
        <v>29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46237</v>
      </c>
      <c r="G13345" s="2" t="n">
        <v>29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46237</v>
      </c>
      <c r="G13346" s="2" t="n">
        <v>29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46237</v>
      </c>
      <c r="G13347" s="2" t="n">
        <v>29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46237</v>
      </c>
      <c r="G13348" s="2" t="n">
        <v>29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46237</v>
      </c>
      <c r="G13349" s="2" t="n">
        <v>29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46237</v>
      </c>
      <c r="G13350" s="2" t="n">
        <v>29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46237</v>
      </c>
      <c r="G13351" s="2" t="n">
        <v>29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46237</v>
      </c>
      <c r="G13352" s="2" t="n">
        <v>29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46237</v>
      </c>
      <c r="G13353" s="2" t="n">
        <v>29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46237</v>
      </c>
      <c r="G13354" s="2" t="n">
        <v>29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46237</v>
      </c>
      <c r="G13355" s="2" t="n">
        <v>29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46237</v>
      </c>
      <c r="G13356" s="2" t="n">
        <v>29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46237</v>
      </c>
      <c r="G13357" s="2" t="n">
        <v>29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46237</v>
      </c>
      <c r="G13358" s="2" t="n">
        <v>29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46237</v>
      </c>
      <c r="G13359" s="2" t="n">
        <v>29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46237</v>
      </c>
      <c r="G13360" s="2" t="n">
        <v>29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46237</v>
      </c>
      <c r="G13361" s="2" t="n">
        <v>29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46237</v>
      </c>
      <c r="G13362" s="2" t="n">
        <v>29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46237</v>
      </c>
      <c r="G13363" s="2" t="n">
        <v>29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46237</v>
      </c>
      <c r="G13364" s="2" t="n">
        <v>29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46237</v>
      </c>
      <c r="G13365" s="2" t="n">
        <v>29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46237</v>
      </c>
      <c r="G13366" s="2" t="n">
        <v>29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46237</v>
      </c>
      <c r="G13367" s="2" t="n">
        <v>29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46237</v>
      </c>
      <c r="G13368" s="2" t="n">
        <v>29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46237</v>
      </c>
      <c r="G13369" s="2" t="n">
        <v>29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46237</v>
      </c>
      <c r="G13370" s="2" t="n">
        <v>29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46237</v>
      </c>
      <c r="G13371" s="2" t="n">
        <v>29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46237</v>
      </c>
      <c r="G13372" s="2" t="n">
        <v>29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46237</v>
      </c>
      <c r="G13373" s="2" t="n">
        <v>29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46237</v>
      </c>
      <c r="G13374" s="2" t="n">
        <v>29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46237</v>
      </c>
      <c r="G13375" s="2" t="n">
        <v>29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46237</v>
      </c>
      <c r="G13376" s="2" t="n">
        <v>29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46237</v>
      </c>
      <c r="G13377" s="2" t="n">
        <v>29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46233</v>
      </c>
      <c r="G13378" s="2" t="n">
        <v>25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46237</v>
      </c>
      <c r="G13379" s="2" t="n">
        <v>29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46237</v>
      </c>
      <c r="G13380" s="2" t="n">
        <v>29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46237</v>
      </c>
      <c r="G13381" s="2" t="n">
        <v>29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46237</v>
      </c>
      <c r="G13382" s="2" t="n">
        <v>29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46237</v>
      </c>
      <c r="G13383" s="2" t="n">
        <v>29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46237</v>
      </c>
      <c r="G13384" s="2" t="n">
        <v>29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46237</v>
      </c>
      <c r="G13385" s="2" t="n">
        <v>29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46237</v>
      </c>
      <c r="G13386" s="2" t="n">
        <v>29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46237</v>
      </c>
      <c r="G13387" s="2" t="n">
        <v>29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46232</v>
      </c>
      <c r="G13388" s="2" t="n">
        <v>24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46226</v>
      </c>
      <c r="G13389" s="2" t="n">
        <v>18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46237</v>
      </c>
      <c r="G13390" s="2" t="n">
        <v>29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46237</v>
      </c>
      <c r="G13391" s="2" t="n">
        <v>29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46237</v>
      </c>
      <c r="G13392" s="2" t="n">
        <v>29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46237</v>
      </c>
      <c r="G13393" s="2" t="n">
        <v>29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46237</v>
      </c>
      <c r="G13394" s="2" t="n">
        <v>29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46237</v>
      </c>
      <c r="G13395" s="2" t="n">
        <v>29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46237</v>
      </c>
      <c r="G13396" s="2" t="n">
        <v>29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46237</v>
      </c>
      <c r="G13397" s="2" t="n">
        <v>29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46237</v>
      </c>
      <c r="G13398" s="2" t="n">
        <v>29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46237</v>
      </c>
      <c r="G13399" s="2" t="n">
        <v>29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46237</v>
      </c>
      <c r="G13400" s="2" t="n">
        <v>29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46237</v>
      </c>
      <c r="G13401" s="2" t="n">
        <v>29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46237</v>
      </c>
      <c r="G13402" s="2" t="n">
        <v>29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46223</v>
      </c>
      <c r="G13403" s="2" t="n">
        <v>15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46237</v>
      </c>
      <c r="G13404" s="2" t="n">
        <v>29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46237</v>
      </c>
      <c r="G13405" s="2" t="n">
        <v>29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46237</v>
      </c>
      <c r="G13406" s="2" t="n">
        <v>29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46237</v>
      </c>
      <c r="G13407" s="2" t="n">
        <v>29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46237</v>
      </c>
      <c r="G13408" s="2" t="n">
        <v>29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46237</v>
      </c>
      <c r="G13409" s="2" t="n">
        <v>29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46237</v>
      </c>
      <c r="G13412" s="2" t="n">
        <v>29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46237</v>
      </c>
      <c r="G13413" s="2" t="n">
        <v>29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46237</v>
      </c>
      <c r="G13414" s="2" t="n">
        <v>29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46237</v>
      </c>
      <c r="G13415" s="2" t="n">
        <v>29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46237</v>
      </c>
      <c r="G13416" s="2" t="n">
        <v>29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46237</v>
      </c>
      <c r="G13417" s="2" t="n">
        <v>29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46237</v>
      </c>
      <c r="G13418" s="2" t="n">
        <v>29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46237</v>
      </c>
      <c r="G13419" s="2" t="n">
        <v>29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46237</v>
      </c>
      <c r="G13420" s="2" t="n">
        <v>29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46237</v>
      </c>
      <c r="G13421" s="2" t="n">
        <v>29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46237</v>
      </c>
      <c r="G13422" s="2" t="n">
        <v>29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46237</v>
      </c>
      <c r="G13423" s="2" t="n">
        <v>29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46237</v>
      </c>
      <c r="G13424" s="2" t="n">
        <v>29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46237</v>
      </c>
      <c r="G13425" s="2" t="n">
        <v>29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46237</v>
      </c>
      <c r="G13426" s="2" t="n">
        <v>29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46237</v>
      </c>
      <c r="G13427" s="2" t="n">
        <v>29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46237</v>
      </c>
      <c r="G13429" s="2" t="n">
        <v>29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46237</v>
      </c>
      <c r="G13430" s="2" t="n">
        <v>29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46237</v>
      </c>
      <c r="G13431" s="2" t="n">
        <v>29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46237</v>
      </c>
      <c r="G13432" s="2" t="n">
        <v>29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46237</v>
      </c>
      <c r="G13433" s="2" t="n">
        <v>29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46237</v>
      </c>
      <c r="G13434" s="2" t="n">
        <v>29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46230</v>
      </c>
      <c r="G13435" s="2" t="n">
        <v>22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46237</v>
      </c>
      <c r="G13436" s="2" t="n">
        <v>29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46237</v>
      </c>
      <c r="G13437" s="2" t="n">
        <v>29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46237</v>
      </c>
      <c r="G13438" s="2" t="n">
        <v>29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46237</v>
      </c>
      <c r="G13439" s="2" t="n">
        <v>29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46237</v>
      </c>
      <c r="G13440" s="2" t="n">
        <v>29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46237</v>
      </c>
      <c r="G13441" s="2" t="n">
        <v>29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46237</v>
      </c>
      <c r="G13442" s="2" t="n">
        <v>29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46237</v>
      </c>
      <c r="G13443" s="2" t="n">
        <v>29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46237</v>
      </c>
      <c r="G13444" s="2" t="n">
        <v>29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46237</v>
      </c>
      <c r="G13445" s="2" t="n">
        <v>29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46237</v>
      </c>
      <c r="G13446" s="2" t="n">
        <v>29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46237</v>
      </c>
      <c r="G13447" s="2" t="n">
        <v>29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46237</v>
      </c>
      <c r="G13448" s="2" t="n">
        <v>29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46237</v>
      </c>
      <c r="G13449" s="2" t="n">
        <v>29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46237</v>
      </c>
      <c r="G13450" s="2" t="n">
        <v>29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46237</v>
      </c>
      <c r="G13451" s="2" t="n">
        <v>29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46237</v>
      </c>
      <c r="G13452" s="2" t="n">
        <v>29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46237</v>
      </c>
      <c r="G13453" s="2" t="n">
        <v>29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46237</v>
      </c>
      <c r="G13454" s="2" t="n">
        <v>29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46237</v>
      </c>
      <c r="G13455" s="2" t="n">
        <v>29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46237</v>
      </c>
      <c r="G13456" s="2" t="n">
        <v>29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46237</v>
      </c>
      <c r="G13457" s="2" t="n">
        <v>29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46237</v>
      </c>
      <c r="G13458" s="2" t="n">
        <v>29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46237</v>
      </c>
      <c r="G13459" s="2" t="n">
        <v>29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46237</v>
      </c>
      <c r="G13460" s="2" t="n">
        <v>29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46237</v>
      </c>
      <c r="G13461" s="2" t="n">
        <v>29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46237</v>
      </c>
      <c r="G13462" s="2" t="n">
        <v>29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46237</v>
      </c>
      <c r="G13463" s="2" t="n">
        <v>29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46237</v>
      </c>
      <c r="G13464" s="2" t="n">
        <v>29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46237</v>
      </c>
      <c r="G13465" s="2" t="n">
        <v>29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46237</v>
      </c>
      <c r="G13466" s="2" t="n">
        <v>29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46237</v>
      </c>
      <c r="G13467" s="2" t="n">
        <v>29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46237</v>
      </c>
      <c r="G13468" s="2" t="n">
        <v>29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46226</v>
      </c>
      <c r="G13469" s="2" t="n">
        <v>18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46237</v>
      </c>
      <c r="G13470" s="2" t="n">
        <v>29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46237</v>
      </c>
      <c r="G13471" s="2" t="n">
        <v>29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46237</v>
      </c>
      <c r="G13472" s="2" t="n">
        <v>29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46237</v>
      </c>
      <c r="G13473" s="2" t="n">
        <v>29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46237</v>
      </c>
      <c r="G13474" s="2" t="n">
        <v>29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46237</v>
      </c>
      <c r="G13475" s="2" t="n">
        <v>29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46237</v>
      </c>
      <c r="G13476" s="2" t="n">
        <v>29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46237</v>
      </c>
      <c r="G13477" s="2" t="n">
        <v>29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46237</v>
      </c>
      <c r="G13478" s="2" t="n">
        <v>29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46225</v>
      </c>
      <c r="G13479" s="2" t="n">
        <v>17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46237</v>
      </c>
      <c r="G13480" s="2" t="n">
        <v>29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46237</v>
      </c>
      <c r="G13481" s="2" t="n">
        <v>29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46237</v>
      </c>
      <c r="G13482" s="2" t="n">
        <v>29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46237</v>
      </c>
      <c r="G13483" s="2" t="n">
        <v>29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46237</v>
      </c>
      <c r="G13484" s="2" t="n">
        <v>29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46237</v>
      </c>
      <c r="G13485" s="2" t="n">
        <v>29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46237</v>
      </c>
      <c r="G13486" s="2" t="n">
        <v>29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46237</v>
      </c>
      <c r="G13487" s="2" t="n">
        <v>29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46237</v>
      </c>
      <c r="G13488" s="2" t="n">
        <v>29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46237</v>
      </c>
      <c r="G13489" s="2" t="n">
        <v>29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46227</v>
      </c>
      <c r="G13490" s="2" t="n">
        <v>19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46237</v>
      </c>
      <c r="G13491" s="2" t="n">
        <v>29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46237</v>
      </c>
      <c r="G13492" s="2" t="n">
        <v>29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46237</v>
      </c>
      <c r="G13493" s="2" t="n">
        <v>29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46237</v>
      </c>
      <c r="G13494" s="2" t="n">
        <v>29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46237</v>
      </c>
      <c r="G13495" s="2" t="n">
        <v>29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46237</v>
      </c>
      <c r="G13496" s="2" t="n">
        <v>29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46237</v>
      </c>
      <c r="G13497" s="2" t="n">
        <v>29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46237</v>
      </c>
      <c r="G13498" s="2" t="n">
        <v>29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46237</v>
      </c>
      <c r="G13499" s="2" t="n">
        <v>29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46237</v>
      </c>
      <c r="G13500" s="2" t="n">
        <v>29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46237</v>
      </c>
      <c r="G13501" s="2" t="n">
        <v>29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46237</v>
      </c>
      <c r="G13502" s="2" t="n">
        <v>29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46237</v>
      </c>
      <c r="G13503" s="2" t="n">
        <v>29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46225</v>
      </c>
      <c r="G13504" s="2" t="n">
        <v>17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46237</v>
      </c>
      <c r="G13505" s="2" t="n">
        <v>29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46237</v>
      </c>
      <c r="G13506" s="2" t="n">
        <v>29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46237</v>
      </c>
      <c r="G13507" s="2" t="n">
        <v>29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46237</v>
      </c>
      <c r="G13508" s="2" t="n">
        <v>29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46237</v>
      </c>
      <c r="G13509" s="2" t="n">
        <v>29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46237</v>
      </c>
      <c r="G13510" s="2" t="n">
        <v>29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46237</v>
      </c>
      <c r="G13511" s="2" t="n">
        <v>29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46237</v>
      </c>
      <c r="G13512" s="2" t="n">
        <v>29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46237</v>
      </c>
      <c r="G13513" s="2" t="n">
        <v>29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46237</v>
      </c>
      <c r="G13514" s="2" t="n">
        <v>29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46237</v>
      </c>
      <c r="G13515" s="2" t="n">
        <v>29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46237</v>
      </c>
      <c r="G13516" s="2" t="n">
        <v>29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46237</v>
      </c>
      <c r="G13517" s="2" t="n">
        <v>29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46237</v>
      </c>
      <c r="G13518" s="2" t="n">
        <v>29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46237</v>
      </c>
      <c r="G13519" s="2" t="n">
        <v>29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46237</v>
      </c>
      <c r="G13520" s="2" t="n">
        <v>29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46237</v>
      </c>
      <c r="G13521" s="2" t="n">
        <v>29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46237</v>
      </c>
      <c r="G13522" s="2" t="n">
        <v>29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46232</v>
      </c>
      <c r="G13523" s="2" t="n">
        <v>24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46237</v>
      </c>
      <c r="G13524" s="2" t="n">
        <v>29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46237</v>
      </c>
      <c r="G13525" s="2" t="n">
        <v>29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46237</v>
      </c>
      <c r="G13526" s="2" t="n">
        <v>29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46237</v>
      </c>
      <c r="G13527" s="2" t="n">
        <v>29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46237</v>
      </c>
      <c r="G13528" s="2" t="n">
        <v>29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46237</v>
      </c>
      <c r="G13529" s="2" t="n">
        <v>29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46237</v>
      </c>
      <c r="G13530" s="2" t="n">
        <v>29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46237</v>
      </c>
      <c r="G13531" s="2" t="n">
        <v>29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46237</v>
      </c>
      <c r="G13532" s="2" t="n">
        <v>29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46223</v>
      </c>
      <c r="G13533" s="2" t="n">
        <v>15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46237</v>
      </c>
      <c r="G13534" s="2" t="n">
        <v>29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46237</v>
      </c>
      <c r="G13535" s="2" t="n">
        <v>29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46229</v>
      </c>
      <c r="G13536" s="2" t="n">
        <v>21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46237</v>
      </c>
      <c r="G13537" s="2" t="n">
        <v>29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46237</v>
      </c>
      <c r="G13538" s="2" t="n">
        <v>29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46237</v>
      </c>
      <c r="G13539" s="2" t="n">
        <v>29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46237</v>
      </c>
      <c r="G13540" s="2" t="n">
        <v>29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46237</v>
      </c>
      <c r="G13541" s="2" t="n">
        <v>29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46237</v>
      </c>
      <c r="G13542" s="2" t="n">
        <v>29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46237</v>
      </c>
      <c r="G13543" s="2" t="n">
        <v>29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46237</v>
      </c>
      <c r="G13544" s="2" t="n">
        <v>29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46237</v>
      </c>
      <c r="G13545" s="2" t="n">
        <v>29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46237</v>
      </c>
      <c r="G13546" s="2" t="n">
        <v>29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46237</v>
      </c>
      <c r="G13547" s="2" t="n">
        <v>29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46230</v>
      </c>
      <c r="G13548" s="2" t="n">
        <v>22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46233</v>
      </c>
      <c r="G13549" s="2" t="n">
        <v>25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46237</v>
      </c>
      <c r="G13551" s="2" t="n">
        <v>29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46231</v>
      </c>
      <c r="G13552" s="2" t="n">
        <v>23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46231</v>
      </c>
      <c r="G13553" s="2" t="n">
        <v>23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46231</v>
      </c>
      <c r="G13554" s="2" t="n">
        <v>23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46237</v>
      </c>
      <c r="G13555" s="2" t="n">
        <v>29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46237</v>
      </c>
      <c r="G13556" s="2" t="n">
        <v>29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46237</v>
      </c>
      <c r="G13557" s="2" t="n">
        <v>29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46237</v>
      </c>
      <c r="G13558" s="2" t="n">
        <v>29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46237</v>
      </c>
      <c r="G13559" s="2" t="n">
        <v>29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46224</v>
      </c>
      <c r="G13560" s="2" t="n">
        <v>16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46237</v>
      </c>
      <c r="G13561" s="2" t="n">
        <v>29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46237</v>
      </c>
      <c r="G13562" s="2" t="n">
        <v>29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46237</v>
      </c>
      <c r="G13563" s="2" t="n">
        <v>29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46237</v>
      </c>
      <c r="G13564" s="2" t="n">
        <v>29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46237</v>
      </c>
      <c r="G13565" s="2" t="n">
        <v>29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46237</v>
      </c>
      <c r="G13568" s="2" t="n">
        <v>29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46237</v>
      </c>
      <c r="G13569" s="2" t="n">
        <v>29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46237</v>
      </c>
      <c r="G13570" s="2" t="n">
        <v>29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46237</v>
      </c>
      <c r="G13571" s="2" t="n">
        <v>29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46237</v>
      </c>
      <c r="G13572" s="2" t="n">
        <v>29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46237</v>
      </c>
      <c r="G13573" s="2" t="n">
        <v>29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46237</v>
      </c>
      <c r="G13574" s="2" t="n">
        <v>29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46237</v>
      </c>
      <c r="G13575" s="2" t="n">
        <v>29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46230</v>
      </c>
      <c r="G13576" s="2" t="n">
        <v>22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46237</v>
      </c>
      <c r="G13580" s="2" t="n">
        <v>29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46237</v>
      </c>
      <c r="G13581" s="2" t="n">
        <v>29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46237</v>
      </c>
      <c r="G13582" s="2" t="n">
        <v>29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46237</v>
      </c>
      <c r="G13583" s="2" t="n">
        <v>29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46237</v>
      </c>
      <c r="G13586" s="2" t="n">
        <v>29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46237</v>
      </c>
      <c r="G13587" s="2" t="n">
        <v>29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46237</v>
      </c>
      <c r="G13588" s="2" t="n">
        <v>29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46237</v>
      </c>
      <c r="G13589" s="2" t="n">
        <v>29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46237</v>
      </c>
      <c r="G13590" s="2" t="n">
        <v>29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46237</v>
      </c>
      <c r="G13591" s="2" t="n">
        <v>29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46237</v>
      </c>
      <c r="G13592" s="2" t="n">
        <v>29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46237</v>
      </c>
      <c r="G13593" s="2" t="n">
        <v>29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46237</v>
      </c>
      <c r="G13594" s="2" t="n">
        <v>29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46237</v>
      </c>
      <c r="G13595" s="2" t="n">
        <v>29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46237</v>
      </c>
      <c r="G13596" s="2" t="n">
        <v>29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46237</v>
      </c>
      <c r="G13598" s="2" t="n">
        <v>29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46237</v>
      </c>
      <c r="G13599" s="2" t="n">
        <v>29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46237</v>
      </c>
      <c r="G13600" s="2" t="n">
        <v>29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46237</v>
      </c>
      <c r="G13601" s="2" t="n">
        <v>29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46237</v>
      </c>
      <c r="G13602" s="2" t="n">
        <v>29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46229</v>
      </c>
      <c r="G13603" s="2" t="n">
        <v>21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46237</v>
      </c>
      <c r="G13604" s="2" t="n">
        <v>29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46237</v>
      </c>
      <c r="G13605" s="2" t="n">
        <v>29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46237</v>
      </c>
      <c r="G13606" s="2" t="n">
        <v>29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46237</v>
      </c>
      <c r="G13607" s="2" t="n">
        <v>29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46237</v>
      </c>
      <c r="G13609" s="2" t="n">
        <v>29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46237</v>
      </c>
      <c r="G13610" s="2" t="n">
        <v>29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46237</v>
      </c>
      <c r="G13611" s="2" t="n">
        <v>29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46237</v>
      </c>
      <c r="G13612" s="2" t="n">
        <v>29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46237</v>
      </c>
      <c r="G13613" s="2" t="n">
        <v>29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46237</v>
      </c>
      <c r="G13614" s="2" t="n">
        <v>29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46237</v>
      </c>
      <c r="G13615" s="2" t="n">
        <v>29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46237</v>
      </c>
      <c r="G13616" s="2" t="n">
        <v>29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46237</v>
      </c>
      <c r="G13617" s="2" t="n">
        <v>29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46237</v>
      </c>
      <c r="G13618" s="2" t="n">
        <v>29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46237</v>
      </c>
      <c r="G13619" s="2" t="n">
        <v>29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46237</v>
      </c>
      <c r="G13620" s="2" t="n">
        <v>29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46237</v>
      </c>
      <c r="G13621" s="2" t="n">
        <v>29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46237</v>
      </c>
      <c r="G13623" s="2" t="n">
        <v>29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46237</v>
      </c>
      <c r="G13624" s="2" t="n">
        <v>29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46237</v>
      </c>
      <c r="G13625" s="2" t="n">
        <v>29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46237</v>
      </c>
      <c r="G13626" s="2" t="n">
        <v>29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46237</v>
      </c>
      <c r="G13627" s="2" t="n">
        <v>29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46237</v>
      </c>
      <c r="G13628" s="2" t="n">
        <v>29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46237</v>
      </c>
      <c r="G13629" s="2" t="n">
        <v>29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46237</v>
      </c>
      <c r="G13630" s="2" t="n">
        <v>29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46237</v>
      </c>
      <c r="G13631" s="2" t="n">
        <v>29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46237</v>
      </c>
      <c r="G13632" s="2" t="n">
        <v>29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46237</v>
      </c>
      <c r="G13633" s="2" t="n">
        <v>29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46237</v>
      </c>
      <c r="G13634" s="2" t="n">
        <v>29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46237</v>
      </c>
      <c r="G13635" s="2" t="n">
        <v>29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46237</v>
      </c>
      <c r="G13636" s="2" t="n">
        <v>29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46237</v>
      </c>
      <c r="G13637" s="2" t="n">
        <v>29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46237</v>
      </c>
      <c r="G13638" s="2" t="n">
        <v>29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46237</v>
      </c>
      <c r="G13639" s="2" t="n">
        <v>29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46237</v>
      </c>
      <c r="G13640" s="2" t="n">
        <v>29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46237</v>
      </c>
      <c r="G13641" s="2" t="n">
        <v>29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46237</v>
      </c>
      <c r="G13642" s="2" t="n">
        <v>29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46237</v>
      </c>
      <c r="G13643" s="2" t="n">
        <v>29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46237</v>
      </c>
      <c r="G13644" s="2" t="n">
        <v>29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46237</v>
      </c>
      <c r="G13645" s="2" t="n">
        <v>29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46237</v>
      </c>
      <c r="G13646" s="2" t="n">
        <v>29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46237</v>
      </c>
      <c r="G13647" s="2" t="n">
        <v>29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46237</v>
      </c>
      <c r="G13648" s="2" t="n">
        <v>29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46237</v>
      </c>
      <c r="G13649" s="2" t="n">
        <v>29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46237</v>
      </c>
      <c r="G13652" s="2" t="n">
        <v>29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46237</v>
      </c>
      <c r="G13653" s="2" t="n">
        <v>29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46237</v>
      </c>
      <c r="G13654" s="2" t="n">
        <v>29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46222</v>
      </c>
      <c r="G13655" s="2" t="n">
        <v>14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46237</v>
      </c>
      <c r="G13656" s="2" t="n">
        <v>29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46237</v>
      </c>
      <c r="G13658" s="2" t="n">
        <v>29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46237</v>
      </c>
      <c r="G13659" s="2" t="n">
        <v>29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46237</v>
      </c>
      <c r="G13660" s="2" t="n">
        <v>29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46237</v>
      </c>
      <c r="G13661" s="2" t="n">
        <v>29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46237</v>
      </c>
      <c r="G13662" s="2" t="n">
        <v>29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46237</v>
      </c>
      <c r="G13663" s="2" t="n">
        <v>29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46237</v>
      </c>
      <c r="G13664" s="2" t="n">
        <v>29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46237</v>
      </c>
      <c r="G13665" s="2" t="n">
        <v>29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46237</v>
      </c>
      <c r="G13666" s="2" t="n">
        <v>29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46237</v>
      </c>
      <c r="G13667" s="2" t="n">
        <v>29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46237</v>
      </c>
      <c r="G13668" s="2" t="n">
        <v>29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46237</v>
      </c>
      <c r="G13669" s="2" t="n">
        <v>29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46237</v>
      </c>
      <c r="G13670" s="2" t="n">
        <v>29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46237</v>
      </c>
      <c r="G13671" s="2" t="n">
        <v>29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46237</v>
      </c>
      <c r="G13672" s="2" t="n">
        <v>29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46237</v>
      </c>
      <c r="G13673" s="2" t="n">
        <v>29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46237</v>
      </c>
      <c r="G13674" s="2" t="n">
        <v>29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46237</v>
      </c>
      <c r="G13675" s="2" t="n">
        <v>29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46237</v>
      </c>
      <c r="G13677" s="2" t="n">
        <v>29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46237</v>
      </c>
      <c r="G13678" s="2" t="n">
        <v>29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46237</v>
      </c>
      <c r="G13679" s="2" t="n">
        <v>29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46237</v>
      </c>
      <c r="G13680" s="2" t="n">
        <v>29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46237</v>
      </c>
      <c r="G13681" s="2" t="n">
        <v>29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46237</v>
      </c>
      <c r="G13682" s="2" t="n">
        <v>29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46237</v>
      </c>
      <c r="G13683" s="2" t="n">
        <v>29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46237</v>
      </c>
      <c r="G13684" s="2" t="n">
        <v>29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46226</v>
      </c>
      <c r="G13685" s="2" t="n">
        <v>18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46237</v>
      </c>
      <c r="G13686" s="2" t="n">
        <v>29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46230</v>
      </c>
      <c r="G13687" s="2" t="n">
        <v>22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46226</v>
      </c>
      <c r="G13688" s="2" t="n">
        <v>18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46237</v>
      </c>
      <c r="G13689" s="2" t="n">
        <v>29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46237</v>
      </c>
      <c r="G13690" s="2" t="n">
        <v>29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46237</v>
      </c>
      <c r="G13691" s="2" t="n">
        <v>29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46237</v>
      </c>
      <c r="G13692" s="2" t="n">
        <v>29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46237</v>
      </c>
      <c r="G13693" s="2" t="n">
        <v>29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46229</v>
      </c>
      <c r="G13694" s="2" t="n">
        <v>21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46229</v>
      </c>
      <c r="G13695" s="2" t="n">
        <v>21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46237</v>
      </c>
      <c r="G13696" s="2" t="n">
        <v>29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46237</v>
      </c>
      <c r="G13697" s="2" t="n">
        <v>29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46237</v>
      </c>
      <c r="G13698" s="2" t="n">
        <v>29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46237</v>
      </c>
      <c r="G13699" s="2" t="n">
        <v>29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46222</v>
      </c>
      <c r="G13700" s="2" t="n">
        <v>14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46222</v>
      </c>
      <c r="G13701" s="2" t="n">
        <v>14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46230</v>
      </c>
      <c r="G13702" s="2" t="n">
        <v>22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46237</v>
      </c>
      <c r="G13703" s="2" t="n">
        <v>29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46237</v>
      </c>
      <c r="G13704" s="2" t="n">
        <v>29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46237</v>
      </c>
      <c r="G13705" s="2" t="n">
        <v>29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46237</v>
      </c>
      <c r="G13706" s="2" t="n">
        <v>29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46237</v>
      </c>
      <c r="G13707" s="2" t="n">
        <v>29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46237</v>
      </c>
      <c r="G13708" s="2" t="n">
        <v>29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46237</v>
      </c>
      <c r="G13709" s="2" t="n">
        <v>29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46237</v>
      </c>
      <c r="G13710" s="2" t="n">
        <v>29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46237</v>
      </c>
      <c r="G13711" s="2" t="n">
        <v>29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46224</v>
      </c>
      <c r="G13712" s="2" t="n">
        <v>16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46237</v>
      </c>
      <c r="G13713" s="2" t="n">
        <v>29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46237</v>
      </c>
      <c r="G13714" s="2" t="n">
        <v>29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46237</v>
      </c>
      <c r="G13715" s="2" t="n">
        <v>29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46236</v>
      </c>
      <c r="G13716" s="2" t="n">
        <v>28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46237</v>
      </c>
      <c r="G13717" s="2" t="n">
        <v>29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46237</v>
      </c>
      <c r="G13718" s="2" t="n">
        <v>29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46237</v>
      </c>
      <c r="G13719" s="2" t="n">
        <v>29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46237</v>
      </c>
      <c r="G13720" s="2" t="n">
        <v>29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46237</v>
      </c>
      <c r="G13721" s="2" t="n">
        <v>29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46223</v>
      </c>
      <c r="G13722" s="2" t="n">
        <v>15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46237</v>
      </c>
      <c r="G13723" s="2" t="n">
        <v>29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46237</v>
      </c>
      <c r="G13724" s="2" t="n">
        <v>29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46237</v>
      </c>
      <c r="G13725" s="2" t="n">
        <v>29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46237</v>
      </c>
      <c r="G13726" s="2" t="n">
        <v>29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46237</v>
      </c>
      <c r="G13727" s="2" t="n">
        <v>29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46237</v>
      </c>
      <c r="G13728" s="2" t="n">
        <v>29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46237</v>
      </c>
      <c r="G13729" s="2" t="n">
        <v>29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46237</v>
      </c>
      <c r="G13730" s="2" t="n">
        <v>29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46237</v>
      </c>
      <c r="G13731" s="2" t="n">
        <v>29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46237</v>
      </c>
      <c r="G13732" s="2" t="n">
        <v>29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46237</v>
      </c>
      <c r="G13733" s="2" t="n">
        <v>29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46237</v>
      </c>
      <c r="G13734" s="2" t="n">
        <v>29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46237</v>
      </c>
      <c r="G13735" s="2" t="n">
        <v>29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46230</v>
      </c>
      <c r="G13736" s="2" t="n">
        <v>22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46223</v>
      </c>
      <c r="G13737" s="2" t="n">
        <v>15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46237</v>
      </c>
      <c r="G13738" s="2" t="n">
        <v>29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46237</v>
      </c>
      <c r="G13739" s="2" t="n">
        <v>29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46237</v>
      </c>
      <c r="G13740" s="2" t="n">
        <v>29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46237</v>
      </c>
      <c r="G13741" s="2" t="n">
        <v>29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46237</v>
      </c>
      <c r="G13742" s="2" t="n">
        <v>29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46232</v>
      </c>
      <c r="G13743" s="2" t="n">
        <v>24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46237</v>
      </c>
      <c r="G13744" s="2" t="n">
        <v>29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46231</v>
      </c>
      <c r="G13745" s="2" t="n">
        <v>23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46237</v>
      </c>
      <c r="G13746" s="2" t="n">
        <v>29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46237</v>
      </c>
      <c r="G13747" s="2" t="n">
        <v>29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46237</v>
      </c>
      <c r="G13748" s="2" t="n">
        <v>29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46232</v>
      </c>
      <c r="G13749" s="2" t="n">
        <v>24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46237</v>
      </c>
      <c r="G13750" s="2" t="n">
        <v>29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46237</v>
      </c>
      <c r="G13753" s="2" t="n">
        <v>29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46237</v>
      </c>
      <c r="G13754" s="2" t="n">
        <v>29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46237</v>
      </c>
      <c r="G13755" s="2" t="n">
        <v>29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46237</v>
      </c>
      <c r="G13757" s="2" t="n">
        <v>29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46237</v>
      </c>
      <c r="G13758" s="2" t="n">
        <v>29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46237</v>
      </c>
      <c r="G13759" s="2" t="n">
        <v>29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46237</v>
      </c>
      <c r="G13760" s="2" t="n">
        <v>29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46237</v>
      </c>
      <c r="G13761" s="2" t="n">
        <v>29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46237</v>
      </c>
      <c r="G13762" s="2" t="n">
        <v>29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46237</v>
      </c>
      <c r="G13763" s="2" t="n">
        <v>29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46237</v>
      </c>
      <c r="G13764" s="2" t="n">
        <v>29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46237</v>
      </c>
      <c r="G13765" s="2" t="n">
        <v>29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46237</v>
      </c>
      <c r="G13766" s="2" t="n">
        <v>29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46237</v>
      </c>
      <c r="G13767" s="2" t="n">
        <v>29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46237</v>
      </c>
      <c r="G13768" s="2" t="n">
        <v>29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46237</v>
      </c>
      <c r="G13769" s="2" t="n">
        <v>29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46237</v>
      </c>
      <c r="G13770" s="2" t="n">
        <v>29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46237</v>
      </c>
      <c r="G13771" s="2" t="n">
        <v>29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46237</v>
      </c>
      <c r="G13772" s="2" t="n">
        <v>29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46237</v>
      </c>
      <c r="G13773" s="2" t="n">
        <v>29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46228</v>
      </c>
      <c r="G13774" s="2" t="n">
        <v>20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46237</v>
      </c>
      <c r="G13775" s="2" t="n">
        <v>29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46237</v>
      </c>
      <c r="G13776" s="2" t="n">
        <v>29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46234</v>
      </c>
      <c r="G13777" s="2" t="n">
        <v>26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46234</v>
      </c>
      <c r="G13778" s="2" t="n">
        <v>26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46228</v>
      </c>
      <c r="G13779" s="2" t="n">
        <v>20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46228</v>
      </c>
      <c r="G13780" s="2" t="n">
        <v>20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46228</v>
      </c>
      <c r="G13781" s="2" t="n">
        <v>20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46237</v>
      </c>
      <c r="G13782" s="2" t="n">
        <v>29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46237</v>
      </c>
      <c r="G13785" s="2" t="n">
        <v>29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46237</v>
      </c>
      <c r="G13786" s="2" t="n">
        <v>29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46237</v>
      </c>
      <c r="G13787" s="2" t="n">
        <v>29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46237</v>
      </c>
      <c r="G13789" s="2" t="n">
        <v>29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46237</v>
      </c>
      <c r="G13790" s="2" t="n">
        <v>29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46237</v>
      </c>
      <c r="G13791" s="2" t="n">
        <v>29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46237</v>
      </c>
      <c r="G13792" s="2" t="n">
        <v>29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46237</v>
      </c>
      <c r="G13793" s="2" t="n">
        <v>29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46237</v>
      </c>
      <c r="G13794" s="2" t="n">
        <v>29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46237</v>
      </c>
      <c r="G13795" s="2" t="n">
        <v>29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46237</v>
      </c>
      <c r="G13796" s="2" t="n">
        <v>29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46237</v>
      </c>
      <c r="G13797" s="2" t="n">
        <v>29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46237</v>
      </c>
      <c r="G13798" s="2" t="n">
        <v>29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46237</v>
      </c>
      <c r="G13799" s="2" t="n">
        <v>29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46237</v>
      </c>
      <c r="G13800" s="2" t="n">
        <v>29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46237</v>
      </c>
      <c r="G13801" s="2" t="n">
        <v>29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46237</v>
      </c>
      <c r="G13802" s="2" t="n">
        <v>29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46237</v>
      </c>
      <c r="G13804" s="2" t="n">
        <v>29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46237</v>
      </c>
      <c r="G13805" s="2" t="n">
        <v>29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46237</v>
      </c>
      <c r="G13806" s="2" t="n">
        <v>29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46237</v>
      </c>
      <c r="G13807" s="2" t="n">
        <v>29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46237</v>
      </c>
      <c r="G13808" s="2" t="n">
        <v>29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46237</v>
      </c>
      <c r="G13809" s="2" t="n">
        <v>29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46237</v>
      </c>
      <c r="G13810" s="2" t="n">
        <v>29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46237</v>
      </c>
      <c r="G13811" s="2" t="n">
        <v>29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46237</v>
      </c>
      <c r="G13812" s="2" t="n">
        <v>29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46237</v>
      </c>
      <c r="G13813" s="2" t="n">
        <v>29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46237</v>
      </c>
      <c r="G13814" s="2" t="n">
        <v>29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46237</v>
      </c>
      <c r="G13815" s="2" t="n">
        <v>29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46237</v>
      </c>
      <c r="G13816" s="2" t="n">
        <v>29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46237</v>
      </c>
      <c r="G13817" s="2" t="n">
        <v>29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46237</v>
      </c>
      <c r="G13819" s="2" t="n">
        <v>29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46237</v>
      </c>
      <c r="G13820" s="2" t="n">
        <v>29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46237</v>
      </c>
      <c r="G13821" s="2" t="n">
        <v>29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46237</v>
      </c>
      <c r="G13822" s="2" t="n">
        <v>29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46237</v>
      </c>
      <c r="G13823" s="2" t="n">
        <v>29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46237</v>
      </c>
      <c r="G13824" s="2" t="n">
        <v>29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46237</v>
      </c>
      <c r="G13825" s="2" t="n">
        <v>29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46237</v>
      </c>
      <c r="G13826" s="2" t="n">
        <v>29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46237</v>
      </c>
      <c r="G13827" s="2" t="n">
        <v>29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46237</v>
      </c>
      <c r="G13828" s="2" t="n">
        <v>29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46237</v>
      </c>
      <c r="G13829" s="2" t="n">
        <v>29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46237</v>
      </c>
      <c r="G13830" s="2" t="n">
        <v>29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46237</v>
      </c>
      <c r="G13831" s="2" t="n">
        <v>29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46237</v>
      </c>
      <c r="G13832" s="2" t="n">
        <v>29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46234</v>
      </c>
      <c r="G13833" s="2" t="n">
        <v>26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46234</v>
      </c>
      <c r="G13834" s="2" t="n">
        <v>26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46227</v>
      </c>
      <c r="G13835" s="2" t="n">
        <v>19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46237</v>
      </c>
      <c r="G13837" s="2" t="n">
        <v>29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46237</v>
      </c>
      <c r="G13838" s="2" t="n">
        <v>29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46237</v>
      </c>
      <c r="G13839" s="2" t="n">
        <v>29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46237</v>
      </c>
      <c r="G13840" s="2" t="n">
        <v>29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46237</v>
      </c>
      <c r="G13841" s="2" t="n">
        <v>29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46237</v>
      </c>
      <c r="G13842" s="2" t="n">
        <v>29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46223</v>
      </c>
      <c r="G13843" s="2" t="n">
        <v>15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46232</v>
      </c>
      <c r="G13844" s="2" t="n">
        <v>24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46237</v>
      </c>
      <c r="G13845" s="2" t="n">
        <v>29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46228</v>
      </c>
      <c r="G13846" s="2" t="n">
        <v>20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46237</v>
      </c>
      <c r="G13847" s="2" t="n">
        <v>29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46237</v>
      </c>
      <c r="G13848" s="2" t="n">
        <v>29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46237</v>
      </c>
      <c r="G13851" s="2" t="n">
        <v>29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46237</v>
      </c>
      <c r="G13852" s="2" t="n">
        <v>29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46237</v>
      </c>
      <c r="G13853" s="2" t="n">
        <v>29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46237</v>
      </c>
      <c r="G13854" s="2" t="n">
        <v>29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46237</v>
      </c>
      <c r="G13856" s="2" t="n">
        <v>29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46237</v>
      </c>
      <c r="G13857" s="2" t="n">
        <v>29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46237</v>
      </c>
      <c r="G13858" s="2" t="n">
        <v>29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46230</v>
      </c>
      <c r="G13859" s="2" t="n">
        <v>22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46237</v>
      </c>
      <c r="G13860" s="2" t="n">
        <v>29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46225</v>
      </c>
      <c r="G13862" s="2" t="n">
        <v>17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46237</v>
      </c>
      <c r="G13863" s="2" t="n">
        <v>29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46237</v>
      </c>
      <c r="G13864" s="2" t="n">
        <v>29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46237</v>
      </c>
      <c r="G13865" s="2" t="n">
        <v>29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46237</v>
      </c>
      <c r="G13866" s="2" t="n">
        <v>29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46237</v>
      </c>
      <c r="G13867" s="2" t="n">
        <v>29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46237</v>
      </c>
      <c r="G13868" s="2" t="n">
        <v>29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46237</v>
      </c>
      <c r="G13869" s="2" t="n">
        <v>29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46237</v>
      </c>
      <c r="G13870" s="2" t="n">
        <v>29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46237</v>
      </c>
      <c r="G13871" s="2" t="n">
        <v>29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46222</v>
      </c>
      <c r="G13872" s="2" t="n">
        <v>14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46237</v>
      </c>
      <c r="G13874" s="2" t="n">
        <v>29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46237</v>
      </c>
      <c r="G13875" s="2" t="n">
        <v>29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46237</v>
      </c>
      <c r="G13876" s="2" t="n">
        <v>29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46237</v>
      </c>
      <c r="G13877" s="2" t="n">
        <v>29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46237</v>
      </c>
      <c r="G13878" s="2" t="n">
        <v>29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46237</v>
      </c>
      <c r="G13879" s="2" t="n">
        <v>29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46237</v>
      </c>
      <c r="G13880" s="2" t="n">
        <v>29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46237</v>
      </c>
      <c r="G13881" s="2" t="n">
        <v>29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46237</v>
      </c>
      <c r="G13882" s="2" t="n">
        <v>29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46237</v>
      </c>
      <c r="G13883" s="2" t="n">
        <v>29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46230</v>
      </c>
      <c r="G13884" s="2" t="n">
        <v>22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46237</v>
      </c>
      <c r="G13885" s="2" t="n">
        <v>29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46237</v>
      </c>
      <c r="G13886" s="2" t="n">
        <v>29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46237</v>
      </c>
      <c r="G13887" s="2" t="n">
        <v>29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46237</v>
      </c>
      <c r="G13888" s="2" t="n">
        <v>29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46237</v>
      </c>
      <c r="G13889" s="2" t="n">
        <v>29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46237</v>
      </c>
      <c r="G13890" s="2" t="n">
        <v>29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46227</v>
      </c>
      <c r="G13891" s="2" t="n">
        <v>19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46226</v>
      </c>
      <c r="G13892" s="2" t="n">
        <v>18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46237</v>
      </c>
      <c r="G13893" s="2" t="n">
        <v>29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46237</v>
      </c>
      <c r="G13898" s="2" t="n">
        <v>29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46237</v>
      </c>
      <c r="G13899" s="2" t="n">
        <v>29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46237</v>
      </c>
      <c r="G13900" s="2" t="n">
        <v>29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46237</v>
      </c>
      <c r="G13901" s="2" t="n">
        <v>29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46237</v>
      </c>
      <c r="G13902" s="2" t="n">
        <v>29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46237</v>
      </c>
      <c r="G13903" s="2" t="n">
        <v>29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46237</v>
      </c>
      <c r="G13904" s="2" t="n">
        <v>29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46234</v>
      </c>
      <c r="G13905" s="2" t="n">
        <v>26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46237</v>
      </c>
      <c r="G13906" s="2" t="n">
        <v>29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46237</v>
      </c>
      <c r="G13907" s="2" t="n">
        <v>29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46237</v>
      </c>
      <c r="G13908" s="2" t="n">
        <v>29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46237</v>
      </c>
      <c r="G13909" s="2" t="n">
        <v>29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46237</v>
      </c>
      <c r="G13910" s="2" t="n">
        <v>29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46237</v>
      </c>
      <c r="G13911" s="2" t="n">
        <v>29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46237</v>
      </c>
      <c r="G13912" s="2" t="n">
        <v>29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46237</v>
      </c>
      <c r="G13913" s="2" t="n">
        <v>29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46237</v>
      </c>
      <c r="G13914" s="2" t="n">
        <v>29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46237</v>
      </c>
      <c r="G13916" s="2" t="n">
        <v>29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46237</v>
      </c>
      <c r="G13917" s="2" t="n">
        <v>29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46237</v>
      </c>
      <c r="G13918" s="2" t="n">
        <v>29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46237</v>
      </c>
      <c r="G13919" s="2" t="n">
        <v>29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46237</v>
      </c>
      <c r="G13920" s="2" t="n">
        <v>29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46237</v>
      </c>
      <c r="G13921" s="2" t="n">
        <v>29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46237</v>
      </c>
      <c r="G13922" s="2" t="n">
        <v>29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46237</v>
      </c>
      <c r="G13923" s="2" t="n">
        <v>29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46237</v>
      </c>
      <c r="G13924" s="2" t="n">
        <v>29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46237</v>
      </c>
      <c r="G13925" s="2" t="n">
        <v>29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46237</v>
      </c>
      <c r="G13926" s="2" t="n">
        <v>29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46237</v>
      </c>
      <c r="G13927" s="2" t="n">
        <v>29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46237</v>
      </c>
      <c r="G13928" s="2" t="n">
        <v>29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46237</v>
      </c>
      <c r="G13929" s="2" t="n">
        <v>29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46237</v>
      </c>
      <c r="G13930" s="2" t="n">
        <v>29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46237</v>
      </c>
      <c r="G13931" s="2" t="n">
        <v>29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46237</v>
      </c>
      <c r="G13932" s="2" t="n">
        <v>29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46237</v>
      </c>
      <c r="G13933" s="2" t="n">
        <v>29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46237</v>
      </c>
      <c r="G13934" s="2" t="n">
        <v>29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46237</v>
      </c>
      <c r="G13935" s="2" t="n">
        <v>29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46237</v>
      </c>
      <c r="G13936" s="2" t="n">
        <v>29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46237</v>
      </c>
      <c r="G13938" s="2" t="n">
        <v>29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46237</v>
      </c>
      <c r="G13939" s="2" t="n">
        <v>29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46237</v>
      </c>
      <c r="G13940" s="2" t="n">
        <v>29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46237</v>
      </c>
      <c r="G13941" s="2" t="n">
        <v>29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46237</v>
      </c>
      <c r="G13942" s="2" t="n">
        <v>29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46237</v>
      </c>
      <c r="G13943" s="2" t="n">
        <v>29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46237</v>
      </c>
      <c r="G13944" s="2" t="n">
        <v>29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46237</v>
      </c>
      <c r="G13945" s="2" t="n">
        <v>29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46237</v>
      </c>
      <c r="G13946" s="2" t="n">
        <v>29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46237</v>
      </c>
      <c r="G13947" s="2" t="n">
        <v>29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46237</v>
      </c>
      <c r="G13948" s="2" t="n">
        <v>29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46237</v>
      </c>
      <c r="G13949" s="2" t="n">
        <v>29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46237</v>
      </c>
      <c r="G13950" s="2" t="n">
        <v>29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46237</v>
      </c>
      <c r="G13951" s="2" t="n">
        <v>29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46237</v>
      </c>
      <c r="G13952" s="2" t="n">
        <v>29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46237</v>
      </c>
      <c r="G13954" s="2" t="n">
        <v>29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46237</v>
      </c>
      <c r="G13955" s="2" t="n">
        <v>29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46237</v>
      </c>
      <c r="G13957" s="2" t="n">
        <v>29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46237</v>
      </c>
      <c r="G13958" s="2" t="n">
        <v>29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46237</v>
      </c>
      <c r="G13959" s="2" t="n">
        <v>29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46237</v>
      </c>
      <c r="G13960" s="2" t="n">
        <v>29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46237</v>
      </c>
      <c r="G13962" s="2" t="n">
        <v>29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46237</v>
      </c>
      <c r="G13963" s="2" t="n">
        <v>29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46237</v>
      </c>
      <c r="G13964" s="2" t="n">
        <v>29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46237</v>
      </c>
      <c r="G13965" s="2" t="n">
        <v>29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46237</v>
      </c>
      <c r="G13966" s="2" t="n">
        <v>29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46237</v>
      </c>
      <c r="G13967" s="2" t="n">
        <v>29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46237</v>
      </c>
      <c r="G13968" s="2" t="n">
        <v>29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46237</v>
      </c>
      <c r="G13969" s="2" t="n">
        <v>29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46237</v>
      </c>
      <c r="G13970" s="2" t="n">
        <v>29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46237</v>
      </c>
      <c r="G13971" s="2" t="n">
        <v>29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46237</v>
      </c>
      <c r="G13972" s="2" t="n">
        <v>29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46237</v>
      </c>
      <c r="G13973" s="2" t="n">
        <v>29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46237</v>
      </c>
      <c r="G13974" s="2" t="n">
        <v>29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46237</v>
      </c>
      <c r="G13975" s="2" t="n">
        <v>29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46237</v>
      </c>
      <c r="G13976" s="2" t="n">
        <v>29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46237</v>
      </c>
      <c r="G13977" s="2" t="n">
        <v>29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46234</v>
      </c>
      <c r="G13978" s="2" t="n">
        <v>26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46237</v>
      </c>
      <c r="G13979" s="2" t="n">
        <v>29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46237</v>
      </c>
      <c r="G13981" s="2" t="n">
        <v>29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46237</v>
      </c>
      <c r="G13983" s="2" t="n">
        <v>29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46237</v>
      </c>
      <c r="G13989" s="2" t="n">
        <v>29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46237</v>
      </c>
      <c r="G13990" s="2" t="n">
        <v>29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46237</v>
      </c>
      <c r="G13996" s="2" t="n">
        <v>29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46237</v>
      </c>
      <c r="G13997" s="2" t="n">
        <v>29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46237</v>
      </c>
      <c r="G13999" s="2" t="n">
        <v>29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46237</v>
      </c>
      <c r="G14000" s="2" t="n">
        <v>29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46237</v>
      </c>
      <c r="G14001" s="2" t="n">
        <v>29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46237</v>
      </c>
      <c r="G14002" s="2" t="n">
        <v>29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46237</v>
      </c>
      <c r="G14003" s="2" t="n">
        <v>29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46237</v>
      </c>
      <c r="G14004" s="2" t="n">
        <v>29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46237</v>
      </c>
      <c r="G14005" s="2" t="n">
        <v>29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46237</v>
      </c>
      <c r="G14007" s="2" t="n">
        <v>29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46237</v>
      </c>
      <c r="G14008" s="2" t="n">
        <v>29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46237</v>
      </c>
      <c r="G14011" s="2" t="n">
        <v>29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46237</v>
      </c>
      <c r="G14012" s="2" t="n">
        <v>29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46237</v>
      </c>
      <c r="G14013" s="2" t="n">
        <v>29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46237</v>
      </c>
      <c r="G14014" s="2" t="n">
        <v>29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46237</v>
      </c>
      <c r="G14015" s="2" t="n">
        <v>29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46237</v>
      </c>
      <c r="G14016" s="2" t="n">
        <v>29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46230</v>
      </c>
      <c r="G14017" s="2" t="n">
        <v>22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46237</v>
      </c>
      <c r="G14018" s="2" t="n">
        <v>29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46236</v>
      </c>
      <c r="G14020" s="2" t="n">
        <v>28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46236</v>
      </c>
      <c r="G14021" s="2" t="n">
        <v>28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46237</v>
      </c>
      <c r="G14022" s="2" t="n">
        <v>29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46225</v>
      </c>
      <c r="G14023" s="2" t="n">
        <v>17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46237</v>
      </c>
      <c r="G14024" s="2" t="n">
        <v>29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46237</v>
      </c>
      <c r="G14025" s="2" t="n">
        <v>29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46237</v>
      </c>
      <c r="G14026" s="2" t="n">
        <v>29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46236</v>
      </c>
      <c r="G14027" s="2" t="n">
        <v>28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46237</v>
      </c>
      <c r="G14029" s="2" t="n">
        <v>29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46237</v>
      </c>
      <c r="G14031" s="2" t="n">
        <v>29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46234</v>
      </c>
      <c r="G14032" s="2" t="n">
        <v>26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46237</v>
      </c>
      <c r="G14033" s="2" t="n">
        <v>29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46237</v>
      </c>
      <c r="G14034" s="2" t="n">
        <v>29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46237</v>
      </c>
      <c r="G14035" s="2" t="n">
        <v>29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46236</v>
      </c>
      <c r="G14037" s="2" t="n">
        <v>28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46233</v>
      </c>
      <c r="G14038" s="2" t="n">
        <v>25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46234</v>
      </c>
      <c r="G14039" s="2" t="n">
        <v>26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46232</v>
      </c>
      <c r="G14040" s="2" t="n">
        <v>24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46224</v>
      </c>
      <c r="G14041" s="2" t="n">
        <v>16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46232</v>
      </c>
      <c r="G14042" s="2" t="n">
        <v>24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46237</v>
      </c>
      <c r="G14043" s="2" t="n">
        <v>29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46237</v>
      </c>
      <c r="G14044" s="2" t="n">
        <v>29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46232</v>
      </c>
      <c r="G14046" s="2" t="n">
        <v>24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46232</v>
      </c>
      <c r="G14047" s="2" t="n">
        <v>24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46228</v>
      </c>
      <c r="G14048" s="2" t="n">
        <v>20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46228</v>
      </c>
      <c r="G14049" s="2" t="n">
        <v>20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46228</v>
      </c>
      <c r="G14050" s="2" t="n">
        <v>20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46228</v>
      </c>
      <c r="G14051" s="2" t="n">
        <v>20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46228</v>
      </c>
      <c r="G14052" s="2" t="n">
        <v>20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46228</v>
      </c>
      <c r="G14053" s="2" t="n">
        <v>20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46228</v>
      </c>
      <c r="G14054" s="2" t="n">
        <v>20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46228</v>
      </c>
      <c r="G14055" s="2" t="n">
        <v>20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46228</v>
      </c>
      <c r="G14057" s="2" t="n">
        <v>20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46228</v>
      </c>
      <c r="G14058" s="2" t="n">
        <v>20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46228</v>
      </c>
      <c r="G14059" s="2" t="n">
        <v>20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46228</v>
      </c>
      <c r="G14060" s="2" t="n">
        <v>20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46228</v>
      </c>
      <c r="G14061" s="2" t="n">
        <v>20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46232</v>
      </c>
      <c r="G14062" s="2" t="n">
        <v>24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46232</v>
      </c>
      <c r="G14063" s="2" t="n">
        <v>24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46232</v>
      </c>
      <c r="G14064" s="2" t="n">
        <v>24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46232</v>
      </c>
      <c r="G14065" s="2" t="n">
        <v>24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46231</v>
      </c>
      <c r="G14067" s="2" t="n">
        <v>23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46231</v>
      </c>
      <c r="G14068" s="2" t="n">
        <v>23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46231</v>
      </c>
      <c r="G14069" s="2" t="n">
        <v>23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46237</v>
      </c>
      <c r="G14071" s="2" t="n">
        <v>29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46230</v>
      </c>
      <c r="G14072" s="2" t="n">
        <v>22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46223</v>
      </c>
      <c r="G14073" s="2" t="n">
        <v>15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46227</v>
      </c>
      <c r="G14074" s="2" t="n">
        <v>19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46237</v>
      </c>
      <c r="G14075" s="2" t="n">
        <v>29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46237</v>
      </c>
      <c r="G14076" s="2" t="n">
        <v>29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46227</v>
      </c>
      <c r="G14078" s="2" t="n">
        <v>19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46237</v>
      </c>
      <c r="G14079" s="2" t="n">
        <v>29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46227</v>
      </c>
      <c r="G14080" s="2" t="n">
        <v>19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46227</v>
      </c>
      <c r="G14082" s="2" t="n">
        <v>19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46237</v>
      </c>
      <c r="G14084" s="2" t="n">
        <v>29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46228</v>
      </c>
      <c r="G14085" s="2" t="n">
        <v>20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46228</v>
      </c>
      <c r="G14086" s="2" t="n">
        <v>20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46227</v>
      </c>
      <c r="G14087" s="2" t="n">
        <v>19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46227</v>
      </c>
      <c r="G14088" s="2" t="n">
        <v>19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46227</v>
      </c>
      <c r="G14089" s="2" t="n">
        <v>19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46226</v>
      </c>
      <c r="G14090" s="2" t="n">
        <v>18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46226</v>
      </c>
      <c r="G14091" s="2" t="n">
        <v>18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46226</v>
      </c>
      <c r="G14093" s="2" t="n">
        <v>18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46226</v>
      </c>
      <c r="G14094" s="2" t="n">
        <v>18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46237</v>
      </c>
      <c r="G14095" s="2" t="n">
        <v>29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46226</v>
      </c>
      <c r="G14096" s="2" t="n">
        <v>18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46226</v>
      </c>
      <c r="G14097" s="2" t="n">
        <v>18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46237</v>
      </c>
      <c r="G14098" s="2" t="n">
        <v>29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46237</v>
      </c>
      <c r="G14099" s="2" t="n">
        <v>29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46225</v>
      </c>
      <c r="G14100" s="2" t="n">
        <v>17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46225</v>
      </c>
      <c r="G14101" s="2" t="n">
        <v>17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46230</v>
      </c>
      <c r="G14103" s="2" t="n">
        <v>22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46225</v>
      </c>
      <c r="G14104" s="2" t="n">
        <v>17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46225</v>
      </c>
      <c r="G14105" s="2" t="n">
        <v>17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46225</v>
      </c>
      <c r="G14106" s="2" t="n">
        <v>17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46225</v>
      </c>
      <c r="G14107" s="2" t="n">
        <v>17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46225</v>
      </c>
      <c r="G14108" s="2" t="n">
        <v>17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46224</v>
      </c>
      <c r="G14109" s="2" t="n">
        <v>16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46237</v>
      </c>
      <c r="G14110" s="2" t="n">
        <v>29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46237</v>
      </c>
      <c r="G14111" s="2" t="n">
        <v>29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46224</v>
      </c>
      <c r="G14113" s="2" t="n">
        <v>16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46224</v>
      </c>
      <c r="G14114" s="2" t="n">
        <v>16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46237</v>
      </c>
      <c r="G14115" s="2" t="n">
        <v>29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46224</v>
      </c>
      <c r="G14116" s="2" t="n">
        <v>16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46229</v>
      </c>
      <c r="G14117" s="2" t="n">
        <v>21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46224</v>
      </c>
      <c r="G14118" s="2" t="n">
        <v>16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46224</v>
      </c>
      <c r="G14119" s="2" t="n">
        <v>16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46224</v>
      </c>
      <c r="G14120" s="2" t="n">
        <v>16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46222</v>
      </c>
      <c r="G14122" s="2" t="n">
        <v>14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46224</v>
      </c>
      <c r="G14124" s="2" t="n">
        <v>16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46224</v>
      </c>
      <c r="G14125" s="2" t="n">
        <v>16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46224</v>
      </c>
      <c r="G14126" s="2" t="n">
        <v>16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46224</v>
      </c>
      <c r="G14129" s="2" t="n">
        <v>16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46224</v>
      </c>
      <c r="G14130" s="2" t="n">
        <v>16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46224</v>
      </c>
      <c r="G14132" s="2" t="n">
        <v>16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46224</v>
      </c>
      <c r="G14133" s="2" t="n">
        <v>16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46224</v>
      </c>
      <c r="G14134" s="2" t="n">
        <v>16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46223</v>
      </c>
      <c r="G14135" s="2" t="n">
        <v>15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46223</v>
      </c>
      <c r="G14136" s="2" t="n">
        <v>15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46223</v>
      </c>
      <c r="G14137" s="2" t="n">
        <v>15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46223</v>
      </c>
      <c r="G14138" s="2" t="n">
        <v>15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46223</v>
      </c>
      <c r="G14139" s="2" t="n">
        <v>15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46223</v>
      </c>
      <c r="G14140" s="2" t="n">
        <v>15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46231</v>
      </c>
      <c r="G14141" s="2" t="n">
        <v>23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46222</v>
      </c>
      <c r="G14142" s="2" t="n">
        <v>14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46231</v>
      </c>
      <c r="G14143" s="2" t="n">
        <v>23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46222</v>
      </c>
      <c r="G14144" s="2" t="n">
        <v>14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46231</v>
      </c>
      <c r="G14151" s="2" t="n">
        <v>23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46225</v>
      </c>
      <c r="G14180" s="2" t="n">
        <v>17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46225</v>
      </c>
      <c r="G14181" s="2" t="n">
        <v>17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46237</v>
      </c>
      <c r="G14182" s="2" t="n">
        <v>29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46235</v>
      </c>
      <c r="G14187" s="2" t="n">
        <v>27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46237</v>
      </c>
      <c r="G14192" s="2" t="n">
        <v>29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46224</v>
      </c>
      <c r="G14193" s="2" t="n">
        <v>16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46237</v>
      </c>
      <c r="G14198" s="2" t="n">
        <v>29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46231</v>
      </c>
      <c r="G14201" s="2" t="n">
        <v>23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46224</v>
      </c>
      <c r="G14217" s="2" t="n">
        <v>16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46224</v>
      </c>
      <c r="G14221" s="2" t="n">
        <v>16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46226</v>
      </c>
      <c r="G14226" s="2" t="n">
        <v>18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46226</v>
      </c>
      <c r="G14228" s="2" t="n">
        <v>18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46226</v>
      </c>
      <c r="G14229" s="2" t="n">
        <v>18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46230</v>
      </c>
      <c r="G14230" s="2" t="n">
        <v>22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46230</v>
      </c>
      <c r="G14231" s="2" t="n">
        <v>22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46230</v>
      </c>
      <c r="G14232" s="2" t="n">
        <v>22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46237</v>
      </c>
      <c r="G14235" s="2" t="n">
        <v>29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46237</v>
      </c>
      <c r="G14249" s="2" t="n">
        <v>29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46237</v>
      </c>
      <c r="G14250" s="2" t="n">
        <v>29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46237</v>
      </c>
      <c r="G14254" s="2" t="n">
        <v>29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46237</v>
      </c>
      <c r="G14256" s="2" t="n">
        <v>29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46237</v>
      </c>
      <c r="G14257" s="2" t="n">
        <v>29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46223</v>
      </c>
      <c r="G14258" s="2" t="n">
        <v>15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46230</v>
      </c>
      <c r="G14259" s="2" t="n">
        <v>22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46230</v>
      </c>
      <c r="G14260" s="2" t="n">
        <v>22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46230</v>
      </c>
      <c r="G14261" s="2" t="n">
        <v>22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46230</v>
      </c>
      <c r="G14262" s="2" t="n">
        <v>22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46230</v>
      </c>
      <c r="G14263" s="2" t="n">
        <v>22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46226</v>
      </c>
      <c r="G14264" s="2" t="n">
        <v>18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46226</v>
      </c>
      <c r="G14265" s="2" t="n">
        <v>18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46237</v>
      </c>
      <c r="G14266" s="2" t="n">
        <v>29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46236</v>
      </c>
      <c r="G14267" s="2" t="n">
        <v>28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46225</v>
      </c>
      <c r="G14269" s="2" t="n">
        <v>17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46236</v>
      </c>
      <c r="G14270" s="2" t="n">
        <v>28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46236</v>
      </c>
      <c r="G14271" s="2" t="n">
        <v>28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46235</v>
      </c>
      <c r="G14275" s="2" t="n">
        <v>27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46235</v>
      </c>
      <c r="G14276" s="2" t="n">
        <v>27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46232</v>
      </c>
      <c r="G14277" s="2" t="n">
        <v>24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46224</v>
      </c>
      <c r="G14278" s="2" t="n">
        <v>16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46224</v>
      </c>
      <c r="G14279" s="2" t="n">
        <v>16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46224</v>
      </c>
      <c r="G14280" s="2" t="n">
        <v>16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46237</v>
      </c>
      <c r="G14289" s="2" t="n">
        <v>29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46237</v>
      </c>
      <c r="G14290" s="2" t="n">
        <v>29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46229</v>
      </c>
      <c r="G14291" s="2" t="n">
        <v>21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46237</v>
      </c>
      <c r="G14292" s="2" t="n">
        <v>29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46231</v>
      </c>
      <c r="G14293" s="2" t="n">
        <v>23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46237</v>
      </c>
      <c r="G14294" s="2" t="n">
        <v>29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46231</v>
      </c>
      <c r="G14296" s="2" t="n">
        <v>23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46223</v>
      </c>
      <c r="G14297" s="2" t="n">
        <v>15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46237</v>
      </c>
      <c r="G14298" s="2" t="n">
        <v>29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46237</v>
      </c>
      <c r="G14299" s="2" t="n">
        <v>29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46223</v>
      </c>
      <c r="G14300" s="2" t="n">
        <v>15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46237</v>
      </c>
      <c r="G14301" s="2" t="n">
        <v>29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46237</v>
      </c>
      <c r="G14302" s="2" t="n">
        <v>29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46227</v>
      </c>
      <c r="G14303" s="2" t="n">
        <v>19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46227</v>
      </c>
      <c r="G14304" s="2" t="n">
        <v>19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46227</v>
      </c>
      <c r="G14305" s="2" t="n">
        <v>19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46227</v>
      </c>
      <c r="G14306" s="2" t="n">
        <v>19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46227</v>
      </c>
      <c r="G14307" s="2" t="n">
        <v>19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46234</v>
      </c>
      <c r="G14308" s="2" t="n">
        <v>26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46230</v>
      </c>
      <c r="G14309" s="2" t="n">
        <v>22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46229</v>
      </c>
      <c r="G14310" s="2" t="n">
        <v>21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46234</v>
      </c>
      <c r="G14311" s="2" t="n">
        <v>26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46232</v>
      </c>
      <c r="G14312" s="2" t="n">
        <v>24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46222</v>
      </c>
      <c r="G14313" s="2" t="n">
        <v>14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46222</v>
      </c>
      <c r="G14314" s="2" t="n">
        <v>14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46223</v>
      </c>
      <c r="G14317" s="2" t="n">
        <v>15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46226</v>
      </c>
      <c r="G14318" s="2" t="n">
        <v>18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46237</v>
      </c>
      <c r="G14319" s="2" t="n">
        <v>29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46225</v>
      </c>
      <c r="G14330" s="2" t="n">
        <v>17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46225</v>
      </c>
      <c r="G14331" s="2" t="n">
        <v>17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46225</v>
      </c>
      <c r="G14332" s="2" t="n">
        <v>17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46225</v>
      </c>
      <c r="G14333" s="2" t="n">
        <v>17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46225</v>
      </c>
      <c r="G14334" s="2" t="n">
        <v>17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46237</v>
      </c>
      <c r="G14335" s="2" t="n">
        <v>29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46224</v>
      </c>
      <c r="G14336" s="2" t="n">
        <v>16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46225</v>
      </c>
      <c r="G14337" s="2" t="n">
        <v>17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46237</v>
      </c>
      <c r="G14338" s="2" t="n">
        <v>29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46224</v>
      </c>
      <c r="G14339" s="2" t="n">
        <v>16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46224</v>
      </c>
      <c r="G14340" s="2" t="n">
        <v>16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46224</v>
      </c>
      <c r="G14344" s="2" t="n">
        <v>16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46224</v>
      </c>
      <c r="G14348" s="2" t="n">
        <v>16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46234</v>
      </c>
      <c r="G14352" s="2" t="n">
        <v>26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46235</v>
      </c>
      <c r="G14354" s="2" t="n">
        <v>27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46235</v>
      </c>
      <c r="G14355" s="2" t="n">
        <v>27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46235</v>
      </c>
      <c r="G14356" s="2" t="n">
        <v>27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46233</v>
      </c>
      <c r="G14357" s="2" t="n">
        <v>25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46237</v>
      </c>
      <c r="G14359" s="2" t="n">
        <v>29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46224</v>
      </c>
      <c r="G14360" s="2" t="n">
        <v>16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46231</v>
      </c>
      <c r="G14364" s="2" t="n">
        <v>23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46223</v>
      </c>
      <c r="G14366" s="2" t="n">
        <v>15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46223</v>
      </c>
      <c r="G14367" s="2" t="n">
        <v>15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46223</v>
      </c>
      <c r="G14369" s="2" t="n">
        <v>15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46223</v>
      </c>
      <c r="G14370" s="2" t="n">
        <v>15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46223</v>
      </c>
      <c r="G14371" s="2" t="n">
        <v>15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46223</v>
      </c>
      <c r="G14372" s="2" t="n">
        <v>15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46223</v>
      </c>
      <c r="G14373" s="2" t="n">
        <v>15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46223</v>
      </c>
      <c r="G14374" s="2" t="n">
        <v>15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46223</v>
      </c>
      <c r="G14375" s="2" t="n">
        <v>15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46231</v>
      </c>
      <c r="G14376" s="2" t="n">
        <v>23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46237</v>
      </c>
      <c r="G14377" s="2" t="n">
        <v>29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46237</v>
      </c>
      <c r="G14378" s="2" t="n">
        <v>29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46230</v>
      </c>
      <c r="G14379" s="2" t="n">
        <v>22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46223</v>
      </c>
      <c r="G14380" s="2" t="n">
        <v>15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46227</v>
      </c>
      <c r="G14381" s="2" t="n">
        <v>19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46223</v>
      </c>
      <c r="G14382" s="2" t="n">
        <v>15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46236</v>
      </c>
      <c r="G14384" s="2" t="n">
        <v>28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46236</v>
      </c>
      <c r="G14385" s="2" t="n">
        <v>28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46235</v>
      </c>
      <c r="G14386" s="2" t="n">
        <v>27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46235</v>
      </c>
      <c r="G14387" s="2" t="n">
        <v>27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46235</v>
      </c>
      <c r="G14388" s="2" t="n">
        <v>27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46235</v>
      </c>
      <c r="G14389" s="2" t="n">
        <v>27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46233</v>
      </c>
      <c r="G14391" s="2" t="n">
        <v>25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46222</v>
      </c>
      <c r="G14392" s="2" t="n">
        <v>14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46226</v>
      </c>
      <c r="G14393" s="2" t="n">
        <v>18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46237</v>
      </c>
      <c r="G14396" s="2" t="n">
        <v>29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46233</v>
      </c>
      <c r="G14397" s="2" t="n">
        <v>25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46226</v>
      </c>
      <c r="G14398" s="2" t="n">
        <v>18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46226</v>
      </c>
      <c r="G14399" s="2" t="n">
        <v>18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46226</v>
      </c>
      <c r="G14400" s="2" t="n">
        <v>18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46237</v>
      </c>
      <c r="G14401" s="2" t="n">
        <v>29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46225</v>
      </c>
      <c r="G14405" s="2" t="n">
        <v>17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46224</v>
      </c>
      <c r="G14410" s="2" t="n">
        <v>16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46231</v>
      </c>
      <c r="G14422" s="2" t="n">
        <v>23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46237</v>
      </c>
      <c r="G14423" s="2" t="n">
        <v>29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46224</v>
      </c>
      <c r="G14425" s="2" t="n">
        <v>16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46224</v>
      </c>
      <c r="G14426" s="2" t="n">
        <v>16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46223</v>
      </c>
      <c r="G14428" s="2" t="n">
        <v>15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46223</v>
      </c>
      <c r="G14430" s="2" t="n">
        <v>15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46223</v>
      </c>
      <c r="G14431" s="2" t="n">
        <v>15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46236</v>
      </c>
      <c r="G14432" s="2" t="n">
        <v>28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46231</v>
      </c>
      <c r="G14433" s="2" t="n">
        <v>23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46223</v>
      </c>
      <c r="G14435" s="2" t="n">
        <v>15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46223</v>
      </c>
      <c r="G14436" s="2" t="n">
        <v>15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46236</v>
      </c>
      <c r="G14437" s="2" t="n">
        <v>28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46230</v>
      </c>
      <c r="G14440" s="2" t="n">
        <v>22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46230</v>
      </c>
      <c r="G14441" s="2" t="n">
        <v>22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46236</v>
      </c>
      <c r="G14442" s="2" t="n">
        <v>28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46230</v>
      </c>
      <c r="G14443" s="2" t="n">
        <v>22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46223</v>
      </c>
      <c r="G14444" s="2" t="n">
        <v>15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46223</v>
      </c>
      <c r="G14445" s="2" t="n">
        <v>15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46223</v>
      </c>
      <c r="G14446" s="2" t="n">
        <v>15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46236</v>
      </c>
      <c r="G14447" s="2" t="n">
        <v>28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46223</v>
      </c>
      <c r="G14448" s="2" t="n">
        <v>15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46233</v>
      </c>
      <c r="G14450" s="2" t="n">
        <v>25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46234</v>
      </c>
      <c r="G14451" s="2" t="n">
        <v>26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46223</v>
      </c>
      <c r="G14452" s="2" t="n">
        <v>15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46223</v>
      </c>
      <c r="G14453" s="2" t="n">
        <v>15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46223</v>
      </c>
      <c r="G14454" s="2" t="n">
        <v>15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46223</v>
      </c>
      <c r="G14455" s="2" t="n">
        <v>15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46223</v>
      </c>
      <c r="G14456" s="2" t="n">
        <v>15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46223</v>
      </c>
      <c r="G14457" s="2" t="n">
        <v>15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46226</v>
      </c>
      <c r="G14458" s="2" t="n">
        <v>18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46226</v>
      </c>
      <c r="G14459" s="2" t="n">
        <v>18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46226</v>
      </c>
      <c r="G14460" s="2" t="n">
        <v>18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46226</v>
      </c>
      <c r="G14461" s="2" t="n">
        <v>18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46233</v>
      </c>
      <c r="G14462" s="2" t="n">
        <v>25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46233</v>
      </c>
      <c r="G14464" s="2" t="n">
        <v>25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46237</v>
      </c>
      <c r="G14466" s="2" t="n">
        <v>29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46237</v>
      </c>
      <c r="G14468" s="2" t="n">
        <v>29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46233</v>
      </c>
      <c r="G14469" s="2" t="n">
        <v>25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46223</v>
      </c>
      <c r="G14473" s="2" t="n">
        <v>15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46223</v>
      </c>
      <c r="G14474" s="2" t="n">
        <v>15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46223</v>
      </c>
      <c r="G14475" s="2" t="n">
        <v>15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46223</v>
      </c>
      <c r="G14476" s="2" t="n">
        <v>15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46223</v>
      </c>
      <c r="G14477" s="2" t="n">
        <v>15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46223</v>
      </c>
      <c r="G14478" s="2" t="n">
        <v>15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46223</v>
      </c>
      <c r="G14480" s="2" t="n">
        <v>15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46223</v>
      </c>
      <c r="G14481" s="2" t="n">
        <v>15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46235</v>
      </c>
      <c r="G14482" s="2" t="n">
        <v>27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46226</v>
      </c>
      <c r="G14485" s="2" t="n">
        <v>18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46228</v>
      </c>
      <c r="G14487" s="2" t="n">
        <v>20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46232</v>
      </c>
      <c r="G14489" s="2" t="n">
        <v>24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46223</v>
      </c>
      <c r="G14490" s="2" t="n">
        <v>15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46223</v>
      </c>
      <c r="G14491" s="2" t="n">
        <v>15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46223</v>
      </c>
      <c r="G14492" s="2" t="n">
        <v>15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46225</v>
      </c>
      <c r="G14500" s="2" t="n">
        <v>17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46225</v>
      </c>
      <c r="G14501" s="2" t="n">
        <v>17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46225</v>
      </c>
      <c r="G14502" s="2" t="n">
        <v>17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46229</v>
      </c>
      <c r="G14503" s="2" t="n">
        <v>21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46233</v>
      </c>
      <c r="G14504" s="2" t="n">
        <v>25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46225</v>
      </c>
      <c r="G14505" s="2" t="n">
        <v>17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46225</v>
      </c>
      <c r="G14506" s="2" t="n">
        <v>17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46225</v>
      </c>
      <c r="G14507" s="2" t="n">
        <v>17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46225</v>
      </c>
      <c r="G14508" s="2" t="n">
        <v>17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46225</v>
      </c>
      <c r="G14509" s="2" t="n">
        <v>17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46225</v>
      </c>
      <c r="G14510" s="2" t="n">
        <v>17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46225</v>
      </c>
      <c r="G14511" s="2" t="n">
        <v>17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46225</v>
      </c>
      <c r="G14513" s="2" t="n">
        <v>17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46224</v>
      </c>
      <c r="G14518" s="2" t="n">
        <v>16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46224</v>
      </c>
      <c r="G14519" s="2" t="n">
        <v>16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46237</v>
      </c>
      <c r="G14520" s="2" t="n">
        <v>29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46237</v>
      </c>
      <c r="G14521" s="2" t="n">
        <v>29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46237</v>
      </c>
      <c r="G14524" s="2" t="n">
        <v>29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46232</v>
      </c>
      <c r="G14525" s="2" t="n">
        <v>24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46232</v>
      </c>
      <c r="G14526" s="2" t="n">
        <v>24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46232</v>
      </c>
      <c r="G14527" s="2" t="n">
        <v>24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46237</v>
      </c>
      <c r="G14528" s="2" t="n">
        <v>29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46224</v>
      </c>
      <c r="G14534" s="2" t="n">
        <v>16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46230</v>
      </c>
      <c r="G14539" s="2" t="n">
        <v>22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46231</v>
      </c>
      <c r="G14553" s="2" t="n">
        <v>23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46231</v>
      </c>
      <c r="G14554" s="2" t="n">
        <v>23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46231</v>
      </c>
      <c r="G14556" s="2" t="n">
        <v>23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46231</v>
      </c>
      <c r="G14557" s="2" t="n">
        <v>23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46230</v>
      </c>
      <c r="G14558" s="2" t="n">
        <v>22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46231</v>
      </c>
      <c r="G14559" s="2" t="n">
        <v>23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46231</v>
      </c>
      <c r="G14560" s="2" t="n">
        <v>23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46231</v>
      </c>
      <c r="G14561" s="2" t="n">
        <v>23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46231</v>
      </c>
      <c r="G14562" s="2" t="n">
        <v>23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46231</v>
      </c>
      <c r="G14563" s="2" t="n">
        <v>23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46231</v>
      </c>
      <c r="G14564" s="2" t="n">
        <v>23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46227</v>
      </c>
      <c r="G14568" s="2" t="n">
        <v>19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46236</v>
      </c>
      <c r="G14575" s="2" t="n">
        <v>28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46223</v>
      </c>
      <c r="G14580" s="2" t="n">
        <v>15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46223</v>
      </c>
      <c r="G14581" s="2" t="n">
        <v>15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46223</v>
      </c>
      <c r="G14582" s="2" t="n">
        <v>15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46223</v>
      </c>
      <c r="G14583" s="2" t="n">
        <v>15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46226</v>
      </c>
      <c r="G14586" s="2" t="n">
        <v>18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46226</v>
      </c>
      <c r="G14587" s="2" t="n">
        <v>18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46223</v>
      </c>
      <c r="G14591" s="2" t="n">
        <v>15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46224</v>
      </c>
      <c r="G14610" s="2" t="n">
        <v>16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46223</v>
      </c>
      <c r="G14613" s="2" t="n">
        <v>15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46223</v>
      </c>
      <c r="G14615" s="2" t="n">
        <v>15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46223</v>
      </c>
      <c r="G14619" s="2" t="n">
        <v>15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46223</v>
      </c>
      <c r="G14620" s="2" t="n">
        <v>15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46223</v>
      </c>
      <c r="G14621" s="2" t="n">
        <v>15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46223</v>
      </c>
      <c r="G14622" s="2" t="n">
        <v>15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46223</v>
      </c>
      <c r="G14623" s="2" t="n">
        <v>15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46223</v>
      </c>
      <c r="G14626" s="2" t="n">
        <v>15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46225</v>
      </c>
      <c r="G14627" s="2" t="n">
        <v>17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46225</v>
      </c>
      <c r="G14628" s="2" t="n">
        <v>17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46225</v>
      </c>
      <c r="G14629" s="2" t="n">
        <v>17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46222</v>
      </c>
      <c r="G14631" s="2" t="n">
        <v>14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46222</v>
      </c>
      <c r="G14632" s="2" t="n">
        <v>14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46237</v>
      </c>
      <c r="G14635" s="2" t="n">
        <v>29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46224</v>
      </c>
      <c r="G14642" s="2" t="n">
        <v>16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46233</v>
      </c>
      <c r="G14645" s="2" t="n">
        <v>25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46233</v>
      </c>
      <c r="G14646" s="2" t="n">
        <v>25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46224</v>
      </c>
      <c r="G14654" s="2" t="n">
        <v>16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46224</v>
      </c>
      <c r="G14655" s="2" t="n">
        <v>16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46224</v>
      </c>
      <c r="G14662" s="2" t="n">
        <v>16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46224</v>
      </c>
      <c r="G14663" s="2" t="n">
        <v>16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46223</v>
      </c>
      <c r="G14665" s="2" t="n">
        <v>15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46223</v>
      </c>
      <c r="G14667" s="2" t="n">
        <v>15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46231</v>
      </c>
      <c r="G14693" s="2" t="n">
        <v>23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46231</v>
      </c>
      <c r="G14694" s="2" t="n">
        <v>23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46225</v>
      </c>
      <c r="G14703" s="2" t="n">
        <v>17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46222</v>
      </c>
      <c r="G14717" s="2" t="n">
        <v>14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46222</v>
      </c>
      <c r="G14718" s="2" t="n">
        <v>14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46234</v>
      </c>
      <c r="G14720" s="2" t="n">
        <v>26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46237</v>
      </c>
      <c r="G14725" s="2" t="n">
        <v>29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46224</v>
      </c>
      <c r="G14726" s="2" t="n">
        <v>16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46222</v>
      </c>
      <c r="G14729" s="2" t="n">
        <v>14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46222</v>
      </c>
      <c r="G14730" s="2" t="n">
        <v>14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46222</v>
      </c>
      <c r="G14731" s="2" t="n">
        <v>14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46230</v>
      </c>
      <c r="G14732" s="2" t="n">
        <v>22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46237</v>
      </c>
      <c r="G14755" s="2" t="n">
        <v>29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46233</v>
      </c>
      <c r="G14763" s="2" t="n">
        <v>25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46223</v>
      </c>
      <c r="G14766" s="2" t="n">
        <v>15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46223</v>
      </c>
      <c r="G14783" s="2" t="n">
        <v>15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46223</v>
      </c>
      <c r="G14784" s="2" t="n">
        <v>15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46223</v>
      </c>
      <c r="G14790" s="2" t="n">
        <v>15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46223</v>
      </c>
      <c r="G14791" s="2" t="n">
        <v>15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46223</v>
      </c>
      <c r="G14792" s="2" t="n">
        <v>15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46227</v>
      </c>
      <c r="G14814" s="2" t="n">
        <v>19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46237</v>
      </c>
      <c r="G14815" s="2" t="n">
        <v>29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46222</v>
      </c>
      <c r="G14819" s="2" t="n">
        <v>14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46222</v>
      </c>
      <c r="G14820" s="2" t="n">
        <v>14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46222</v>
      </c>
      <c r="G14821" s="2" t="n">
        <v>14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46222</v>
      </c>
      <c r="G14822" s="2" t="n">
        <v>14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46223</v>
      </c>
      <c r="G14828" s="2" t="n">
        <v>15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46230</v>
      </c>
      <c r="G14848" s="2" t="n">
        <v>22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46228</v>
      </c>
      <c r="G14851" s="2" t="n">
        <v>20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46223</v>
      </c>
      <c r="G14852" s="2" t="n">
        <v>15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46230</v>
      </c>
      <c r="G14864" s="2" t="n">
        <v>22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46237</v>
      </c>
      <c r="G14871" s="2" t="n">
        <v>29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46237</v>
      </c>
      <c r="G14884" s="2" t="n">
        <v>29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46231</v>
      </c>
      <c r="G14889" s="2" t="n">
        <v>23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46227</v>
      </c>
      <c r="G14890" s="2" t="n">
        <v>19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46231</v>
      </c>
      <c r="G14893" s="2" t="n">
        <v>23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46228</v>
      </c>
      <c r="G14894" s="2" t="n">
        <v>20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46222</v>
      </c>
      <c r="G14900" s="2" t="n">
        <v>14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46225</v>
      </c>
      <c r="G14913" s="2" t="n">
        <v>17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46226</v>
      </c>
      <c r="G14925" s="2" t="n">
        <v>18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46230</v>
      </c>
      <c r="G14934" s="2" t="n">
        <v>22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46232</v>
      </c>
      <c r="G14943" s="2" t="n">
        <v>24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46237</v>
      </c>
      <c r="G14956" s="2" t="n">
        <v>29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46236</v>
      </c>
      <c r="G14969" s="2" t="n">
        <v>28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46226</v>
      </c>
      <c r="G14979" s="2" t="n">
        <v>18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46231</v>
      </c>
      <c r="G15006" s="2" t="n">
        <v>23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46228</v>
      </c>
      <c r="G15007" s="2" t="n">
        <v>20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46223</v>
      </c>
      <c r="G15010" s="2" t="n">
        <v>15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46228</v>
      </c>
      <c r="G15016" s="2" t="n">
        <v>20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46230</v>
      </c>
      <c r="G15022" s="2" t="n">
        <v>22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46237</v>
      </c>
      <c r="G15023" s="2" t="n">
        <v>28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46223</v>
      </c>
      <c r="G15024" s="2" t="n">
        <v>14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46237</v>
      </c>
      <c r="G15025" s="2" t="n">
        <v>28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46223</v>
      </c>
      <c r="G15026" s="2" t="n">
        <v>14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46230</v>
      </c>
      <c r="G15028" s="2" t="n">
        <v>21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46230</v>
      </c>
      <c r="G15029" s="2" t="n">
        <v>21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46223</v>
      </c>
      <c r="G15030" s="2" t="n">
        <v>14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46234</v>
      </c>
      <c r="G15034" s="2" t="n">
        <v>25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46237</v>
      </c>
      <c r="G15035" s="2" t="n">
        <v>28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46237</v>
      </c>
      <c r="G15036" s="2" t="n">
        <v>28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46237</v>
      </c>
      <c r="G15037" s="2" t="n">
        <v>28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46223</v>
      </c>
      <c r="G15038" s="2" t="n">
        <v>14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46223</v>
      </c>
      <c r="G15039" s="2" t="n">
        <v>14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46223</v>
      </c>
      <c r="G15041" s="2" t="n">
        <v>14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46237</v>
      </c>
      <c r="G15042" s="2" t="n">
        <v>28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46237</v>
      </c>
      <c r="G15043" s="2" t="n">
        <v>28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46237</v>
      </c>
      <c r="G15044" s="2" t="n">
        <v>28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46237</v>
      </c>
      <c r="G15045" s="2" t="n">
        <v>28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46237</v>
      </c>
      <c r="G15046" s="2" t="n">
        <v>28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46237</v>
      </c>
      <c r="G15047" s="2" t="n">
        <v>28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46237</v>
      </c>
      <c r="G15048" s="2" t="n">
        <v>28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46223</v>
      </c>
      <c r="G15049" s="2" t="n">
        <v>14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46237</v>
      </c>
      <c r="G15050" s="2" t="n">
        <v>28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46237</v>
      </c>
      <c r="G15051" s="2" t="n">
        <v>28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46237</v>
      </c>
      <c r="G15052" s="2" t="n">
        <v>28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46237</v>
      </c>
      <c r="G15053" s="2" t="n">
        <v>28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46236</v>
      </c>
      <c r="G15054" s="2" t="n">
        <v>27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46222</v>
      </c>
      <c r="G15055" s="2" t="n">
        <v>13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46237</v>
      </c>
      <c r="G15056" s="2" t="n">
        <v>28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46237</v>
      </c>
      <c r="G15057" s="2" t="n">
        <v>28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46237</v>
      </c>
      <c r="G15058" s="2" t="n">
        <v>28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46230</v>
      </c>
      <c r="G15059" s="2" t="n">
        <v>21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46237</v>
      </c>
      <c r="G15060" s="2" t="n">
        <v>28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46237</v>
      </c>
      <c r="G15061" s="2" t="n">
        <v>28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46237</v>
      </c>
      <c r="G15062" s="2" t="n">
        <v>28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46237</v>
      </c>
      <c r="G15064" s="2" t="n">
        <v>28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46237</v>
      </c>
      <c r="G15065" s="2" t="n">
        <v>28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46222</v>
      </c>
      <c r="G15066" s="2" t="n">
        <v>13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46237</v>
      </c>
      <c r="G15067" s="2" t="n">
        <v>28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46230</v>
      </c>
      <c r="G15068" s="2" t="n">
        <v>21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46231</v>
      </c>
      <c r="G15070" s="2" t="n">
        <v>22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46237</v>
      </c>
      <c r="G15071" s="2" t="n">
        <v>28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46237</v>
      </c>
      <c r="G15072" s="2" t="n">
        <v>28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46237</v>
      </c>
      <c r="G15073" s="2" t="n">
        <v>28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46230</v>
      </c>
      <c r="G15074" s="2" t="n">
        <v>21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46237</v>
      </c>
      <c r="G15075" s="2" t="n">
        <v>28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46237</v>
      </c>
      <c r="G15076" s="2" t="n">
        <v>28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46230</v>
      </c>
      <c r="G15077" s="2" t="n">
        <v>21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46237</v>
      </c>
      <c r="G15078" s="2" t="n">
        <v>28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46237</v>
      </c>
      <c r="G15079" s="2" t="n">
        <v>28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46236</v>
      </c>
      <c r="G15080" s="2" t="n">
        <v>27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46237</v>
      </c>
      <c r="G15083" s="2" t="n">
        <v>28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46237</v>
      </c>
      <c r="G15084" s="2" t="n">
        <v>28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46236</v>
      </c>
      <c r="G15086" s="2" t="n">
        <v>27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46237</v>
      </c>
      <c r="G15094" s="2" t="n">
        <v>28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46237</v>
      </c>
      <c r="G15095" s="2" t="n">
        <v>28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46232</v>
      </c>
      <c r="G15096" s="2" t="n">
        <v>23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46236</v>
      </c>
      <c r="G15097" s="2" t="n">
        <v>27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46236</v>
      </c>
      <c r="G15098" s="2" t="n">
        <v>27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46236</v>
      </c>
      <c r="G15099" s="2" t="n">
        <v>27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46236</v>
      </c>
      <c r="G15100" s="2" t="n">
        <v>27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46236</v>
      </c>
      <c r="G15101" s="2" t="n">
        <v>27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46237</v>
      </c>
      <c r="G15102" s="2" t="n">
        <v>28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46237</v>
      </c>
      <c r="G15103" s="2" t="n">
        <v>28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46237</v>
      </c>
      <c r="G15104" s="2" t="n">
        <v>28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46237</v>
      </c>
      <c r="G15105" s="2" t="n">
        <v>28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46237</v>
      </c>
      <c r="G15106" s="2" t="n">
        <v>28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46233</v>
      </c>
      <c r="G15107" s="2" t="n">
        <v>24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46237</v>
      </c>
      <c r="G15108" s="2" t="n">
        <v>28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46228</v>
      </c>
      <c r="G15109" s="2" t="n">
        <v>19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46231</v>
      </c>
      <c r="G15110" s="2" t="n">
        <v>22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46237</v>
      </c>
      <c r="G15111" s="2" t="n">
        <v>28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46237</v>
      </c>
      <c r="G15112" s="2" t="n">
        <v>28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46237</v>
      </c>
      <c r="G15114" s="2" t="n">
        <v>28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46237</v>
      </c>
      <c r="G15115" s="2" t="n">
        <v>28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46230</v>
      </c>
      <c r="G15116" s="2" t="n">
        <v>21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46236</v>
      </c>
      <c r="G15117" s="2" t="n">
        <v>27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46237</v>
      </c>
      <c r="G15118" s="2" t="n">
        <v>28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46236</v>
      </c>
      <c r="G15119" s="2" t="n">
        <v>27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46236</v>
      </c>
      <c r="G15120" s="2" t="n">
        <v>27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46229</v>
      </c>
      <c r="G15122" s="2" t="n">
        <v>20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46234</v>
      </c>
      <c r="G15123" s="2" t="n">
        <v>25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46225</v>
      </c>
      <c r="G15124" s="2" t="n">
        <v>16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46223</v>
      </c>
      <c r="G15127" s="2" t="n">
        <v>14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46237</v>
      </c>
      <c r="G15128" s="2" t="n">
        <v>28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46229</v>
      </c>
      <c r="G15130" s="2" t="n">
        <v>20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46237</v>
      </c>
      <c r="G15131" s="2" t="n">
        <v>28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46236</v>
      </c>
      <c r="G15132" s="2" t="n">
        <v>27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46237</v>
      </c>
      <c r="G15133" s="2" t="n">
        <v>28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46224</v>
      </c>
      <c r="G15134" s="2" t="n">
        <v>15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46237</v>
      </c>
      <c r="G15135" s="2" t="n">
        <v>28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46222</v>
      </c>
      <c r="G15137" s="2" t="n">
        <v>13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46237</v>
      </c>
      <c r="G15138" s="2" t="n">
        <v>28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46237</v>
      </c>
      <c r="G15139" s="2" t="n">
        <v>28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46237</v>
      </c>
      <c r="G15140" s="2" t="n">
        <v>28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46237</v>
      </c>
      <c r="G15142" s="2" t="n">
        <v>28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46237</v>
      </c>
      <c r="G15143" s="2" t="n">
        <v>28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46237</v>
      </c>
      <c r="G15144" s="2" t="n">
        <v>28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46237</v>
      </c>
      <c r="G15145" s="2" t="n">
        <v>28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46237</v>
      </c>
      <c r="G15147" s="2" t="n">
        <v>28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46229</v>
      </c>
      <c r="G15148" s="2" t="n">
        <v>20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46237</v>
      </c>
      <c r="G15149" s="2" t="n">
        <v>28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46223</v>
      </c>
      <c r="G15150" s="2" t="n">
        <v>14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46223</v>
      </c>
      <c r="G15151" s="2" t="n">
        <v>14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46237</v>
      </c>
      <c r="G15152" s="2" t="n">
        <v>28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46233</v>
      </c>
      <c r="G15153" s="2" t="n">
        <v>24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46229</v>
      </c>
      <c r="G15154" s="2" t="n">
        <v>20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46229</v>
      </c>
      <c r="G15155" s="2" t="n">
        <v>20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46229</v>
      </c>
      <c r="G15156" s="2" t="n">
        <v>20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46229</v>
      </c>
      <c r="G15157" s="2" t="n">
        <v>20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46229</v>
      </c>
      <c r="G15158" s="2" t="n">
        <v>20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46229</v>
      </c>
      <c r="G15159" s="2" t="n">
        <v>20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46229</v>
      </c>
      <c r="G15160" s="2" t="n">
        <v>20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46229</v>
      </c>
      <c r="G15161" s="2" t="n">
        <v>20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46237</v>
      </c>
      <c r="G15162" s="2" t="n">
        <v>28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46236</v>
      </c>
      <c r="G15163" s="2" t="n">
        <v>27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46232</v>
      </c>
      <c r="G15164" s="2" t="n">
        <v>23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46232</v>
      </c>
      <c r="G15165" s="2" t="n">
        <v>23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46236</v>
      </c>
      <c r="G15168" s="2" t="n">
        <v>27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46237</v>
      </c>
      <c r="G15170" s="2" t="n">
        <v>28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46230</v>
      </c>
      <c r="G15171" s="2" t="n">
        <v>21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46230</v>
      </c>
      <c r="G15172" s="2" t="n">
        <v>21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46230</v>
      </c>
      <c r="G15174" s="2" t="n">
        <v>21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46230</v>
      </c>
      <c r="G15175" s="2" t="n">
        <v>21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46230</v>
      </c>
      <c r="G15176" s="2" t="n">
        <v>21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46230</v>
      </c>
      <c r="G15177" s="2" t="n">
        <v>21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46230</v>
      </c>
      <c r="G15178" s="2" t="n">
        <v>21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46230</v>
      </c>
      <c r="G15179" s="2" t="n">
        <v>21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46230</v>
      </c>
      <c r="G15180" s="2" t="n">
        <v>21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46227</v>
      </c>
      <c r="G15182" s="2" t="n">
        <v>18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46227</v>
      </c>
      <c r="G15183" s="2" t="n">
        <v>18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46227</v>
      </c>
      <c r="G15184" s="2" t="n">
        <v>18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46227</v>
      </c>
      <c r="G15185" s="2" t="n">
        <v>18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46227</v>
      </c>
      <c r="G15186" s="2" t="n">
        <v>18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46227</v>
      </c>
      <c r="G15187" s="2" t="n">
        <v>18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46227</v>
      </c>
      <c r="G15188" s="2" t="n">
        <v>18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46227</v>
      </c>
      <c r="G15189" s="2" t="n">
        <v>18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46227</v>
      </c>
      <c r="G15190" s="2" t="n">
        <v>18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46227</v>
      </c>
      <c r="G15191" s="2" t="n">
        <v>18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46222</v>
      </c>
      <c r="G15193" s="2" t="n">
        <v>13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46226</v>
      </c>
      <c r="G15194" s="2" t="n">
        <v>17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46226</v>
      </c>
      <c r="G15195" s="2" t="n">
        <v>17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46226</v>
      </c>
      <c r="G15196" s="2" t="n">
        <v>17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46222</v>
      </c>
      <c r="G15197" s="2" t="n">
        <v>13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46226</v>
      </c>
      <c r="G15198" s="2" t="n">
        <v>17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46226</v>
      </c>
      <c r="G15199" s="2" t="n">
        <v>17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46225</v>
      </c>
      <c r="G15200" s="2" t="n">
        <v>16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46237</v>
      </c>
      <c r="G15201" s="2" t="n">
        <v>28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46225</v>
      </c>
      <c r="G15202" s="2" t="n">
        <v>16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46224</v>
      </c>
      <c r="G15203" s="2" t="n">
        <v>15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46223</v>
      </c>
      <c r="G15204" s="2" t="n">
        <v>14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46223</v>
      </c>
      <c r="G15205" s="2" t="n">
        <v>14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46237</v>
      </c>
      <c r="G15206" s="2" t="n">
        <v>28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46223</v>
      </c>
      <c r="G15208" s="2" t="n">
        <v>14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46223</v>
      </c>
      <c r="G15209" s="2" t="n">
        <v>14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46237</v>
      </c>
      <c r="G15210" s="2" t="n">
        <v>28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46222</v>
      </c>
      <c r="G15211" s="2" t="n">
        <v>13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46222</v>
      </c>
      <c r="G15213" s="2" t="n">
        <v>13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46222</v>
      </c>
      <c r="G15214" s="2" t="n">
        <v>13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46223</v>
      </c>
      <c r="G15215" s="2" t="n">
        <v>14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46237</v>
      </c>
      <c r="G15224" s="2" t="n">
        <v>28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46237</v>
      </c>
      <c r="G15231" s="2" t="n">
        <v>28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46225</v>
      </c>
      <c r="G15235" s="2" t="n">
        <v>16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46237</v>
      </c>
      <c r="G15238" s="2" t="n">
        <v>28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46226</v>
      </c>
      <c r="G15239" s="2" t="n">
        <v>17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46237</v>
      </c>
      <c r="G15240" s="2" t="n">
        <v>28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46237</v>
      </c>
      <c r="G15241" s="2" t="n">
        <v>28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46237</v>
      </c>
      <c r="G15242" s="2" t="n">
        <v>28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46237</v>
      </c>
      <c r="G15243" s="2" t="n">
        <v>28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46237</v>
      </c>
      <c r="G15244" s="2" t="n">
        <v>28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46237</v>
      </c>
      <c r="G15245" s="2" t="n">
        <v>28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46237</v>
      </c>
      <c r="G15246" s="2" t="n">
        <v>28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46237</v>
      </c>
      <c r="G15247" s="2" t="n">
        <v>28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46237</v>
      </c>
      <c r="G15248" s="2" t="n">
        <v>28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46237</v>
      </c>
      <c r="G15250" s="2" t="n">
        <v>28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46234</v>
      </c>
      <c r="G15251" s="2" t="n">
        <v>25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46237</v>
      </c>
      <c r="G15253" s="2" t="n">
        <v>28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46237</v>
      </c>
      <c r="G15254" s="2" t="n">
        <v>28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46236</v>
      </c>
      <c r="G15255" s="2" t="n">
        <v>27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46236</v>
      </c>
      <c r="G15256" s="2" t="n">
        <v>27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46237</v>
      </c>
      <c r="G15257" s="2" t="n">
        <v>28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46236</v>
      </c>
      <c r="G15258" s="2" t="n">
        <v>27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46236</v>
      </c>
      <c r="G15259" s="2" t="n">
        <v>27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46236</v>
      </c>
      <c r="G15260" s="2" t="n">
        <v>27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46236</v>
      </c>
      <c r="G15261" s="2" t="n">
        <v>27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46236</v>
      </c>
      <c r="G15262" s="2" t="n">
        <v>27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46236</v>
      </c>
      <c r="G15263" s="2" t="n">
        <v>27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46236</v>
      </c>
      <c r="G15264" s="2" t="n">
        <v>27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46236</v>
      </c>
      <c r="G15265" s="2" t="n">
        <v>27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46236</v>
      </c>
      <c r="G15266" s="2" t="n">
        <v>27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46236</v>
      </c>
      <c r="G15267" s="2" t="n">
        <v>27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46236</v>
      </c>
      <c r="G15268" s="2" t="n">
        <v>27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46236</v>
      </c>
      <c r="G15269" s="2" t="n">
        <v>27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46223</v>
      </c>
      <c r="G15270" s="2" t="n">
        <v>14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46237</v>
      </c>
      <c r="G15271" s="2" t="n">
        <v>28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46237</v>
      </c>
      <c r="G15272" s="2" t="n">
        <v>28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46237</v>
      </c>
      <c r="G15274" s="2" t="n">
        <v>28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46237</v>
      </c>
      <c r="G15275" s="2" t="n">
        <v>28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46237</v>
      </c>
      <c r="G15276" s="2" t="n">
        <v>28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46237</v>
      </c>
      <c r="G15277" s="2" t="n">
        <v>28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46237</v>
      </c>
      <c r="G15278" s="2" t="n">
        <v>28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46237</v>
      </c>
      <c r="G15279" s="2" t="n">
        <v>28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46237</v>
      </c>
      <c r="G15280" s="2" t="n">
        <v>28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46237</v>
      </c>
      <c r="G15281" s="2" t="n">
        <v>28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46237</v>
      </c>
      <c r="G15282" s="2" t="n">
        <v>28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46237</v>
      </c>
      <c r="G15283" s="2" t="n">
        <v>28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46237</v>
      </c>
      <c r="G15284" s="2" t="n">
        <v>28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46237</v>
      </c>
      <c r="G15285" s="2" t="n">
        <v>28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46237</v>
      </c>
      <c r="G15286" s="2" t="n">
        <v>28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46237</v>
      </c>
      <c r="G15287" s="2" t="n">
        <v>28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46230</v>
      </c>
      <c r="G15288" s="2" t="n">
        <v>21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46236</v>
      </c>
      <c r="G15289" s="2" t="n">
        <v>27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46223</v>
      </c>
      <c r="G15290" s="2" t="n">
        <v>14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46237</v>
      </c>
      <c r="G15291" s="2" t="n">
        <v>28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46236</v>
      </c>
      <c r="G15292" s="2" t="n">
        <v>27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46223</v>
      </c>
      <c r="G15293" s="2" t="n">
        <v>14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46223</v>
      </c>
      <c r="G15294" s="2" t="n">
        <v>14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46236</v>
      </c>
      <c r="G15295" s="2" t="n">
        <v>27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46236</v>
      </c>
      <c r="G15296" s="2" t="n">
        <v>27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46236</v>
      </c>
      <c r="G15297" s="2" t="n">
        <v>27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46237</v>
      </c>
      <c r="G15298" s="2" t="n">
        <v>28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46237</v>
      </c>
      <c r="G15299" s="2" t="n">
        <v>28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46237</v>
      </c>
      <c r="G15300" s="2" t="n">
        <v>28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46237</v>
      </c>
      <c r="G15301" s="2" t="n">
        <v>28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46237</v>
      </c>
      <c r="G15302" s="2" t="n">
        <v>28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46236</v>
      </c>
      <c r="G15303" s="2" t="n">
        <v>27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46237</v>
      </c>
      <c r="G15304" s="2" t="n">
        <v>28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46223</v>
      </c>
      <c r="G15305" s="2" t="n">
        <v>14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46237</v>
      </c>
      <c r="G15306" s="2" t="n">
        <v>27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46237</v>
      </c>
      <c r="G15307" s="2" t="n">
        <v>27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46237</v>
      </c>
      <c r="G15308" s="2" t="n">
        <v>27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46237</v>
      </c>
      <c r="G15309" s="2" t="n">
        <v>27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46231</v>
      </c>
      <c r="G15310" s="2" t="n">
        <v>21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46230</v>
      </c>
      <c r="G15311" s="2" t="n">
        <v>20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46237</v>
      </c>
      <c r="G15312" s="2" t="n">
        <v>27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46237</v>
      </c>
      <c r="G15313" s="2" t="n">
        <v>27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46230</v>
      </c>
      <c r="G15314" s="2" t="n">
        <v>20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46237</v>
      </c>
      <c r="G15315" s="2" t="n">
        <v>27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46237</v>
      </c>
      <c r="G15316" s="2" t="n">
        <v>27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46237</v>
      </c>
      <c r="G15317" s="2" t="n">
        <v>27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46237</v>
      </c>
      <c r="G15318" s="2" t="n">
        <v>27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46237</v>
      </c>
      <c r="G15319" s="2" t="n">
        <v>27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46237</v>
      </c>
      <c r="G15320" s="2" t="n">
        <v>27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46237</v>
      </c>
      <c r="G15321" s="2" t="n">
        <v>27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46237</v>
      </c>
      <c r="G15322" s="2" t="n">
        <v>27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46237</v>
      </c>
      <c r="G15323" s="2" t="n">
        <v>27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46224</v>
      </c>
      <c r="G15324" s="2" t="n">
        <v>14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46237</v>
      </c>
      <c r="G15325" s="2" t="n">
        <v>27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46224</v>
      </c>
      <c r="G15326" s="2" t="n">
        <v>14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46227</v>
      </c>
      <c r="G15327" s="2" t="n">
        <v>17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46237</v>
      </c>
      <c r="G15328" s="2" t="n">
        <v>27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46237</v>
      </c>
      <c r="G15329" s="2" t="n">
        <v>27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46237</v>
      </c>
      <c r="G15330" s="2" t="n">
        <v>27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46237</v>
      </c>
      <c r="G15331" s="2" t="n">
        <v>27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46237</v>
      </c>
      <c r="G15335" s="2" t="n">
        <v>27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46230</v>
      </c>
      <c r="G15336" s="2" t="n">
        <v>20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46237</v>
      </c>
      <c r="G15337" s="2" t="n">
        <v>27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46237</v>
      </c>
      <c r="G15338" s="2" t="n">
        <v>27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46237</v>
      </c>
      <c r="G15339" s="2" t="n">
        <v>27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46237</v>
      </c>
      <c r="G15340" s="2" t="n">
        <v>27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46237</v>
      </c>
      <c r="G15341" s="2" t="n">
        <v>27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46224</v>
      </c>
      <c r="G15342" s="2" t="n">
        <v>14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46237</v>
      </c>
      <c r="G15344" s="2" t="n">
        <v>27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46223</v>
      </c>
      <c r="G15345" s="2" t="n">
        <v>13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46225</v>
      </c>
      <c r="G15347" s="2" t="n">
        <v>15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46224</v>
      </c>
      <c r="G15348" s="2" t="n">
        <v>14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46225</v>
      </c>
      <c r="G15349" s="2" t="n">
        <v>15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46225</v>
      </c>
      <c r="G15350" s="2" t="n">
        <v>15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46237</v>
      </c>
      <c r="G15351" s="2" t="n">
        <v>27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46229</v>
      </c>
      <c r="G15352" s="2" t="n">
        <v>19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46237</v>
      </c>
      <c r="G15353" s="2" t="n">
        <v>27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46224</v>
      </c>
      <c r="G15355" s="2" t="n">
        <v>14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46237</v>
      </c>
      <c r="G15357" s="2" t="n">
        <v>27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46237</v>
      </c>
      <c r="G15358" s="2" t="n">
        <v>27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46231</v>
      </c>
      <c r="G15359" s="2" t="n">
        <v>21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46237</v>
      </c>
      <c r="G15360" s="2" t="n">
        <v>27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46225</v>
      </c>
      <c r="G15361" s="2" t="n">
        <v>15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46237</v>
      </c>
      <c r="G15362" s="2" t="n">
        <v>27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46237</v>
      </c>
      <c r="G15363" s="2" t="n">
        <v>27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46237</v>
      </c>
      <c r="G15364" s="2" t="n">
        <v>27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46237</v>
      </c>
      <c r="G15365" s="2" t="n">
        <v>27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46237</v>
      </c>
      <c r="G15366" s="2" t="n">
        <v>27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46237</v>
      </c>
      <c r="G15367" s="2" t="n">
        <v>27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46237</v>
      </c>
      <c r="G15368" s="2" t="n">
        <v>27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46237</v>
      </c>
      <c r="G15369" s="2" t="n">
        <v>27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46237</v>
      </c>
      <c r="G15370" s="2" t="n">
        <v>27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46237</v>
      </c>
      <c r="G15371" s="2" t="n">
        <v>27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46237</v>
      </c>
      <c r="G15376" s="2" t="n">
        <v>27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46237</v>
      </c>
      <c r="G15377" s="2" t="n">
        <v>27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46237</v>
      </c>
      <c r="G15378" s="2" t="n">
        <v>27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46237</v>
      </c>
      <c r="G15379" s="2" t="n">
        <v>27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46237</v>
      </c>
      <c r="G15380" s="2" t="n">
        <v>27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46237</v>
      </c>
      <c r="G15381" s="2" t="n">
        <v>27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46237</v>
      </c>
      <c r="G15382" s="2" t="n">
        <v>27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46237</v>
      </c>
      <c r="G15383" s="2" t="n">
        <v>27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46237</v>
      </c>
      <c r="G15384" s="2" t="n">
        <v>27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46237</v>
      </c>
      <c r="G15385" s="2" t="n">
        <v>27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46237</v>
      </c>
      <c r="G15386" s="2" t="n">
        <v>27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46237</v>
      </c>
      <c r="G15387" s="2" t="n">
        <v>27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46237</v>
      </c>
      <c r="G15388" s="2" t="n">
        <v>27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46237</v>
      </c>
      <c r="G15389" s="2" t="n">
        <v>27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46237</v>
      </c>
      <c r="G15390" s="2" t="n">
        <v>27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46237</v>
      </c>
      <c r="G15391" s="2" t="n">
        <v>27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46237</v>
      </c>
      <c r="G15394" s="2" t="n">
        <v>27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46237</v>
      </c>
      <c r="G15395" s="2" t="n">
        <v>27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46237</v>
      </c>
      <c r="G15396" s="2" t="n">
        <v>27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46227</v>
      </c>
      <c r="G15397" s="2" t="n">
        <v>17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46232</v>
      </c>
      <c r="G15398" s="2" t="n">
        <v>22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46237</v>
      </c>
      <c r="G15399" s="2" t="n">
        <v>27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46237</v>
      </c>
      <c r="G15400" s="2" t="n">
        <v>27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46237</v>
      </c>
      <c r="G15401" s="2" t="n">
        <v>27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46237</v>
      </c>
      <c r="G15402" s="2" t="n">
        <v>27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46237</v>
      </c>
      <c r="G15403" s="2" t="n">
        <v>27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46237</v>
      </c>
      <c r="G15404" s="2" t="n">
        <v>27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46237</v>
      </c>
      <c r="G15405" s="2" t="n">
        <v>27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46229</v>
      </c>
      <c r="G15406" s="2" t="n">
        <v>19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46237</v>
      </c>
      <c r="G15407" s="2" t="n">
        <v>27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46233</v>
      </c>
      <c r="G15408" s="2" t="n">
        <v>23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46231</v>
      </c>
      <c r="G15409" s="2" t="n">
        <v>21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46237</v>
      </c>
      <c r="G15410" s="2" t="n">
        <v>27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46222</v>
      </c>
      <c r="G15412" s="2" t="n">
        <v>12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46229</v>
      </c>
      <c r="G15413" s="2" t="n">
        <v>19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46225</v>
      </c>
      <c r="G15414" s="2" t="n">
        <v>15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46225</v>
      </c>
      <c r="G15415" s="2" t="n">
        <v>15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46237</v>
      </c>
      <c r="G15417" s="2" t="n">
        <v>27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46230</v>
      </c>
      <c r="G15418" s="2" t="n">
        <v>20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46227</v>
      </c>
      <c r="G15419" s="2" t="n">
        <v>17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46237</v>
      </c>
      <c r="G15420" s="2" t="n">
        <v>27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46237</v>
      </c>
      <c r="G15422" s="2" t="n">
        <v>27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46237</v>
      </c>
      <c r="G15423" s="2" t="n">
        <v>27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46237</v>
      </c>
      <c r="G15424" s="2" t="n">
        <v>27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46237</v>
      </c>
      <c r="G15425" s="2" t="n">
        <v>27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46237</v>
      </c>
      <c r="G15426" s="2" t="n">
        <v>27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46237</v>
      </c>
      <c r="G15427" s="2" t="n">
        <v>27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46237</v>
      </c>
      <c r="G15428" s="2" t="n">
        <v>27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46237</v>
      </c>
      <c r="G15429" s="2" t="n">
        <v>27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46237</v>
      </c>
      <c r="G15430" s="2" t="n">
        <v>27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46237</v>
      </c>
      <c r="G15432" s="2" t="n">
        <v>27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46237</v>
      </c>
      <c r="G15433" s="2" t="n">
        <v>27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46230</v>
      </c>
      <c r="G15435" s="2" t="n">
        <v>20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46237</v>
      </c>
      <c r="G15436" s="2" t="n">
        <v>27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46237</v>
      </c>
      <c r="G15437" s="2" t="n">
        <v>27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46237</v>
      </c>
      <c r="G15438" s="2" t="n">
        <v>27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46237</v>
      </c>
      <c r="G15439" s="2" t="n">
        <v>27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46237</v>
      </c>
      <c r="G15440" s="2" t="n">
        <v>27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46237</v>
      </c>
      <c r="G15441" s="2" t="n">
        <v>27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46237</v>
      </c>
      <c r="G15443" s="2" t="n">
        <v>27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46237</v>
      </c>
      <c r="G15444" s="2" t="n">
        <v>27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46237</v>
      </c>
      <c r="G15445" s="2" t="n">
        <v>27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46237</v>
      </c>
      <c r="G15446" s="2" t="n">
        <v>27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46237</v>
      </c>
      <c r="G15447" s="2" t="n">
        <v>27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46227</v>
      </c>
      <c r="G15448" s="2" t="n">
        <v>17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46237</v>
      </c>
      <c r="G15449" s="2" t="n">
        <v>27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46237</v>
      </c>
      <c r="G15450" s="2" t="n">
        <v>27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46237</v>
      </c>
      <c r="G15451" s="2" t="n">
        <v>27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46237</v>
      </c>
      <c r="G15452" s="2" t="n">
        <v>27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46237</v>
      </c>
      <c r="G15453" s="2" t="n">
        <v>27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46237</v>
      </c>
      <c r="G15456" s="2" t="n">
        <v>27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46224</v>
      </c>
      <c r="G15457" s="2" t="n">
        <v>14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46226</v>
      </c>
      <c r="G15458" s="2" t="n">
        <v>16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46237</v>
      </c>
      <c r="G15459" s="2" t="n">
        <v>27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46237</v>
      </c>
      <c r="G15460" s="2" t="n">
        <v>27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46237</v>
      </c>
      <c r="G15461" s="2" t="n">
        <v>27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46237</v>
      </c>
      <c r="G15462" s="2" t="n">
        <v>27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46237</v>
      </c>
      <c r="G15463" s="2" t="n">
        <v>27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46237</v>
      </c>
      <c r="G15464" s="2" t="n">
        <v>27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46237</v>
      </c>
      <c r="G15465" s="2" t="n">
        <v>27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46236</v>
      </c>
      <c r="G15467" s="2" t="n">
        <v>26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46237</v>
      </c>
      <c r="G15468" s="2" t="n">
        <v>27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46225</v>
      </c>
      <c r="G15469" s="2" t="n">
        <v>15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46237</v>
      </c>
      <c r="G15470" s="2" t="n">
        <v>27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46237</v>
      </c>
      <c r="G15471" s="2" t="n">
        <v>27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46237</v>
      </c>
      <c r="G15472" s="2" t="n">
        <v>27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46237</v>
      </c>
      <c r="G15473" s="2" t="n">
        <v>27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46231</v>
      </c>
      <c r="G15477" s="2" t="n">
        <v>21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46237</v>
      </c>
      <c r="G15478" s="2" t="n">
        <v>27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46237</v>
      </c>
      <c r="G15479" s="2" t="n">
        <v>27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46237</v>
      </c>
      <c r="G15480" s="2" t="n">
        <v>27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46236</v>
      </c>
      <c r="G15481" s="2" t="n">
        <v>26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46237</v>
      </c>
      <c r="G15482" s="2" t="n">
        <v>27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46225</v>
      </c>
      <c r="G15483" s="2" t="n">
        <v>15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46237</v>
      </c>
      <c r="G15484" s="2" t="n">
        <v>27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46237</v>
      </c>
      <c r="G15486" s="2" t="n">
        <v>27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46237</v>
      </c>
      <c r="G15487" s="2" t="n">
        <v>27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46237</v>
      </c>
      <c r="G15488" s="2" t="n">
        <v>27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46237</v>
      </c>
      <c r="G15489" s="2" t="n">
        <v>27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46237</v>
      </c>
      <c r="G15490" s="2" t="n">
        <v>27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46237</v>
      </c>
      <c r="G15491" s="2" t="n">
        <v>27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46237</v>
      </c>
      <c r="G15492" s="2" t="n">
        <v>27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46237</v>
      </c>
      <c r="G15493" s="2" t="n">
        <v>27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46237</v>
      </c>
      <c r="G15494" s="2" t="n">
        <v>27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46237</v>
      </c>
      <c r="G15495" s="2" t="n">
        <v>27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46237</v>
      </c>
      <c r="G15496" s="2" t="n">
        <v>27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46224</v>
      </c>
      <c r="G15497" s="2" t="n">
        <v>14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46237</v>
      </c>
      <c r="G15498" s="2" t="n">
        <v>27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46237</v>
      </c>
      <c r="G15499" s="2" t="n">
        <v>27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46237</v>
      </c>
      <c r="G15500" s="2" t="n">
        <v>27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46237</v>
      </c>
      <c r="G15501" s="2" t="n">
        <v>27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46231</v>
      </c>
      <c r="G15502" s="2" t="n">
        <v>21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46237</v>
      </c>
      <c r="G15503" s="2" t="n">
        <v>27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46237</v>
      </c>
      <c r="G15504" s="2" t="n">
        <v>27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46225</v>
      </c>
      <c r="G15505" s="2" t="n">
        <v>15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46237</v>
      </c>
      <c r="G15506" s="2" t="n">
        <v>27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46237</v>
      </c>
      <c r="G15507" s="2" t="n">
        <v>27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46237</v>
      </c>
      <c r="G15508" s="2" t="n">
        <v>27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46237</v>
      </c>
      <c r="G15509" s="2" t="n">
        <v>27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46237</v>
      </c>
      <c r="G15510" s="2" t="n">
        <v>27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46223</v>
      </c>
      <c r="G15511" s="2" t="n">
        <v>13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46237</v>
      </c>
      <c r="G15512" s="2" t="n">
        <v>27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46230</v>
      </c>
      <c r="G15513" s="2" t="n">
        <v>20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46222</v>
      </c>
      <c r="G15514" s="2" t="n">
        <v>12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46237</v>
      </c>
      <c r="G15515" s="2" t="n">
        <v>27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46237</v>
      </c>
      <c r="G15516" s="2" t="n">
        <v>27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46237</v>
      </c>
      <c r="G15517" s="2" t="n">
        <v>27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46237</v>
      </c>
      <c r="G15518" s="2" t="n">
        <v>27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46230</v>
      </c>
      <c r="G15519" s="2" t="n">
        <v>20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46237</v>
      </c>
      <c r="G15520" s="2" t="n">
        <v>27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46237</v>
      </c>
      <c r="G15522" s="2" t="n">
        <v>27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46237</v>
      </c>
      <c r="G15523" s="2" t="n">
        <v>27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46237</v>
      </c>
      <c r="G15524" s="2" t="n">
        <v>27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46237</v>
      </c>
      <c r="G15525" s="2" t="n">
        <v>27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46237</v>
      </c>
      <c r="G15526" s="2" t="n">
        <v>27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46237</v>
      </c>
      <c r="G15528" s="2" t="n">
        <v>27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46236</v>
      </c>
      <c r="G15529" s="2" t="n">
        <v>26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46225</v>
      </c>
      <c r="G15530" s="2" t="n">
        <v>15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46232</v>
      </c>
      <c r="G15531" s="2" t="n">
        <v>22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46237</v>
      </c>
      <c r="G15533" s="2" t="n">
        <v>27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46237</v>
      </c>
      <c r="G15534" s="2" t="n">
        <v>27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46237</v>
      </c>
      <c r="G15535" s="2" t="n">
        <v>27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46224</v>
      </c>
      <c r="G15537" s="2" t="n">
        <v>14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46237</v>
      </c>
      <c r="G15538" s="2" t="n">
        <v>27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46237</v>
      </c>
      <c r="G15539" s="2" t="n">
        <v>27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46237</v>
      </c>
      <c r="G15540" s="2" t="n">
        <v>27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46237</v>
      </c>
      <c r="G15543" s="2" t="n">
        <v>27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46237</v>
      </c>
      <c r="G15545" s="2" t="n">
        <v>27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46231</v>
      </c>
      <c r="G15547" s="2" t="n">
        <v>21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46225</v>
      </c>
      <c r="G15550" s="2" t="n">
        <v>15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46224</v>
      </c>
      <c r="G15551" s="2" t="n">
        <v>14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46237</v>
      </c>
      <c r="G15552" s="2" t="n">
        <v>27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46237</v>
      </c>
      <c r="G15553" s="2" t="n">
        <v>27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46230</v>
      </c>
      <c r="G15554" s="2" t="n">
        <v>20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46230</v>
      </c>
      <c r="G15555" s="2" t="n">
        <v>20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46237</v>
      </c>
      <c r="G15556" s="2" t="n">
        <v>27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46237</v>
      </c>
      <c r="G15558" s="2" t="n">
        <v>27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46237</v>
      </c>
      <c r="G15559" s="2" t="n">
        <v>27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46237</v>
      </c>
      <c r="G15560" s="2" t="n">
        <v>27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46237</v>
      </c>
      <c r="G15561" s="2" t="n">
        <v>27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46237</v>
      </c>
      <c r="G15562" s="2" t="n">
        <v>27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46237</v>
      </c>
      <c r="G15563" s="2" t="n">
        <v>27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46237</v>
      </c>
      <c r="G15564" s="2" t="n">
        <v>27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46227</v>
      </c>
      <c r="G15565" s="2" t="n">
        <v>17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46227</v>
      </c>
      <c r="G15566" s="2" t="n">
        <v>17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46226</v>
      </c>
      <c r="G15567" s="2" t="n">
        <v>16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46237</v>
      </c>
      <c r="G15568" s="2" t="n">
        <v>27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46226</v>
      </c>
      <c r="G15569" s="2" t="n">
        <v>16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46226</v>
      </c>
      <c r="G15570" s="2" t="n">
        <v>16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46226</v>
      </c>
      <c r="G15571" s="2" t="n">
        <v>16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46232</v>
      </c>
      <c r="G15572" s="2" t="n">
        <v>22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46225</v>
      </c>
      <c r="G15573" s="2" t="n">
        <v>15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46234</v>
      </c>
      <c r="G15575" s="2" t="n">
        <v>24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46224</v>
      </c>
      <c r="G15576" s="2" t="n">
        <v>14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46227</v>
      </c>
      <c r="G15577" s="2" t="n">
        <v>17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46237</v>
      </c>
      <c r="G15578" s="2" t="n">
        <v>27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46232</v>
      </c>
      <c r="G15579" s="2" t="n">
        <v>22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46237</v>
      </c>
      <c r="G15580" s="2" t="n">
        <v>27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46237</v>
      </c>
      <c r="G15581" s="2" t="n">
        <v>27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46237</v>
      </c>
      <c r="G15582" s="2" t="n">
        <v>27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46223</v>
      </c>
      <c r="G15583" s="2" t="n">
        <v>13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46223</v>
      </c>
      <c r="G15586" s="2" t="n">
        <v>13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46237</v>
      </c>
      <c r="G15587" s="2" t="n">
        <v>27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46237</v>
      </c>
      <c r="G15588" s="2" t="n">
        <v>27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46223</v>
      </c>
      <c r="G15590" s="2" t="n">
        <v>13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46225</v>
      </c>
      <c r="G15591" s="2" t="n">
        <v>15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46237</v>
      </c>
      <c r="G15592" s="2" t="n">
        <v>27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46227</v>
      </c>
      <c r="G15595" s="2" t="n">
        <v>17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46230</v>
      </c>
      <c r="G15596" s="2" t="n">
        <v>20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46229</v>
      </c>
      <c r="G15597" s="2" t="n">
        <v>19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46227</v>
      </c>
      <c r="G15598" s="2" t="n">
        <v>17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46230</v>
      </c>
      <c r="G15599" s="2" t="n">
        <v>20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46230</v>
      </c>
      <c r="G15600" s="2" t="n">
        <v>20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46230</v>
      </c>
      <c r="G15601" s="2" t="n">
        <v>20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46237</v>
      </c>
      <c r="G15602" s="2" t="n">
        <v>27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46227</v>
      </c>
      <c r="G15603" s="2" t="n">
        <v>17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46227</v>
      </c>
      <c r="G15604" s="2" t="n">
        <v>17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46227</v>
      </c>
      <c r="G15605" s="2" t="n">
        <v>17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46227</v>
      </c>
      <c r="G15606" s="2" t="n">
        <v>17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46227</v>
      </c>
      <c r="G15607" s="2" t="n">
        <v>17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46227</v>
      </c>
      <c r="G15608" s="2" t="n">
        <v>17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46227</v>
      </c>
      <c r="G15609" s="2" t="n">
        <v>17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46226</v>
      </c>
      <c r="G15611" s="2" t="n">
        <v>16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46237</v>
      </c>
      <c r="G15614" s="2" t="n">
        <v>27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46226</v>
      </c>
      <c r="G15617" s="2" t="n">
        <v>16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46226</v>
      </c>
      <c r="G15619" s="2" t="n">
        <v>16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46226</v>
      </c>
      <c r="G15620" s="2" t="n">
        <v>16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46225</v>
      </c>
      <c r="G15621" s="2" t="n">
        <v>15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46225</v>
      </c>
      <c r="G15622" s="2" t="n">
        <v>15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46237</v>
      </c>
      <c r="G15623" s="2" t="n">
        <v>27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46225</v>
      </c>
      <c r="G15624" s="2" t="n">
        <v>15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46237</v>
      </c>
      <c r="G15625" s="2" t="n">
        <v>27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46225</v>
      </c>
      <c r="G15626" s="2" t="n">
        <v>15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46237</v>
      </c>
      <c r="G15627" s="2" t="n">
        <v>27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46223</v>
      </c>
      <c r="G15628" s="2" t="n">
        <v>13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46223</v>
      </c>
      <c r="G15629" s="2" t="n">
        <v>13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46223</v>
      </c>
      <c r="G15630" s="2" t="n">
        <v>13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46223</v>
      </c>
      <c r="G15632" s="2" t="n">
        <v>13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46223</v>
      </c>
      <c r="G15633" s="2" t="n">
        <v>13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46223</v>
      </c>
      <c r="G15634" s="2" t="n">
        <v>13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46223</v>
      </c>
      <c r="G15635" s="2" t="n">
        <v>13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46237</v>
      </c>
      <c r="G15636" s="2" t="n">
        <v>27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46222</v>
      </c>
      <c r="G15637" s="2" t="n">
        <v>12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46237</v>
      </c>
      <c r="G15638" s="2" t="n">
        <v>27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46222</v>
      </c>
      <c r="G15640" s="2" t="n">
        <v>12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46222</v>
      </c>
      <c r="G15641" s="2" t="n">
        <v>12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46222</v>
      </c>
      <c r="G15642" s="2" t="n">
        <v>12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46222</v>
      </c>
      <c r="G15643" s="2" t="n">
        <v>12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46222</v>
      </c>
      <c r="G15644" s="2" t="n">
        <v>12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46222</v>
      </c>
      <c r="G15645" s="2" t="n">
        <v>12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46222</v>
      </c>
      <c r="G15646" s="2" t="n">
        <v>12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46222</v>
      </c>
      <c r="G15647" s="2" t="n">
        <v>12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46222</v>
      </c>
      <c r="G15648" s="2" t="n">
        <v>12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46222</v>
      </c>
      <c r="G15649" s="2" t="n">
        <v>12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46222</v>
      </c>
      <c r="G15650" s="2" t="n">
        <v>12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46237</v>
      </c>
      <c r="G15651" s="2" t="n">
        <v>27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46237</v>
      </c>
      <c r="G15654" s="2" t="n">
        <v>27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46237</v>
      </c>
      <c r="G15655" s="2" t="n">
        <v>27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46237</v>
      </c>
      <c r="G15656" s="2" t="n">
        <v>27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46237</v>
      </c>
      <c r="G15672" s="2" t="n">
        <v>27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46237</v>
      </c>
      <c r="G15683" s="2" t="n">
        <v>27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46237</v>
      </c>
      <c r="G15684" s="2" t="n">
        <v>27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46226</v>
      </c>
      <c r="G15685" s="2" t="n">
        <v>16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46237</v>
      </c>
      <c r="G15686" s="2" t="n">
        <v>27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46237</v>
      </c>
      <c r="G15687" s="2" t="n">
        <v>27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46237</v>
      </c>
      <c r="G15688" s="2" t="n">
        <v>27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46237</v>
      </c>
      <c r="G15689" s="2" t="n">
        <v>27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46237</v>
      </c>
      <c r="G15691" s="2" t="n">
        <v>27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46237</v>
      </c>
      <c r="G15692" s="2" t="n">
        <v>27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46237</v>
      </c>
      <c r="G15693" s="2" t="n">
        <v>27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46237</v>
      </c>
      <c r="G15694" s="2" t="n">
        <v>27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46237</v>
      </c>
      <c r="G15695" s="2" t="n">
        <v>27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46237</v>
      </c>
      <c r="G15696" s="2" t="n">
        <v>27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46237</v>
      </c>
      <c r="G15697" s="2" t="n">
        <v>27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46237</v>
      </c>
      <c r="G15698" s="2" t="n">
        <v>27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46237</v>
      </c>
      <c r="G15699" s="2" t="n">
        <v>27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46237</v>
      </c>
      <c r="G15700" s="2" t="n">
        <v>27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46230</v>
      </c>
      <c r="G15701" s="2" t="n">
        <v>20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46230</v>
      </c>
      <c r="G15702" s="2" t="n">
        <v>20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46237</v>
      </c>
      <c r="G15703" s="2" t="n">
        <v>27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46237</v>
      </c>
      <c r="G15704" s="2" t="n">
        <v>27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46237</v>
      </c>
      <c r="G15705" s="2" t="n">
        <v>27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46237</v>
      </c>
      <c r="G15706" s="2" t="n">
        <v>27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46237</v>
      </c>
      <c r="G15707" s="2" t="n">
        <v>27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46237</v>
      </c>
      <c r="G15708" s="2" t="n">
        <v>27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46237</v>
      </c>
      <c r="G15709" s="2" t="n">
        <v>27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46237</v>
      </c>
      <c r="G15710" s="2" t="n">
        <v>27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46237</v>
      </c>
      <c r="G15711" s="2" t="n">
        <v>27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46237</v>
      </c>
      <c r="G15712" s="2" t="n">
        <v>27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46237</v>
      </c>
      <c r="G15713" s="2" t="n">
        <v>27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46237</v>
      </c>
      <c r="G15714" s="2" t="n">
        <v>27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46222</v>
      </c>
      <c r="G15715" s="2" t="n">
        <v>12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46237</v>
      </c>
      <c r="G15716" s="2" t="n">
        <v>27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46237</v>
      </c>
      <c r="G15717" s="2" t="n">
        <v>27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46237</v>
      </c>
      <c r="G15718" s="2" t="n">
        <v>27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46237</v>
      </c>
      <c r="G15719" s="2" t="n">
        <v>27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46237</v>
      </c>
      <c r="G15720" s="2" t="n">
        <v>27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46234</v>
      </c>
      <c r="G15721" s="2" t="n">
        <v>24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46237</v>
      </c>
      <c r="G15722" s="2" t="n">
        <v>27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46237</v>
      </c>
      <c r="G15723" s="2" t="n">
        <v>27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46234</v>
      </c>
      <c r="G15724" s="2" t="n">
        <v>24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46229</v>
      </c>
      <c r="G15725" s="2" t="n">
        <v>19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46233</v>
      </c>
      <c r="G15726" s="2" t="n">
        <v>23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46237</v>
      </c>
      <c r="G15727" s="2" t="n">
        <v>27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46237</v>
      </c>
      <c r="G15729" s="2" t="n">
        <v>27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46237</v>
      </c>
      <c r="G15732" s="2" t="n">
        <v>27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46230</v>
      </c>
      <c r="G15733" s="2" t="n">
        <v>20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46237</v>
      </c>
      <c r="G15734" s="2" t="n">
        <v>27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46224</v>
      </c>
      <c r="G15735" s="2" t="n">
        <v>14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46224</v>
      </c>
      <c r="G15736" s="2" t="n">
        <v>14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46237</v>
      </c>
      <c r="G15737" s="2" t="n">
        <v>27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46237</v>
      </c>
      <c r="G15738" s="2" t="n">
        <v>27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46237</v>
      </c>
      <c r="G15739" s="2" t="n">
        <v>27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46237</v>
      </c>
      <c r="G15740" s="2" t="n">
        <v>27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46237</v>
      </c>
      <c r="G15741" s="2" t="n">
        <v>27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46237</v>
      </c>
      <c r="G15742" s="2" t="n">
        <v>27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46237</v>
      </c>
      <c r="G15743" s="2" t="n">
        <v>27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46225</v>
      </c>
      <c r="G15744" s="2" t="n">
        <v>15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46225</v>
      </c>
      <c r="G15745" s="2" t="n">
        <v>15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46225</v>
      </c>
      <c r="G15746" s="2" t="n">
        <v>15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46225</v>
      </c>
      <c r="G15747" s="2" t="n">
        <v>15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46230</v>
      </c>
      <c r="G15748" s="2" t="n">
        <v>20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46223</v>
      </c>
      <c r="G15749" s="2" t="n">
        <v>13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46237</v>
      </c>
      <c r="G15750" s="2" t="n">
        <v>27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46237</v>
      </c>
      <c r="G15751" s="2" t="n">
        <v>27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46237</v>
      </c>
      <c r="G15753" s="2" t="n">
        <v>27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46237</v>
      </c>
      <c r="G15754" s="2" t="n">
        <v>27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46237</v>
      </c>
      <c r="G15755" s="2" t="n">
        <v>27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46237</v>
      </c>
      <c r="G15756" s="2" t="n">
        <v>27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46237</v>
      </c>
      <c r="G15757" s="2" t="n">
        <v>27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46237</v>
      </c>
      <c r="G15758" s="2" t="n">
        <v>27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46237</v>
      </c>
      <c r="G15759" s="2" t="n">
        <v>27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46237</v>
      </c>
      <c r="G15760" s="2" t="n">
        <v>27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46237</v>
      </c>
      <c r="G15761" s="2" t="n">
        <v>27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46237</v>
      </c>
      <c r="G15762" s="2" t="n">
        <v>27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46225</v>
      </c>
      <c r="G15763" s="2" t="n">
        <v>15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46225</v>
      </c>
      <c r="G15764" s="2" t="n">
        <v>15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46225</v>
      </c>
      <c r="G15765" s="2" t="n">
        <v>15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46225</v>
      </c>
      <c r="G15766" s="2" t="n">
        <v>15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46230</v>
      </c>
      <c r="G15767" s="2" t="n">
        <v>20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46223</v>
      </c>
      <c r="G15768" s="2" t="n">
        <v>13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46237</v>
      </c>
      <c r="G15770" s="2" t="n">
        <v>27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46228</v>
      </c>
      <c r="G15771" s="2" t="n">
        <v>18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46237</v>
      </c>
      <c r="G15772" s="2" t="n">
        <v>27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46237</v>
      </c>
      <c r="G15773" s="2" t="n">
        <v>27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46237</v>
      </c>
      <c r="G15774" s="2" t="n">
        <v>27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46223</v>
      </c>
      <c r="G15775" s="2" t="n">
        <v>13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46237</v>
      </c>
      <c r="G15776" s="2" t="n">
        <v>27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46237</v>
      </c>
      <c r="G15777" s="2" t="n">
        <v>27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46237</v>
      </c>
      <c r="G15778" s="2" t="n">
        <v>27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46237</v>
      </c>
      <c r="G15779" s="2" t="n">
        <v>27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46236</v>
      </c>
      <c r="G15780" s="2" t="n">
        <v>26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46237</v>
      </c>
      <c r="G15782" s="2" t="n">
        <v>27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46232</v>
      </c>
      <c r="G15784" s="2" t="n">
        <v>22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46225</v>
      </c>
      <c r="G15785" s="2" t="n">
        <v>15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46237</v>
      </c>
      <c r="G15786" s="2" t="n">
        <v>27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46223</v>
      </c>
      <c r="G15787" s="2" t="n">
        <v>13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46237</v>
      </c>
      <c r="G15788" s="2" t="n">
        <v>27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46237</v>
      </c>
      <c r="G15789" s="2" t="n">
        <v>27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46224</v>
      </c>
      <c r="G15790" s="2" t="n">
        <v>14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46224</v>
      </c>
      <c r="G15791" s="2" t="n">
        <v>14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46237</v>
      </c>
      <c r="G15792" s="2" t="n">
        <v>27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46224</v>
      </c>
      <c r="G15793" s="2" t="n">
        <v>14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46237</v>
      </c>
      <c r="G15794" s="2" t="n">
        <v>27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46237</v>
      </c>
      <c r="G15795" s="2" t="n">
        <v>27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46237</v>
      </c>
      <c r="G15796" s="2" t="n">
        <v>27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46237</v>
      </c>
      <c r="G15797" s="2" t="n">
        <v>27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46237</v>
      </c>
      <c r="G15798" s="2" t="n">
        <v>27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46237</v>
      </c>
      <c r="G15799" s="2" t="n">
        <v>27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46237</v>
      </c>
      <c r="G15801" s="2" t="n">
        <v>27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46237</v>
      </c>
      <c r="G15802" s="2" t="n">
        <v>27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46237</v>
      </c>
      <c r="G15803" s="2" t="n">
        <v>27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46237</v>
      </c>
      <c r="G15810" s="2" t="n">
        <v>27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46237</v>
      </c>
      <c r="G15811" s="2" t="n">
        <v>27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46229</v>
      </c>
      <c r="G15812" s="2" t="n">
        <v>19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46237</v>
      </c>
      <c r="G15813" s="2" t="n">
        <v>27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46237</v>
      </c>
      <c r="G15814" s="2" t="n">
        <v>27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46237</v>
      </c>
      <c r="G15815" s="2" t="n">
        <v>27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46237</v>
      </c>
      <c r="G15816" s="2" t="n">
        <v>27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46237</v>
      </c>
      <c r="G15817" s="2" t="n">
        <v>27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46237</v>
      </c>
      <c r="G15818" s="2" t="n">
        <v>27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46224</v>
      </c>
      <c r="G15819" s="2" t="n">
        <v>14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46237</v>
      </c>
      <c r="G15820" s="2" t="n">
        <v>27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46237</v>
      </c>
      <c r="G15821" s="2" t="n">
        <v>27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46237</v>
      </c>
      <c r="G15822" s="2" t="n">
        <v>27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46237</v>
      </c>
      <c r="G15823" s="2" t="n">
        <v>27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46237</v>
      </c>
      <c r="G15824" s="2" t="n">
        <v>27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46237</v>
      </c>
      <c r="G15825" s="2" t="n">
        <v>27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46237</v>
      </c>
      <c r="G15826" s="2" t="n">
        <v>27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46237</v>
      </c>
      <c r="G15827" s="2" t="n">
        <v>27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46237</v>
      </c>
      <c r="G15828" s="2" t="n">
        <v>27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46237</v>
      </c>
      <c r="G15829" s="2" t="n">
        <v>27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46237</v>
      </c>
      <c r="G15830" s="2" t="n">
        <v>27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46234</v>
      </c>
      <c r="G15831" s="2" t="n">
        <v>24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46236</v>
      </c>
      <c r="G15832" s="2" t="n">
        <v>26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46237</v>
      </c>
      <c r="G15833" s="2" t="n">
        <v>27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46237</v>
      </c>
      <c r="G15834" s="2" t="n">
        <v>27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46237</v>
      </c>
      <c r="G15836" s="2" t="n">
        <v>27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46237</v>
      </c>
      <c r="G15837" s="2" t="n">
        <v>27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46232</v>
      </c>
      <c r="G15838" s="2" t="n">
        <v>22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46237</v>
      </c>
      <c r="G15839" s="2" t="n">
        <v>27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46237</v>
      </c>
      <c r="G15840" s="2" t="n">
        <v>27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46237</v>
      </c>
      <c r="G15841" s="2" t="n">
        <v>27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46237</v>
      </c>
      <c r="G15842" s="2" t="n">
        <v>27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46237</v>
      </c>
      <c r="G15843" s="2" t="n">
        <v>27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46230</v>
      </c>
      <c r="G15844" s="2" t="n">
        <v>20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46237</v>
      </c>
      <c r="G15845" s="2" t="n">
        <v>27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46222</v>
      </c>
      <c r="G15847" s="2" t="n">
        <v>12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46237</v>
      </c>
      <c r="G15848" s="2" t="n">
        <v>27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46237</v>
      </c>
      <c r="G15849" s="2" t="n">
        <v>27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46237</v>
      </c>
      <c r="G15850" s="2" t="n">
        <v>27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46237</v>
      </c>
      <c r="G15851" s="2" t="n">
        <v>27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46232</v>
      </c>
      <c r="G15852" s="2" t="n">
        <v>22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46237</v>
      </c>
      <c r="G15853" s="2" t="n">
        <v>27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46224</v>
      </c>
      <c r="G15854" s="2" t="n">
        <v>14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46237</v>
      </c>
      <c r="G15855" s="2" t="n">
        <v>27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46237</v>
      </c>
      <c r="G15856" s="2" t="n">
        <v>27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46237</v>
      </c>
      <c r="G15857" s="2" t="n">
        <v>27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46237</v>
      </c>
      <c r="G15858" s="2" t="n">
        <v>27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46229</v>
      </c>
      <c r="G15859" s="2" t="n">
        <v>19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46237</v>
      </c>
      <c r="G15861" s="2" t="n">
        <v>27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46224</v>
      </c>
      <c r="G15862" s="2" t="n">
        <v>14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46237</v>
      </c>
      <c r="G15863" s="2" t="n">
        <v>27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46237</v>
      </c>
      <c r="G15864" s="2" t="n">
        <v>27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46237</v>
      </c>
      <c r="G15865" s="2" t="n">
        <v>27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46237</v>
      </c>
      <c r="G15866" s="2" t="n">
        <v>27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46237</v>
      </c>
      <c r="G15867" s="2" t="n">
        <v>27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46237</v>
      </c>
      <c r="G15868" s="2" t="n">
        <v>27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46237</v>
      </c>
      <c r="G15869" s="2" t="n">
        <v>27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46237</v>
      </c>
      <c r="G15872" s="2" t="n">
        <v>27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46237</v>
      </c>
      <c r="G15873" s="2" t="n">
        <v>27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46234</v>
      </c>
      <c r="G15874" s="2" t="n">
        <v>24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46232</v>
      </c>
      <c r="G15875" s="2" t="n">
        <v>22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46237</v>
      </c>
      <c r="G15876" s="2" t="n">
        <v>27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46237</v>
      </c>
      <c r="G15877" s="2" t="n">
        <v>27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46237</v>
      </c>
      <c r="G15878" s="2" t="n">
        <v>27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46237</v>
      </c>
      <c r="G15879" s="2" t="n">
        <v>27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46237</v>
      </c>
      <c r="G15880" s="2" t="n">
        <v>27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46237</v>
      </c>
      <c r="G15881" s="2" t="n">
        <v>27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46237</v>
      </c>
      <c r="G15882" s="2" t="n">
        <v>27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46237</v>
      </c>
      <c r="G15883" s="2" t="n">
        <v>27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46237</v>
      </c>
      <c r="G15884" s="2" t="n">
        <v>27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46237</v>
      </c>
      <c r="G15885" s="2" t="n">
        <v>27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46236</v>
      </c>
      <c r="G15886" s="2" t="n">
        <v>26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46236</v>
      </c>
      <c r="G15887" s="2" t="n">
        <v>26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46236</v>
      </c>
      <c r="G15888" s="2" t="n">
        <v>26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46234</v>
      </c>
      <c r="G15890" s="2" t="n">
        <v>24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46234</v>
      </c>
      <c r="G15891" s="2" t="n">
        <v>24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46234</v>
      </c>
      <c r="G15892" s="2" t="n">
        <v>24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46234</v>
      </c>
      <c r="G15893" s="2" t="n">
        <v>24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46234</v>
      </c>
      <c r="G15894" s="2" t="n">
        <v>24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46234</v>
      </c>
      <c r="G15895" s="2" t="n">
        <v>24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46234</v>
      </c>
      <c r="G15896" s="2" t="n">
        <v>24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46234</v>
      </c>
      <c r="G15897" s="2" t="n">
        <v>24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46234</v>
      </c>
      <c r="G15898" s="2" t="n">
        <v>24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46237</v>
      </c>
      <c r="G15899" s="2" t="n">
        <v>27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46233</v>
      </c>
      <c r="G15900" s="2" t="n">
        <v>23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46233</v>
      </c>
      <c r="G15901" s="2" t="n">
        <v>23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46233</v>
      </c>
      <c r="G15902" s="2" t="n">
        <v>23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46227</v>
      </c>
      <c r="G15904" s="2" t="n">
        <v>17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46231</v>
      </c>
      <c r="G15907" s="2" t="n">
        <v>21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46231</v>
      </c>
      <c r="G15908" s="2" t="n">
        <v>21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46231</v>
      </c>
      <c r="G15909" s="2" t="n">
        <v>21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46237</v>
      </c>
      <c r="G15911" s="2" t="n">
        <v>27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46230</v>
      </c>
      <c r="G15912" s="2" t="n">
        <v>20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46230</v>
      </c>
      <c r="G15913" s="2" t="n">
        <v>20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46230</v>
      </c>
      <c r="G15914" s="2" t="n">
        <v>20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46230</v>
      </c>
      <c r="G15915" s="2" t="n">
        <v>20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46230</v>
      </c>
      <c r="G15916" s="2" t="n">
        <v>20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46230</v>
      </c>
      <c r="G15917" s="2" t="n">
        <v>20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46230</v>
      </c>
      <c r="G15918" s="2" t="n">
        <v>20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46230</v>
      </c>
      <c r="G15919" s="2" t="n">
        <v>20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46230</v>
      </c>
      <c r="G15920" s="2" t="n">
        <v>20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46230</v>
      </c>
      <c r="G15921" s="2" t="n">
        <v>20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46230</v>
      </c>
      <c r="G15922" s="2" t="n">
        <v>20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46230</v>
      </c>
      <c r="G15923" s="2" t="n">
        <v>20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46230</v>
      </c>
      <c r="G15924" s="2" t="n">
        <v>20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46230</v>
      </c>
      <c r="G15925" s="2" t="n">
        <v>20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46230</v>
      </c>
      <c r="G15926" s="2" t="n">
        <v>20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46230</v>
      </c>
      <c r="G15927" s="2" t="n">
        <v>20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46227</v>
      </c>
      <c r="G15928" s="2" t="n">
        <v>17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46230</v>
      </c>
      <c r="G15929" s="2" t="n">
        <v>20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46228</v>
      </c>
      <c r="G15930" s="2" t="n">
        <v>18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46237</v>
      </c>
      <c r="G15931" s="2" t="n">
        <v>27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46227</v>
      </c>
      <c r="G15932" s="2" t="n">
        <v>17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46237</v>
      </c>
      <c r="G15933" s="2" t="n">
        <v>27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46226</v>
      </c>
      <c r="G15934" s="2" t="n">
        <v>16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46226</v>
      </c>
      <c r="G15935" s="2" t="n">
        <v>16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46226</v>
      </c>
      <c r="G15936" s="2" t="n">
        <v>16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46226</v>
      </c>
      <c r="G15937" s="2" t="n">
        <v>16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46237</v>
      </c>
      <c r="G15939" s="2" t="n">
        <v>27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46225</v>
      </c>
      <c r="G15940" s="2" t="n">
        <v>15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46233</v>
      </c>
      <c r="G15941" s="2" t="n">
        <v>23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46233</v>
      </c>
      <c r="G15942" s="2" t="n">
        <v>23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46224</v>
      </c>
      <c r="G15943" s="2" t="n">
        <v>14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46224</v>
      </c>
      <c r="G15944" s="2" t="n">
        <v>14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46224</v>
      </c>
      <c r="G15945" s="2" t="n">
        <v>14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46224</v>
      </c>
      <c r="G15946" s="2" t="n">
        <v>14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46223</v>
      </c>
      <c r="G15947" s="2" t="n">
        <v>13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46224</v>
      </c>
      <c r="G15948" s="2" t="n">
        <v>14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46237</v>
      </c>
      <c r="G15949" s="2" t="n">
        <v>27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46224</v>
      </c>
      <c r="G15950" s="2" t="n">
        <v>14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46223</v>
      </c>
      <c r="G15951" s="2" t="n">
        <v>13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46223</v>
      </c>
      <c r="G15952" s="2" t="n">
        <v>13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46225</v>
      </c>
      <c r="G15960" s="2" t="n">
        <v>15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46237</v>
      </c>
      <c r="G15964" s="2" t="n">
        <v>27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46237</v>
      </c>
      <c r="G15965" s="2" t="n">
        <v>27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46237</v>
      </c>
      <c r="G15966" s="2" t="n">
        <v>27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46237</v>
      </c>
      <c r="G15967" s="2" t="n">
        <v>27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46237</v>
      </c>
      <c r="G15968" s="2" t="n">
        <v>27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46237</v>
      </c>
      <c r="G15969" s="2" t="n">
        <v>27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46237</v>
      </c>
      <c r="G15970" s="2" t="n">
        <v>27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46237</v>
      </c>
      <c r="G15971" s="2" t="n">
        <v>27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46237</v>
      </c>
      <c r="G15972" s="2" t="n">
        <v>27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46237</v>
      </c>
      <c r="G15973" s="2" t="n">
        <v>27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46237</v>
      </c>
      <c r="G15974" s="2" t="n">
        <v>27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46230</v>
      </c>
      <c r="G15975" s="2" t="n">
        <v>20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46237</v>
      </c>
      <c r="G15979" s="2" t="n">
        <v>27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46234</v>
      </c>
      <c r="G15980" s="2" t="n">
        <v>24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46234</v>
      </c>
      <c r="G15981" s="2" t="n">
        <v>24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46232</v>
      </c>
      <c r="G15983" s="2" t="n">
        <v>22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46222</v>
      </c>
      <c r="G15984" s="2" t="n">
        <v>12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46222</v>
      </c>
      <c r="G15985" s="2" t="n">
        <v>12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46222</v>
      </c>
      <c r="G15986" s="2" t="n">
        <v>12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46237</v>
      </c>
      <c r="G15987" s="2" t="n">
        <v>27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46226</v>
      </c>
      <c r="G15990" s="2" t="n">
        <v>16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46237</v>
      </c>
      <c r="G15991" s="2" t="n">
        <v>27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46237</v>
      </c>
      <c r="G15992" s="2" t="n">
        <v>27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46230</v>
      </c>
      <c r="G15993" s="2" t="n">
        <v>20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46234</v>
      </c>
      <c r="G15995" s="2" t="n">
        <v>24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46237</v>
      </c>
      <c r="G15996" s="2" t="n">
        <v>27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46237</v>
      </c>
      <c r="G15997" s="2" t="n">
        <v>27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46231</v>
      </c>
      <c r="G15998" s="2" t="n">
        <v>21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46237</v>
      </c>
      <c r="G15999" s="2" t="n">
        <v>27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46222</v>
      </c>
      <c r="G16000" s="2" t="n">
        <v>12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46225</v>
      </c>
      <c r="G16001" s="2" t="n">
        <v>15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46237</v>
      </c>
      <c r="G16002" s="2" t="n">
        <v>27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46225</v>
      </c>
      <c r="G16004" s="2" t="n">
        <v>15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46230</v>
      </c>
      <c r="G16005" s="2" t="n">
        <v>20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46237</v>
      </c>
      <c r="G16006" s="2" t="n">
        <v>27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46237</v>
      </c>
      <c r="G16007" s="2" t="n">
        <v>26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46237</v>
      </c>
      <c r="G16008" s="2" t="n">
        <v>26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46237</v>
      </c>
      <c r="G16009" s="2" t="n">
        <v>26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46230</v>
      </c>
      <c r="G16010" s="2" t="n">
        <v>19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46225</v>
      </c>
      <c r="G16011" s="2" t="n">
        <v>14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46237</v>
      </c>
      <c r="G16012" s="2" t="n">
        <v>26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46237</v>
      </c>
      <c r="G16013" s="2" t="n">
        <v>26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46237</v>
      </c>
      <c r="G16014" s="2" t="n">
        <v>26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46237</v>
      </c>
      <c r="G16015" s="2" t="n">
        <v>26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46237</v>
      </c>
      <c r="G16016" s="2" t="n">
        <v>26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46237</v>
      </c>
      <c r="G16017" s="2" t="n">
        <v>26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46237</v>
      </c>
      <c r="G16018" s="2" t="n">
        <v>26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46237</v>
      </c>
      <c r="G16019" s="2" t="n">
        <v>26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46237</v>
      </c>
      <c r="G16020" s="2" t="n">
        <v>26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46237</v>
      </c>
      <c r="G16021" s="2" t="n">
        <v>26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46237</v>
      </c>
      <c r="G16023" s="2" t="n">
        <v>26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46237</v>
      </c>
      <c r="G16024" s="2" t="n">
        <v>26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46237</v>
      </c>
      <c r="G16025" s="2" t="n">
        <v>26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46237</v>
      </c>
      <c r="G16026" s="2" t="n">
        <v>26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46237</v>
      </c>
      <c r="G16027" s="2" t="n">
        <v>26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46237</v>
      </c>
      <c r="G16028" s="2" t="n">
        <v>26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46237</v>
      </c>
      <c r="G16029" s="2" t="n">
        <v>26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46237</v>
      </c>
      <c r="G16030" s="2" t="n">
        <v>26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46237</v>
      </c>
      <c r="G16031" s="2" t="n">
        <v>26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46237</v>
      </c>
      <c r="G16032" s="2" t="n">
        <v>26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46237</v>
      </c>
      <c r="G16033" s="2" t="n">
        <v>26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46237</v>
      </c>
      <c r="G16034" s="2" t="n">
        <v>26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46225</v>
      </c>
      <c r="G16035" s="2" t="n">
        <v>14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46237</v>
      </c>
      <c r="G16036" s="2" t="n">
        <v>26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46237</v>
      </c>
      <c r="G16037" s="2" t="n">
        <v>26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46224</v>
      </c>
      <c r="G16038" s="2" t="n">
        <v>13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46237</v>
      </c>
      <c r="G16039" s="2" t="n">
        <v>26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46225</v>
      </c>
      <c r="G16040" s="2" t="n">
        <v>14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46225</v>
      </c>
      <c r="G16042" s="2" t="n">
        <v>14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46225</v>
      </c>
      <c r="G16043" s="2" t="n">
        <v>14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46237</v>
      </c>
      <c r="G16044" s="2" t="n">
        <v>26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46226</v>
      </c>
      <c r="G16045" s="2" t="n">
        <v>15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46225</v>
      </c>
      <c r="G16048" s="2" t="n">
        <v>14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46237</v>
      </c>
      <c r="G16049" s="2" t="n">
        <v>26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46237</v>
      </c>
      <c r="G16050" s="2" t="n">
        <v>26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46223</v>
      </c>
      <c r="G16051" s="2" t="n">
        <v>12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46237</v>
      </c>
      <c r="G16052" s="2" t="n">
        <v>26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46237</v>
      </c>
      <c r="G16053" s="2" t="n">
        <v>26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46237</v>
      </c>
      <c r="G16054" s="2" t="n">
        <v>26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46237</v>
      </c>
      <c r="G16055" s="2" t="n">
        <v>26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46237</v>
      </c>
      <c r="G16056" s="2" t="n">
        <v>26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46237</v>
      </c>
      <c r="G16057" s="2" t="n">
        <v>26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46237</v>
      </c>
      <c r="G16058" s="2" t="n">
        <v>26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46237</v>
      </c>
      <c r="G16059" s="2" t="n">
        <v>26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46237</v>
      </c>
      <c r="G16060" s="2" t="n">
        <v>26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46237</v>
      </c>
      <c r="G16061" s="2" t="n">
        <v>26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46226</v>
      </c>
      <c r="G16062" s="2" t="n">
        <v>15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46237</v>
      </c>
      <c r="G16063" s="2" t="n">
        <v>26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46237</v>
      </c>
      <c r="G16064" s="2" t="n">
        <v>26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46232</v>
      </c>
      <c r="G16065" s="2" t="n">
        <v>21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46237</v>
      </c>
      <c r="G16066" s="2" t="n">
        <v>26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46237</v>
      </c>
      <c r="G16067" s="2" t="n">
        <v>26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46229</v>
      </c>
      <c r="G16068" s="2" t="n">
        <v>18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46226</v>
      </c>
      <c r="G16069" s="2" t="n">
        <v>15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46237</v>
      </c>
      <c r="G16070" s="2" t="n">
        <v>26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46237</v>
      </c>
      <c r="G16071" s="2" t="n">
        <v>26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46237</v>
      </c>
      <c r="G16072" s="2" t="n">
        <v>26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46223</v>
      </c>
      <c r="G16073" s="2" t="n">
        <v>12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46229</v>
      </c>
      <c r="G16074" s="2" t="n">
        <v>18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46225</v>
      </c>
      <c r="G16075" s="2" t="n">
        <v>14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46237</v>
      </c>
      <c r="G16076" s="2" t="n">
        <v>26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46237</v>
      </c>
      <c r="G16077" s="2" t="n">
        <v>26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46228</v>
      </c>
      <c r="G16078" s="2" t="n">
        <v>17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46228</v>
      </c>
      <c r="G16079" s="2" t="n">
        <v>17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46237</v>
      </c>
      <c r="G16080" s="2" t="n">
        <v>26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46237</v>
      </c>
      <c r="G16081" s="2" t="n">
        <v>26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46232</v>
      </c>
      <c r="G16082" s="2" t="n">
        <v>21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46227</v>
      </c>
      <c r="G16083" s="2" t="n">
        <v>16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46237</v>
      </c>
      <c r="G16084" s="2" t="n">
        <v>26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46235</v>
      </c>
      <c r="G16085" s="2" t="n">
        <v>24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46237</v>
      </c>
      <c r="G16090" s="2" t="n">
        <v>26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46237</v>
      </c>
      <c r="G16091" s="2" t="n">
        <v>26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46237</v>
      </c>
      <c r="G16092" s="2" t="n">
        <v>26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46237</v>
      </c>
      <c r="G16093" s="2" t="n">
        <v>26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46237</v>
      </c>
      <c r="G16095" s="2" t="n">
        <v>26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46237</v>
      </c>
      <c r="G16096" s="2" t="n">
        <v>26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46237</v>
      </c>
      <c r="G16097" s="2" t="n">
        <v>26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46237</v>
      </c>
      <c r="G16098" s="2" t="n">
        <v>26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46237</v>
      </c>
      <c r="G16099" s="2" t="n">
        <v>26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46233</v>
      </c>
      <c r="G16100" s="2" t="n">
        <v>22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46237</v>
      </c>
      <c r="G16101" s="2" t="n">
        <v>26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46237</v>
      </c>
      <c r="G16102" s="2" t="n">
        <v>26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46237</v>
      </c>
      <c r="G16103" s="2" t="n">
        <v>26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46234</v>
      </c>
      <c r="G16105" s="2" t="n">
        <v>23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46231</v>
      </c>
      <c r="G16106" s="2" t="n">
        <v>20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46237</v>
      </c>
      <c r="G16107" s="2" t="n">
        <v>26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46237</v>
      </c>
      <c r="G16108" s="2" t="n">
        <v>26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46237</v>
      </c>
      <c r="G16109" s="2" t="n">
        <v>26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46231</v>
      </c>
      <c r="G16111" s="2" t="n">
        <v>20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46237</v>
      </c>
      <c r="G16112" s="2" t="n">
        <v>26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46237</v>
      </c>
      <c r="G16113" s="2" t="n">
        <v>26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46237</v>
      </c>
      <c r="G16114" s="2" t="n">
        <v>26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46237</v>
      </c>
      <c r="G16115" s="2" t="n">
        <v>26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46237</v>
      </c>
      <c r="G16119" s="2" t="n">
        <v>26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46237</v>
      </c>
      <c r="G16120" s="2" t="n">
        <v>26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46233</v>
      </c>
      <c r="G16121" s="2" t="n">
        <v>22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46227</v>
      </c>
      <c r="G16122" s="2" t="n">
        <v>16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46236</v>
      </c>
      <c r="G16123" s="2" t="n">
        <v>25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46233</v>
      </c>
      <c r="G16124" s="2" t="n">
        <v>22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46231</v>
      </c>
      <c r="G16125" s="2" t="n">
        <v>20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46228</v>
      </c>
      <c r="G16126" s="2" t="n">
        <v>17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46228</v>
      </c>
      <c r="G16127" s="2" t="n">
        <v>17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46233</v>
      </c>
      <c r="G16128" s="2" t="n">
        <v>22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46229</v>
      </c>
      <c r="G16129" s="2" t="n">
        <v>18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46233</v>
      </c>
      <c r="G16130" s="2" t="n">
        <v>22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46229</v>
      </c>
      <c r="G16131" s="2" t="n">
        <v>18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46237</v>
      </c>
      <c r="G16132" s="2" t="n">
        <v>26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46228</v>
      </c>
      <c r="G16133" s="2" t="n">
        <v>17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46237</v>
      </c>
      <c r="G16134" s="2" t="n">
        <v>26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46237</v>
      </c>
      <c r="G16137" s="2" t="n">
        <v>26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46237</v>
      </c>
      <c r="G16138" s="2" t="n">
        <v>26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46237</v>
      </c>
      <c r="G16139" s="2" t="n">
        <v>26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46237</v>
      </c>
      <c r="G16141" s="2" t="n">
        <v>26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46237</v>
      </c>
      <c r="G16142" s="2" t="n">
        <v>26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46237</v>
      </c>
      <c r="G16143" s="2" t="n">
        <v>26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46234</v>
      </c>
      <c r="G16144" s="2" t="n">
        <v>23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46234</v>
      </c>
      <c r="G16145" s="2" t="n">
        <v>23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46225</v>
      </c>
      <c r="G16146" s="2" t="n">
        <v>14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46225</v>
      </c>
      <c r="G16147" s="2" t="n">
        <v>14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46237</v>
      </c>
      <c r="G16150" s="2" t="n">
        <v>26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46237</v>
      </c>
      <c r="G16151" s="2" t="n">
        <v>26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46237</v>
      </c>
      <c r="G16152" s="2" t="n">
        <v>26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46237</v>
      </c>
      <c r="G16153" s="2" t="n">
        <v>26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46237</v>
      </c>
      <c r="G16154" s="2" t="n">
        <v>26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46237</v>
      </c>
      <c r="G16155" s="2" t="n">
        <v>26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46237</v>
      </c>
      <c r="G16156" s="2" t="n">
        <v>26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46237</v>
      </c>
      <c r="G16158" s="2" t="n">
        <v>26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46237</v>
      </c>
      <c r="G16159" s="2" t="n">
        <v>26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46237</v>
      </c>
      <c r="G16160" s="2" t="n">
        <v>26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46237</v>
      </c>
      <c r="G16161" s="2" t="n">
        <v>26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46237</v>
      </c>
      <c r="G16162" s="2" t="n">
        <v>26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46237</v>
      </c>
      <c r="G16163" s="2" t="n">
        <v>26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46237</v>
      </c>
      <c r="G16164" s="2" t="n">
        <v>26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46237</v>
      </c>
      <c r="G16165" s="2" t="n">
        <v>26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46237</v>
      </c>
      <c r="G16166" s="2" t="n">
        <v>26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46237</v>
      </c>
      <c r="G16167" s="2" t="n">
        <v>26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46237</v>
      </c>
      <c r="G16168" s="2" t="n">
        <v>26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46224</v>
      </c>
      <c r="G16169" s="2" t="n">
        <v>13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46237</v>
      </c>
      <c r="G16170" s="2" t="n">
        <v>26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46237</v>
      </c>
      <c r="G16171" s="2" t="n">
        <v>26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46237</v>
      </c>
      <c r="G16172" s="2" t="n">
        <v>26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46237</v>
      </c>
      <c r="G16173" s="2" t="n">
        <v>26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46237</v>
      </c>
      <c r="G16174" s="2" t="n">
        <v>26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46237</v>
      </c>
      <c r="G16175" s="2" t="n">
        <v>26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46237</v>
      </c>
      <c r="G16176" s="2" t="n">
        <v>26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46237</v>
      </c>
      <c r="G16177" s="2" t="n">
        <v>26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46237</v>
      </c>
      <c r="G16178" s="2" t="n">
        <v>26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46237</v>
      </c>
      <c r="G16179" s="2" t="n">
        <v>26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46237</v>
      </c>
      <c r="G16180" s="2" t="n">
        <v>26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46237</v>
      </c>
      <c r="G16181" s="2" t="n">
        <v>26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46237</v>
      </c>
      <c r="G16182" s="2" t="n">
        <v>26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46237</v>
      </c>
      <c r="G16183" s="2" t="n">
        <v>26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46237</v>
      </c>
      <c r="G16184" s="2" t="n">
        <v>26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46237</v>
      </c>
      <c r="G16185" s="2" t="n">
        <v>26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46237</v>
      </c>
      <c r="G16186" s="2" t="n">
        <v>26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46237</v>
      </c>
      <c r="G16187" s="2" t="n">
        <v>26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46237</v>
      </c>
      <c r="G16188" s="2" t="n">
        <v>26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46237</v>
      </c>
      <c r="G16189" s="2" t="n">
        <v>26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46237</v>
      </c>
      <c r="G16190" s="2" t="n">
        <v>26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46237</v>
      </c>
      <c r="G16191" s="2" t="n">
        <v>26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46237</v>
      </c>
      <c r="G16192" s="2" t="n">
        <v>26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46237</v>
      </c>
      <c r="G16193" s="2" t="n">
        <v>26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46237</v>
      </c>
      <c r="G16194" s="2" t="n">
        <v>26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46237</v>
      </c>
      <c r="G16195" s="2" t="n">
        <v>26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46237</v>
      </c>
      <c r="G16196" s="2" t="n">
        <v>26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46237</v>
      </c>
      <c r="G16197" s="2" t="n">
        <v>26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46237</v>
      </c>
      <c r="G16198" s="2" t="n">
        <v>26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46237</v>
      </c>
      <c r="G16199" s="2" t="n">
        <v>26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46226</v>
      </c>
      <c r="G16200" s="2" t="n">
        <v>15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46237</v>
      </c>
      <c r="G16201" s="2" t="n">
        <v>26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46237</v>
      </c>
      <c r="G16202" s="2" t="n">
        <v>26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46237</v>
      </c>
      <c r="G16203" s="2" t="n">
        <v>26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46229</v>
      </c>
      <c r="G16205" s="2" t="n">
        <v>18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46230</v>
      </c>
      <c r="G16206" s="2" t="n">
        <v>19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46237</v>
      </c>
      <c r="G16207" s="2" t="n">
        <v>26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46237</v>
      </c>
      <c r="G16208" s="2" t="n">
        <v>26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46237</v>
      </c>
      <c r="G16209" s="2" t="n">
        <v>26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46233</v>
      </c>
      <c r="G16210" s="2" t="n">
        <v>22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46237</v>
      </c>
      <c r="G16211" s="2" t="n">
        <v>26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46237</v>
      </c>
      <c r="G16212" s="2" t="n">
        <v>26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46237</v>
      </c>
      <c r="G16213" s="2" t="n">
        <v>26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46237</v>
      </c>
      <c r="G16214" s="2" t="n">
        <v>26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46237</v>
      </c>
      <c r="G16215" s="2" t="n">
        <v>26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46237</v>
      </c>
      <c r="G16216" s="2" t="n">
        <v>26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46237</v>
      </c>
      <c r="G16217" s="2" t="n">
        <v>26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46237</v>
      </c>
      <c r="G16218" s="2" t="n">
        <v>26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46237</v>
      </c>
      <c r="G16219" s="2" t="n">
        <v>26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46237</v>
      </c>
      <c r="G16220" s="2" t="n">
        <v>26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46237</v>
      </c>
      <c r="G16221" s="2" t="n">
        <v>26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46237</v>
      </c>
      <c r="G16222" s="2" t="n">
        <v>26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46237</v>
      </c>
      <c r="G16223" s="2" t="n">
        <v>26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46237</v>
      </c>
      <c r="G16224" s="2" t="n">
        <v>26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46237</v>
      </c>
      <c r="G16225" s="2" t="n">
        <v>26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46234</v>
      </c>
      <c r="G16226" s="2" t="n">
        <v>23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46231</v>
      </c>
      <c r="G16227" s="2" t="n">
        <v>20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46231</v>
      </c>
      <c r="G16228" s="2" t="n">
        <v>20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46231</v>
      </c>
      <c r="G16229" s="2" t="n">
        <v>20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46231</v>
      </c>
      <c r="G16231" s="2" t="n">
        <v>20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46231</v>
      </c>
      <c r="G16232" s="2" t="n">
        <v>20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46231</v>
      </c>
      <c r="G16233" s="2" t="n">
        <v>20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46231</v>
      </c>
      <c r="G16234" s="2" t="n">
        <v>20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46224</v>
      </c>
      <c r="G16235" s="2" t="n">
        <v>13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46231</v>
      </c>
      <c r="G16236" s="2" t="n">
        <v>20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46231</v>
      </c>
      <c r="G16237" s="2" t="n">
        <v>20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46231</v>
      </c>
      <c r="G16238" s="2" t="n">
        <v>20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46231</v>
      </c>
      <c r="G16239" s="2" t="n">
        <v>20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46231</v>
      </c>
      <c r="G16240" s="2" t="n">
        <v>20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46223</v>
      </c>
      <c r="G16241" s="2" t="n">
        <v>12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46230</v>
      </c>
      <c r="G16242" s="2" t="n">
        <v>19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46231</v>
      </c>
      <c r="G16243" s="2" t="n">
        <v>20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46237</v>
      </c>
      <c r="G16245" s="2" t="n">
        <v>26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46233</v>
      </c>
      <c r="G16248" s="2" t="n">
        <v>22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46237</v>
      </c>
      <c r="G16249" s="2" t="n">
        <v>26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46237</v>
      </c>
      <c r="G16250" s="2" t="n">
        <v>26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46237</v>
      </c>
      <c r="G16257" s="2" t="n">
        <v>26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46237</v>
      </c>
      <c r="G16258" s="2" t="n">
        <v>26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46237</v>
      </c>
      <c r="G16259" s="2" t="n">
        <v>26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46237</v>
      </c>
      <c r="G16260" s="2" t="n">
        <v>26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46237</v>
      </c>
      <c r="G16261" s="2" t="n">
        <v>26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46231</v>
      </c>
      <c r="G16262" s="2" t="n">
        <v>20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46231</v>
      </c>
      <c r="G16263" s="2" t="n">
        <v>20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46231</v>
      </c>
      <c r="G16264" s="2" t="n">
        <v>20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46231</v>
      </c>
      <c r="G16265" s="2" t="n">
        <v>20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46231</v>
      </c>
      <c r="G16266" s="2" t="n">
        <v>20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46231</v>
      </c>
      <c r="G16267" s="2" t="n">
        <v>20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46231</v>
      </c>
      <c r="G16269" s="2" t="n">
        <v>20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46231</v>
      </c>
      <c r="G16270" s="2" t="n">
        <v>20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46237</v>
      </c>
      <c r="G16272" s="2" t="n">
        <v>26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46231</v>
      </c>
      <c r="G16273" s="2" t="n">
        <v>20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46237</v>
      </c>
      <c r="G16274" s="2" t="n">
        <v>26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46237</v>
      </c>
      <c r="G16275" s="2" t="n">
        <v>26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46237</v>
      </c>
      <c r="G16276" s="2" t="n">
        <v>26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46229</v>
      </c>
      <c r="G16277" s="2" t="n">
        <v>18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46229</v>
      </c>
      <c r="G16278" s="2" t="n">
        <v>18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46229</v>
      </c>
      <c r="G16279" s="2" t="n">
        <v>18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46227</v>
      </c>
      <c r="G16280" s="2" t="n">
        <v>16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46227</v>
      </c>
      <c r="G16281" s="2" t="n">
        <v>16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46227</v>
      </c>
      <c r="G16282" s="2" t="n">
        <v>16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46227</v>
      </c>
      <c r="G16283" s="2" t="n">
        <v>16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46225</v>
      </c>
      <c r="G16284" s="2" t="n">
        <v>14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46223</v>
      </c>
      <c r="G16286" s="2" t="n">
        <v>12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46234</v>
      </c>
      <c r="G16287" s="2" t="n">
        <v>23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46234</v>
      </c>
      <c r="G16288" s="2" t="n">
        <v>23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46234</v>
      </c>
      <c r="G16289" s="2" t="n">
        <v>23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46225</v>
      </c>
      <c r="G16290" s="2" t="n">
        <v>14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46225</v>
      </c>
      <c r="G16291" s="2" t="n">
        <v>14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46232</v>
      </c>
      <c r="G16292" s="2" t="n">
        <v>21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46237</v>
      </c>
      <c r="G16294" s="2" t="n">
        <v>26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46237</v>
      </c>
      <c r="G16295" s="2" t="n">
        <v>26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46224</v>
      </c>
      <c r="G16296" s="2" t="n">
        <v>13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46224</v>
      </c>
      <c r="G16297" s="2" t="n">
        <v>13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46224</v>
      </c>
      <c r="G16298" s="2" t="n">
        <v>13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46224</v>
      </c>
      <c r="G16299" s="2" t="n">
        <v>13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46225</v>
      </c>
      <c r="G16300" s="2" t="n">
        <v>14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46237</v>
      </c>
      <c r="G16301" s="2" t="n">
        <v>26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46231</v>
      </c>
      <c r="G16302" s="2" t="n">
        <v>20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46223</v>
      </c>
      <c r="G16304" s="2" t="n">
        <v>12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46230</v>
      </c>
      <c r="G16305" s="2" t="n">
        <v>19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46230</v>
      </c>
      <c r="G16306" s="2" t="n">
        <v>19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46230</v>
      </c>
      <c r="G16307" s="2" t="n">
        <v>19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46230</v>
      </c>
      <c r="G16308" s="2" t="n">
        <v>19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46230</v>
      </c>
      <c r="G16309" s="2" t="n">
        <v>19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46223</v>
      </c>
      <c r="G16310" s="2" t="n">
        <v>12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46223</v>
      </c>
      <c r="G16311" s="2" t="n">
        <v>12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46222</v>
      </c>
      <c r="G16314" s="2" t="n">
        <v>11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46222</v>
      </c>
      <c r="G16316" s="2" t="n">
        <v>11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46222</v>
      </c>
      <c r="G16317" s="2" t="n">
        <v>11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46227</v>
      </c>
      <c r="G16318" s="2" t="n">
        <v>16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46237</v>
      </c>
      <c r="G16323" s="2" t="n">
        <v>26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46225</v>
      </c>
      <c r="G16325" s="2" t="n">
        <v>14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46225</v>
      </c>
      <c r="G16326" s="2" t="n">
        <v>14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46237</v>
      </c>
      <c r="G16329" s="2" t="n">
        <v>26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46224</v>
      </c>
      <c r="G16330" s="2" t="n">
        <v>13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46224</v>
      </c>
      <c r="G16332" s="2" t="n">
        <v>13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46224</v>
      </c>
      <c r="G16333" s="2" t="n">
        <v>13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46224</v>
      </c>
      <c r="G16334" s="2" t="n">
        <v>13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46224</v>
      </c>
      <c r="G16335" s="2" t="n">
        <v>13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46224</v>
      </c>
      <c r="G16336" s="2" t="n">
        <v>13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46223</v>
      </c>
      <c r="G16337" s="2" t="n">
        <v>12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46223</v>
      </c>
      <c r="G16338" s="2" t="n">
        <v>12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46223</v>
      </c>
      <c r="G16339" s="2" t="n">
        <v>12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46237</v>
      </c>
      <c r="G16340" s="2" t="n">
        <v>26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46237</v>
      </c>
      <c r="G16341" s="2" t="n">
        <v>26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46237</v>
      </c>
      <c r="G16342" s="2" t="n">
        <v>26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46223</v>
      </c>
      <c r="G16343" s="2" t="n">
        <v>12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46223</v>
      </c>
      <c r="G16344" s="2" t="n">
        <v>12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46225</v>
      </c>
      <c r="G16345" s="2" t="n">
        <v>14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46225</v>
      </c>
      <c r="G16346" s="2" t="n">
        <v>14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46225</v>
      </c>
      <c r="G16347" s="2" t="n">
        <v>14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46225</v>
      </c>
      <c r="G16348" s="2" t="n">
        <v>14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46225</v>
      </c>
      <c r="G16349" s="2" t="n">
        <v>14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46237</v>
      </c>
      <c r="G16355" s="2" t="n">
        <v>26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46237</v>
      </c>
      <c r="G16363" s="2" t="n">
        <v>26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46237</v>
      </c>
      <c r="G16365" s="2" t="n">
        <v>26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46237</v>
      </c>
      <c r="G16366" s="2" t="n">
        <v>26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46237</v>
      </c>
      <c r="G16368" s="2" t="n">
        <v>26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46237</v>
      </c>
      <c r="G16369" s="2" t="n">
        <v>26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46237</v>
      </c>
      <c r="G16370" s="2" t="n">
        <v>26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46237</v>
      </c>
      <c r="G16371" s="2" t="n">
        <v>26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46237</v>
      </c>
      <c r="G16372" s="2" t="n">
        <v>26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46237</v>
      </c>
      <c r="G16373" s="2" t="n">
        <v>26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46237</v>
      </c>
      <c r="G16374" s="2" t="n">
        <v>26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46237</v>
      </c>
      <c r="G16375" s="2" t="n">
        <v>26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46237</v>
      </c>
      <c r="G16376" s="2" t="n">
        <v>26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46237</v>
      </c>
      <c r="G16377" s="2" t="n">
        <v>26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46237</v>
      </c>
      <c r="G16378" s="2" t="n">
        <v>26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46237</v>
      </c>
      <c r="G16379" s="2" t="n">
        <v>26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46237</v>
      </c>
      <c r="G16380" s="2" t="n">
        <v>26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46237</v>
      </c>
      <c r="G16381" s="2" t="n">
        <v>26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46237</v>
      </c>
      <c r="G16382" s="2" t="n">
        <v>26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46237</v>
      </c>
      <c r="G16383" s="2" t="n">
        <v>26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46237</v>
      </c>
      <c r="G16384" s="2" t="n">
        <v>26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46237</v>
      </c>
      <c r="G16385" s="2" t="n">
        <v>26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46237</v>
      </c>
      <c r="G16386" s="2" t="n">
        <v>26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46237</v>
      </c>
      <c r="G16387" s="2" t="n">
        <v>26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46237</v>
      </c>
      <c r="G16388" s="2" t="n">
        <v>26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46237</v>
      </c>
      <c r="G16389" s="2" t="n">
        <v>26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46237</v>
      </c>
      <c r="G16390" s="2" t="n">
        <v>26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46237</v>
      </c>
      <c r="G16391" s="2" t="n">
        <v>26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46237</v>
      </c>
      <c r="G16392" s="2" t="n">
        <v>26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46237</v>
      </c>
      <c r="G16393" s="2" t="n">
        <v>26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46237</v>
      </c>
      <c r="G16394" s="2" t="n">
        <v>26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46237</v>
      </c>
      <c r="G16395" s="2" t="n">
        <v>26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46237</v>
      </c>
      <c r="G16396" s="2" t="n">
        <v>26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46237</v>
      </c>
      <c r="G16397" s="2" t="n">
        <v>26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46237</v>
      </c>
      <c r="G16398" s="2" t="n">
        <v>26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46236</v>
      </c>
      <c r="G16399" s="2" t="n">
        <v>25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46235</v>
      </c>
      <c r="G16400" s="2" t="n">
        <v>24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46235</v>
      </c>
      <c r="G16401" s="2" t="n">
        <v>24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46237</v>
      </c>
      <c r="G16402" s="2" t="n">
        <v>26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46237</v>
      </c>
      <c r="G16403" s="2" t="n">
        <v>26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46237</v>
      </c>
      <c r="G16405" s="2" t="n">
        <v>26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46236</v>
      </c>
      <c r="G16406" s="2" t="n">
        <v>25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46237</v>
      </c>
      <c r="G16407" s="2" t="n">
        <v>26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46225</v>
      </c>
      <c r="G16408" s="2" t="n">
        <v>14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46225</v>
      </c>
      <c r="G16409" s="2" t="n">
        <v>14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46237</v>
      </c>
      <c r="G16410" s="2" t="n">
        <v>26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46237</v>
      </c>
      <c r="G16413" s="2" t="n">
        <v>26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46237</v>
      </c>
      <c r="G16414" s="2" t="n">
        <v>26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46237</v>
      </c>
      <c r="G16415" s="2" t="n">
        <v>26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46237</v>
      </c>
      <c r="G16416" s="2" t="n">
        <v>26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46237</v>
      </c>
      <c r="G16417" s="2" t="n">
        <v>26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46237</v>
      </c>
      <c r="G16418" s="2" t="n">
        <v>26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46233</v>
      </c>
      <c r="G16419" s="2" t="n">
        <v>22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46237</v>
      </c>
      <c r="G16420" s="2" t="n">
        <v>26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46230</v>
      </c>
      <c r="G16421" s="2" t="n">
        <v>19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46223</v>
      </c>
      <c r="G16422" s="2" t="n">
        <v>12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46237</v>
      </c>
      <c r="G16423" s="2" t="n">
        <v>26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46237</v>
      </c>
      <c r="G16424" s="2" t="n">
        <v>26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46237</v>
      </c>
      <c r="G16425" s="2" t="n">
        <v>26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46237</v>
      </c>
      <c r="G16426" s="2" t="n">
        <v>26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46237</v>
      </c>
      <c r="G16427" s="2" t="n">
        <v>26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46237</v>
      </c>
      <c r="G16428" s="2" t="n">
        <v>26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46237</v>
      </c>
      <c r="G16429" s="2" t="n">
        <v>26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46237</v>
      </c>
      <c r="G16430" s="2" t="n">
        <v>26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46237</v>
      </c>
      <c r="G16431" s="2" t="n">
        <v>26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46237</v>
      </c>
      <c r="G16432" s="2" t="n">
        <v>26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46237</v>
      </c>
      <c r="G16433" s="2" t="n">
        <v>26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46237</v>
      </c>
      <c r="G16434" s="2" t="n">
        <v>26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46237</v>
      </c>
      <c r="G16435" s="2" t="n">
        <v>26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46237</v>
      </c>
      <c r="G16436" s="2" t="n">
        <v>26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46236</v>
      </c>
      <c r="G16437" s="2" t="n">
        <v>25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46231</v>
      </c>
      <c r="G16438" s="2" t="n">
        <v>20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46231</v>
      </c>
      <c r="G16439" s="2" t="n">
        <v>20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46231</v>
      </c>
      <c r="G16440" s="2" t="n">
        <v>20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46231</v>
      </c>
      <c r="G16441" s="2" t="n">
        <v>20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46231</v>
      </c>
      <c r="G16442" s="2" t="n">
        <v>20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46234</v>
      </c>
      <c r="G16443" s="2" t="n">
        <v>23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46237</v>
      </c>
      <c r="G16444" s="2" t="n">
        <v>26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46237</v>
      </c>
      <c r="G16445" s="2" t="n">
        <v>26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46237</v>
      </c>
      <c r="G16446" s="2" t="n">
        <v>26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46237</v>
      </c>
      <c r="G16447" s="2" t="n">
        <v>26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46237</v>
      </c>
      <c r="G16448" s="2" t="n">
        <v>26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46237</v>
      </c>
      <c r="G16449" s="2" t="n">
        <v>26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46235</v>
      </c>
      <c r="G16450" s="2" t="n">
        <v>24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46237</v>
      </c>
      <c r="G16451" s="2" t="n">
        <v>26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46237</v>
      </c>
      <c r="G16452" s="2" t="n">
        <v>26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46237</v>
      </c>
      <c r="G16453" s="2" t="n">
        <v>26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46237</v>
      </c>
      <c r="G16454" s="2" t="n">
        <v>26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46237</v>
      </c>
      <c r="G16455" s="2" t="n">
        <v>26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46237</v>
      </c>
      <c r="G16456" s="2" t="n">
        <v>26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46223</v>
      </c>
      <c r="G16457" s="2" t="n">
        <v>12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46237</v>
      </c>
      <c r="G16458" s="2" t="n">
        <v>26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46237</v>
      </c>
      <c r="G16459" s="2" t="n">
        <v>26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46237</v>
      </c>
      <c r="G16460" s="2" t="n">
        <v>26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46237</v>
      </c>
      <c r="G16461" s="2" t="n">
        <v>26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46237</v>
      </c>
      <c r="G16462" s="2" t="n">
        <v>26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46223</v>
      </c>
      <c r="G16463" s="2" t="n">
        <v>12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46237</v>
      </c>
      <c r="G16464" s="2" t="n">
        <v>26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46237</v>
      </c>
      <c r="G16465" s="2" t="n">
        <v>26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46237</v>
      </c>
      <c r="G16466" s="2" t="n">
        <v>26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46237</v>
      </c>
      <c r="G16467" s="2" t="n">
        <v>26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46232</v>
      </c>
      <c r="G16468" s="2" t="n">
        <v>21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46237</v>
      </c>
      <c r="G16469" s="2" t="n">
        <v>26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46237</v>
      </c>
      <c r="G16470" s="2" t="n">
        <v>26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46237</v>
      </c>
      <c r="G16471" s="2" t="n">
        <v>26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46237</v>
      </c>
      <c r="G16472" s="2" t="n">
        <v>26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46237</v>
      </c>
      <c r="G16473" s="2" t="n">
        <v>26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46237</v>
      </c>
      <c r="G16474" s="2" t="n">
        <v>26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46237</v>
      </c>
      <c r="G16475" s="2" t="n">
        <v>26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46225</v>
      </c>
      <c r="G16476" s="2" t="n">
        <v>14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46237</v>
      </c>
      <c r="G16477" s="2" t="n">
        <v>26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46229</v>
      </c>
      <c r="G16478" s="2" t="n">
        <v>18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46237</v>
      </c>
      <c r="G16479" s="2" t="n">
        <v>26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46237</v>
      </c>
      <c r="G16480" s="2" t="n">
        <v>26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46237</v>
      </c>
      <c r="G16481" s="2" t="n">
        <v>26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46237</v>
      </c>
      <c r="G16482" s="2" t="n">
        <v>26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46225</v>
      </c>
      <c r="G16483" s="2" t="n">
        <v>14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46237</v>
      </c>
      <c r="G16484" s="2" t="n">
        <v>26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46237</v>
      </c>
      <c r="G16485" s="2" t="n">
        <v>26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46237</v>
      </c>
      <c r="G16486" s="2" t="n">
        <v>26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46233</v>
      </c>
      <c r="G16487" s="2" t="n">
        <v>22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46226</v>
      </c>
      <c r="G16488" s="2" t="n">
        <v>15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46226</v>
      </c>
      <c r="G16489" s="2" t="n">
        <v>15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46237</v>
      </c>
      <c r="G16490" s="2" t="n">
        <v>26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46228</v>
      </c>
      <c r="G16491" s="2" t="n">
        <v>17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46237</v>
      </c>
      <c r="G16492" s="2" t="n">
        <v>26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46228</v>
      </c>
      <c r="G16493" s="2" t="n">
        <v>17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46235</v>
      </c>
      <c r="G16494" s="2" t="n">
        <v>24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46231</v>
      </c>
      <c r="G16495" s="2" t="n">
        <v>20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46237</v>
      </c>
      <c r="G16496" s="2" t="n">
        <v>26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46237</v>
      </c>
      <c r="G16497" s="2" t="n">
        <v>26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46224</v>
      </c>
      <c r="G16498" s="2" t="n">
        <v>13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46224</v>
      </c>
      <c r="G16499" s="2" t="n">
        <v>13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46237</v>
      </c>
      <c r="G16500" s="2" t="n">
        <v>26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46237</v>
      </c>
      <c r="G16501" s="2" t="n">
        <v>26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46225</v>
      </c>
      <c r="G16502" s="2" t="n">
        <v>14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46237</v>
      </c>
      <c r="G16503" s="2" t="n">
        <v>26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46237</v>
      </c>
      <c r="G16504" s="2" t="n">
        <v>26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46233</v>
      </c>
      <c r="G16505" s="2" t="n">
        <v>22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46222</v>
      </c>
      <c r="G16506" s="2" t="n">
        <v>11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46237</v>
      </c>
      <c r="G16507" s="2" t="n">
        <v>26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46237</v>
      </c>
      <c r="G16508" s="2" t="n">
        <v>26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46237</v>
      </c>
      <c r="G16509" s="2" t="n">
        <v>26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46237</v>
      </c>
      <c r="G16510" s="2" t="n">
        <v>26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46237</v>
      </c>
      <c r="G16511" s="2" t="n">
        <v>26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46237</v>
      </c>
      <c r="G16512" s="2" t="n">
        <v>26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46237</v>
      </c>
      <c r="G16513" s="2" t="n">
        <v>26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46237</v>
      </c>
      <c r="G16515" s="2" t="n">
        <v>26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46231</v>
      </c>
      <c r="G16520" s="2" t="n">
        <v>20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46237</v>
      </c>
      <c r="G16521" s="2" t="n">
        <v>26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46237</v>
      </c>
      <c r="G16522" s="2" t="n">
        <v>26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46237</v>
      </c>
      <c r="G16523" s="2" t="n">
        <v>26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46237</v>
      </c>
      <c r="G16524" s="2" t="n">
        <v>26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46237</v>
      </c>
      <c r="G16525" s="2" t="n">
        <v>26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46231</v>
      </c>
      <c r="G16526" s="2" t="n">
        <v>20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46231</v>
      </c>
      <c r="G16527" s="2" t="n">
        <v>20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46237</v>
      </c>
      <c r="G16528" s="2" t="n">
        <v>26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46237</v>
      </c>
      <c r="G16529" s="2" t="n">
        <v>26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46237</v>
      </c>
      <c r="G16530" s="2" t="n">
        <v>26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46237</v>
      </c>
      <c r="G16531" s="2" t="n">
        <v>26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46237</v>
      </c>
      <c r="G16532" s="2" t="n">
        <v>26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46237</v>
      </c>
      <c r="G16533" s="2" t="n">
        <v>26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46237</v>
      </c>
      <c r="G16534" s="2" t="n">
        <v>26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46237</v>
      </c>
      <c r="G16535" s="2" t="n">
        <v>26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46237</v>
      </c>
      <c r="G16536" s="2" t="n">
        <v>26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46237</v>
      </c>
      <c r="G16537" s="2" t="n">
        <v>26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46237</v>
      </c>
      <c r="G16538" s="2" t="n">
        <v>26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46237</v>
      </c>
      <c r="G16539" s="2" t="n">
        <v>26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46237</v>
      </c>
      <c r="G16540" s="2" t="n">
        <v>26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46237</v>
      </c>
      <c r="G16541" s="2" t="n">
        <v>26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46237</v>
      </c>
      <c r="G16542" s="2" t="n">
        <v>26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46237</v>
      </c>
      <c r="G16543" s="2" t="n">
        <v>26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46228</v>
      </c>
      <c r="G16544" s="2" t="n">
        <v>17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46230</v>
      </c>
      <c r="G16545" s="2" t="n">
        <v>19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46237</v>
      </c>
      <c r="G16546" s="2" t="n">
        <v>26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46237</v>
      </c>
      <c r="G16547" s="2" t="n">
        <v>26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46237</v>
      </c>
      <c r="G16548" s="2" t="n">
        <v>26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46237</v>
      </c>
      <c r="G16549" s="2" t="n">
        <v>26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46232</v>
      </c>
      <c r="G16550" s="2" t="n">
        <v>21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46229</v>
      </c>
      <c r="G16551" s="2" t="n">
        <v>18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46237</v>
      </c>
      <c r="G16552" s="2" t="n">
        <v>26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46233</v>
      </c>
      <c r="G16553" s="2" t="n">
        <v>22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46233</v>
      </c>
      <c r="G16554" s="2" t="n">
        <v>22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46233</v>
      </c>
      <c r="G16555" s="2" t="n">
        <v>22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46233</v>
      </c>
      <c r="G16556" s="2" t="n">
        <v>22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46227</v>
      </c>
      <c r="G16557" s="2" t="n">
        <v>16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46237</v>
      </c>
      <c r="G16558" s="2" t="n">
        <v>26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46237</v>
      </c>
      <c r="G16559" s="2" t="n">
        <v>26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46229</v>
      </c>
      <c r="G16560" s="2" t="n">
        <v>18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46237</v>
      </c>
      <c r="G16561" s="2" t="n">
        <v>26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46237</v>
      </c>
      <c r="G16562" s="2" t="n">
        <v>26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46226</v>
      </c>
      <c r="G16563" s="2" t="n">
        <v>15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46237</v>
      </c>
      <c r="G16564" s="2" t="n">
        <v>26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46237</v>
      </c>
      <c r="G16565" s="2" t="n">
        <v>26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46237</v>
      </c>
      <c r="G16566" s="2" t="n">
        <v>26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46236</v>
      </c>
      <c r="G16569" s="2" t="n">
        <v>25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46237</v>
      </c>
      <c r="G16570" s="2" t="n">
        <v>26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46237</v>
      </c>
      <c r="G16571" s="2" t="n">
        <v>26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46237</v>
      </c>
      <c r="G16572" s="2" t="n">
        <v>26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46237</v>
      </c>
      <c r="G16573" s="2" t="n">
        <v>26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46237</v>
      </c>
      <c r="G16574" s="2" t="n">
        <v>26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46237</v>
      </c>
      <c r="G16575" s="2" t="n">
        <v>26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46235</v>
      </c>
      <c r="G16576" s="2" t="n">
        <v>24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46235</v>
      </c>
      <c r="G16577" s="2" t="n">
        <v>24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46235</v>
      </c>
      <c r="G16578" s="2" t="n">
        <v>24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46230</v>
      </c>
      <c r="G16579" s="2" t="n">
        <v>19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46237</v>
      </c>
      <c r="G16580" s="2" t="n">
        <v>26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46225</v>
      </c>
      <c r="G16581" s="2" t="n">
        <v>14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46237</v>
      </c>
      <c r="G16582" s="2" t="n">
        <v>26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46237</v>
      </c>
      <c r="G16583" s="2" t="n">
        <v>26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46237</v>
      </c>
      <c r="G16584" s="2" t="n">
        <v>26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46237</v>
      </c>
      <c r="G16586" s="2" t="n">
        <v>26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46237</v>
      </c>
      <c r="G16587" s="2" t="n">
        <v>26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46237</v>
      </c>
      <c r="G16588" s="2" t="n">
        <v>26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46237</v>
      </c>
      <c r="G16589" s="2" t="n">
        <v>26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46237</v>
      </c>
      <c r="G16590" s="2" t="n">
        <v>26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46237</v>
      </c>
      <c r="G16592" s="2" t="n">
        <v>26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46237</v>
      </c>
      <c r="G16593" s="2" t="n">
        <v>26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46237</v>
      </c>
      <c r="G16594" s="2" t="n">
        <v>26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46237</v>
      </c>
      <c r="G16595" s="2" t="n">
        <v>26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46237</v>
      </c>
      <c r="G16596" s="2" t="n">
        <v>26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46237</v>
      </c>
      <c r="G16597" s="2" t="n">
        <v>26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46237</v>
      </c>
      <c r="G16598" s="2" t="n">
        <v>26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46237</v>
      </c>
      <c r="G16599" s="2" t="n">
        <v>26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46237</v>
      </c>
      <c r="G16600" s="2" t="n">
        <v>26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46237</v>
      </c>
      <c r="G16601" s="2" t="n">
        <v>26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46237</v>
      </c>
      <c r="G16602" s="2" t="n">
        <v>26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46237</v>
      </c>
      <c r="G16604" s="2" t="n">
        <v>26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46237</v>
      </c>
      <c r="G16605" s="2" t="n">
        <v>26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46237</v>
      </c>
      <c r="G16606" s="2" t="n">
        <v>26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46224</v>
      </c>
      <c r="G16607" s="2" t="n">
        <v>13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46234</v>
      </c>
      <c r="G16608" s="2" t="n">
        <v>23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46237</v>
      </c>
      <c r="G16609" s="2" t="n">
        <v>26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46236</v>
      </c>
      <c r="G16610" s="2" t="n">
        <v>25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46236</v>
      </c>
      <c r="G16611" s="2" t="n">
        <v>25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46236</v>
      </c>
      <c r="G16612" s="2" t="n">
        <v>25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46226</v>
      </c>
      <c r="G16613" s="2" t="n">
        <v>15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46237</v>
      </c>
      <c r="G16614" s="2" t="n">
        <v>26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46237</v>
      </c>
      <c r="G16615" s="2" t="n">
        <v>26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46237</v>
      </c>
      <c r="G16616" s="2" t="n">
        <v>26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46237</v>
      </c>
      <c r="G16617" s="2" t="n">
        <v>26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46231</v>
      </c>
      <c r="G16618" s="2" t="n">
        <v>20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46235</v>
      </c>
      <c r="G16619" s="2" t="n">
        <v>24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46235</v>
      </c>
      <c r="G16620" s="2" t="n">
        <v>24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46235</v>
      </c>
      <c r="G16621" s="2" t="n">
        <v>24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46232</v>
      </c>
      <c r="G16622" s="2" t="n">
        <v>21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46232</v>
      </c>
      <c r="G16623" s="2" t="n">
        <v>21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46232</v>
      </c>
      <c r="G16624" s="2" t="n">
        <v>21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46232</v>
      </c>
      <c r="G16625" s="2" t="n">
        <v>21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46232</v>
      </c>
      <c r="G16626" s="2" t="n">
        <v>21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46232</v>
      </c>
      <c r="G16627" s="2" t="n">
        <v>21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46234</v>
      </c>
      <c r="G16628" s="2" t="n">
        <v>23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46231</v>
      </c>
      <c r="G16629" s="2" t="n">
        <v>20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46231</v>
      </c>
      <c r="G16630" s="2" t="n">
        <v>20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46231</v>
      </c>
      <c r="G16631" s="2" t="n">
        <v>20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46231</v>
      </c>
      <c r="G16632" s="2" t="n">
        <v>20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46231</v>
      </c>
      <c r="G16633" s="2" t="n">
        <v>20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46237</v>
      </c>
      <c r="G16635" s="2" t="n">
        <v>26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46237</v>
      </c>
      <c r="G16636" s="2" t="n">
        <v>26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46237</v>
      </c>
      <c r="G16637" s="2" t="n">
        <v>26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46237</v>
      </c>
      <c r="G16638" s="2" t="n">
        <v>26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46237</v>
      </c>
      <c r="G16639" s="2" t="n">
        <v>26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46231</v>
      </c>
      <c r="G16640" s="2" t="n">
        <v>20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46237</v>
      </c>
      <c r="G16641" s="2" t="n">
        <v>26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46231</v>
      </c>
      <c r="G16642" s="2" t="n">
        <v>20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46231</v>
      </c>
      <c r="G16643" s="2" t="n">
        <v>20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46231</v>
      </c>
      <c r="G16644" s="2" t="n">
        <v>20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46231</v>
      </c>
      <c r="G16645" s="2" t="n">
        <v>20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46224</v>
      </c>
      <c r="G16646" s="2" t="n">
        <v>13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46230</v>
      </c>
      <c r="G16647" s="2" t="n">
        <v>19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46237</v>
      </c>
      <c r="G16648" s="2" t="n">
        <v>26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46229</v>
      </c>
      <c r="G16649" s="2" t="n">
        <v>18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46229</v>
      </c>
      <c r="G16651" s="2" t="n">
        <v>18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46229</v>
      </c>
      <c r="G16652" s="2" t="n">
        <v>18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46224</v>
      </c>
      <c r="G16653" s="2" t="n">
        <v>13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46229</v>
      </c>
      <c r="G16654" s="2" t="n">
        <v>18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46229</v>
      </c>
      <c r="G16655" s="2" t="n">
        <v>18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46229</v>
      </c>
      <c r="G16656" s="2" t="n">
        <v>18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46229</v>
      </c>
      <c r="G16657" s="2" t="n">
        <v>18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46229</v>
      </c>
      <c r="G16658" s="2" t="n">
        <v>18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46234</v>
      </c>
      <c r="G16659" s="2" t="n">
        <v>23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46229</v>
      </c>
      <c r="G16660" s="2" t="n">
        <v>18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46234</v>
      </c>
      <c r="G16661" s="2" t="n">
        <v>23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46237</v>
      </c>
      <c r="G16662" s="2" t="n">
        <v>26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46229</v>
      </c>
      <c r="G16663" s="2" t="n">
        <v>18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46228</v>
      </c>
      <c r="G16664" s="2" t="n">
        <v>17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46228</v>
      </c>
      <c r="G16665" s="2" t="n">
        <v>17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46228</v>
      </c>
      <c r="G16666" s="2" t="n">
        <v>17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46227</v>
      </c>
      <c r="G16667" s="2" t="n">
        <v>16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46227</v>
      </c>
      <c r="G16668" s="2" t="n">
        <v>16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46227</v>
      </c>
      <c r="G16669" s="2" t="n">
        <v>16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46227</v>
      </c>
      <c r="G16670" s="2" t="n">
        <v>16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46227</v>
      </c>
      <c r="G16671" s="2" t="n">
        <v>16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46227</v>
      </c>
      <c r="G16672" s="2" t="n">
        <v>16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46227</v>
      </c>
      <c r="G16673" s="2" t="n">
        <v>16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46222</v>
      </c>
      <c r="G16675" s="2" t="n">
        <v>11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46227</v>
      </c>
      <c r="G16676" s="2" t="n">
        <v>16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46227</v>
      </c>
      <c r="G16677" s="2" t="n">
        <v>16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46226</v>
      </c>
      <c r="G16678" s="2" t="n">
        <v>15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46226</v>
      </c>
      <c r="G16679" s="2" t="n">
        <v>15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46226</v>
      </c>
      <c r="G16680" s="2" t="n">
        <v>15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46226</v>
      </c>
      <c r="G16681" s="2" t="n">
        <v>15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46226</v>
      </c>
      <c r="G16682" s="2" t="n">
        <v>15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46226</v>
      </c>
      <c r="G16683" s="2" t="n">
        <v>15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46237</v>
      </c>
      <c r="G16684" s="2" t="n">
        <v>26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46226</v>
      </c>
      <c r="G16685" s="2" t="n">
        <v>15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46225</v>
      </c>
      <c r="G16687" s="2" t="n">
        <v>14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46225</v>
      </c>
      <c r="G16688" s="2" t="n">
        <v>14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46225</v>
      </c>
      <c r="G16689" s="2" t="n">
        <v>14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46225</v>
      </c>
      <c r="G16690" s="2" t="n">
        <v>14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46225</v>
      </c>
      <c r="G16691" s="2" t="n">
        <v>14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46224</v>
      </c>
      <c r="G16692" s="2" t="n">
        <v>13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46224</v>
      </c>
      <c r="G16693" s="2" t="n">
        <v>13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46224</v>
      </c>
      <c r="G16694" s="2" t="n">
        <v>13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46224</v>
      </c>
      <c r="G16695" s="2" t="n">
        <v>13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46224</v>
      </c>
      <c r="G16696" s="2" t="n">
        <v>13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46224</v>
      </c>
      <c r="G16697" s="2" t="n">
        <v>13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46224</v>
      </c>
      <c r="G16698" s="2" t="n">
        <v>13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46224</v>
      </c>
      <c r="G16699" s="2" t="n">
        <v>13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46224</v>
      </c>
      <c r="G16700" s="2" t="n">
        <v>13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46237</v>
      </c>
      <c r="G16701" s="2" t="n">
        <v>26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46237</v>
      </c>
      <c r="G16702" s="2" t="n">
        <v>26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46237</v>
      </c>
      <c r="G16703" s="2" t="n">
        <v>26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46237</v>
      </c>
      <c r="G16704" s="2" t="n">
        <v>26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46223</v>
      </c>
      <c r="G16705" s="2" t="n">
        <v>12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46223</v>
      </c>
      <c r="G16706" s="2" t="n">
        <v>12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46223</v>
      </c>
      <c r="G16707" s="2" t="n">
        <v>12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46223</v>
      </c>
      <c r="G16708" s="2" t="n">
        <v>12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46223</v>
      </c>
      <c r="G16709" s="2" t="n">
        <v>12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46223</v>
      </c>
      <c r="G16710" s="2" t="n">
        <v>12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46223</v>
      </c>
      <c r="G16711" s="2" t="n">
        <v>12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46223</v>
      </c>
      <c r="G16712" s="2" t="n">
        <v>12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46223</v>
      </c>
      <c r="G16713" s="2" t="n">
        <v>12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46223</v>
      </c>
      <c r="G16714" s="2" t="n">
        <v>12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46237</v>
      </c>
      <c r="G16715" s="2" t="n">
        <v>26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46223</v>
      </c>
      <c r="G16716" s="2" t="n">
        <v>12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46223</v>
      </c>
      <c r="G16717" s="2" t="n">
        <v>12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46223</v>
      </c>
      <c r="G16718" s="2" t="n">
        <v>12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46223</v>
      </c>
      <c r="G16719" s="2" t="n">
        <v>12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46237</v>
      </c>
      <c r="G16720" s="2" t="n">
        <v>26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46222</v>
      </c>
      <c r="G16721" s="2" t="n">
        <v>11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46222</v>
      </c>
      <c r="G16722" s="2" t="n">
        <v>11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46232</v>
      </c>
      <c r="G16723" s="2" t="n">
        <v>21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46222</v>
      </c>
      <c r="G16724" s="2" t="n">
        <v>11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46222</v>
      </c>
      <c r="G16725" s="2" t="n">
        <v>11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46222</v>
      </c>
      <c r="G16726" s="2" t="n">
        <v>11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46222</v>
      </c>
      <c r="G16727" s="2" t="n">
        <v>11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46222</v>
      </c>
      <c r="G16728" s="2" t="n">
        <v>11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46222</v>
      </c>
      <c r="G16729" s="2" t="n">
        <v>11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46237</v>
      </c>
      <c r="G16735" s="2" t="n">
        <v>26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46225</v>
      </c>
      <c r="G16736" s="2" t="n">
        <v>14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46225</v>
      </c>
      <c r="G16737" s="2" t="n">
        <v>14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46225</v>
      </c>
      <c r="G16738" s="2" t="n">
        <v>14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46225</v>
      </c>
      <c r="G16739" s="2" t="n">
        <v>14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46225</v>
      </c>
      <c r="G16740" s="2" t="n">
        <v>14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46237</v>
      </c>
      <c r="G16741" s="2" t="n">
        <v>26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46237</v>
      </c>
      <c r="G16742" s="2" t="n">
        <v>26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46237</v>
      </c>
      <c r="G16743" s="2" t="n">
        <v>26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46237</v>
      </c>
      <c r="G16744" s="2" t="n">
        <v>26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46237</v>
      </c>
      <c r="G16745" s="2" t="n">
        <v>26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46237</v>
      </c>
      <c r="G16746" s="2" t="n">
        <v>26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46237</v>
      </c>
      <c r="G16747" s="2" t="n">
        <v>26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46237</v>
      </c>
      <c r="G16748" s="2" t="n">
        <v>26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46237</v>
      </c>
      <c r="G16749" s="2" t="n">
        <v>26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46237</v>
      </c>
      <c r="G16750" s="2" t="n">
        <v>26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46237</v>
      </c>
      <c r="G16751" s="2" t="n">
        <v>26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46237</v>
      </c>
      <c r="G16752" s="2" t="n">
        <v>26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46237</v>
      </c>
      <c r="G16753" s="2" t="n">
        <v>26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46237</v>
      </c>
      <c r="G16754" s="2" t="n">
        <v>26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46237</v>
      </c>
      <c r="G16755" s="2" t="n">
        <v>26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46237</v>
      </c>
      <c r="G16757" s="2" t="n">
        <v>26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46237</v>
      </c>
      <c r="G16758" s="2" t="n">
        <v>26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46237</v>
      </c>
      <c r="G16759" s="2" t="n">
        <v>26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46234</v>
      </c>
      <c r="G16760" s="2" t="n">
        <v>23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46234</v>
      </c>
      <c r="G16761" s="2" t="n">
        <v>23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46237</v>
      </c>
      <c r="G16762" s="2" t="n">
        <v>26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46237</v>
      </c>
      <c r="G16763" s="2" t="n">
        <v>26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46237</v>
      </c>
      <c r="G16764" s="2" t="n">
        <v>26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46237</v>
      </c>
      <c r="G16765" s="2" t="n">
        <v>26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46237</v>
      </c>
      <c r="G16766" s="2" t="n">
        <v>26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46237</v>
      </c>
      <c r="G16768" s="2" t="n">
        <v>26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46237</v>
      </c>
      <c r="G16769" s="2" t="n">
        <v>26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46227</v>
      </c>
      <c r="G16770" s="2" t="n">
        <v>16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46237</v>
      </c>
      <c r="G16771" s="2" t="n">
        <v>26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46237</v>
      </c>
      <c r="G16772" s="2" t="n">
        <v>26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46237</v>
      </c>
      <c r="G16773" s="2" t="n">
        <v>26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46237</v>
      </c>
      <c r="G16774" s="2" t="n">
        <v>26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46237</v>
      </c>
      <c r="G16775" s="2" t="n">
        <v>26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46233</v>
      </c>
      <c r="G16776" s="2" t="n">
        <v>22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46234</v>
      </c>
      <c r="G16777" s="2" t="n">
        <v>23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46234</v>
      </c>
      <c r="G16778" s="2" t="n">
        <v>23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46237</v>
      </c>
      <c r="G16779" s="2" t="n">
        <v>25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46237</v>
      </c>
      <c r="G16780" s="2" t="n">
        <v>25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46237</v>
      </c>
      <c r="G16781" s="2" t="n">
        <v>25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46237</v>
      </c>
      <c r="G16782" s="2" t="n">
        <v>25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46237</v>
      </c>
      <c r="G16783" s="2" t="n">
        <v>25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46237</v>
      </c>
      <c r="G16784" s="2" t="n">
        <v>25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46237</v>
      </c>
      <c r="G16785" s="2" t="n">
        <v>25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46237</v>
      </c>
      <c r="G16786" s="2" t="n">
        <v>25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46237</v>
      </c>
      <c r="G16787" s="2" t="n">
        <v>25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46237</v>
      </c>
      <c r="G16788" s="2" t="n">
        <v>25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46229</v>
      </c>
      <c r="G16789" s="2" t="n">
        <v>17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46237</v>
      </c>
      <c r="G16790" s="2" t="n">
        <v>25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46226</v>
      </c>
      <c r="G16791" s="2" t="n">
        <v>14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46237</v>
      </c>
      <c r="G16792" s="2" t="n">
        <v>25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46237</v>
      </c>
      <c r="G16793" s="2" t="n">
        <v>25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46237</v>
      </c>
      <c r="G16794" s="2" t="n">
        <v>25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46237</v>
      </c>
      <c r="G16795" s="2" t="n">
        <v>25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46237</v>
      </c>
      <c r="G16796" s="2" t="n">
        <v>25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46226</v>
      </c>
      <c r="G16797" s="2" t="n">
        <v>14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46226</v>
      </c>
      <c r="G16798" s="2" t="n">
        <v>14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46227</v>
      </c>
      <c r="G16799" s="2" t="n">
        <v>15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46237</v>
      </c>
      <c r="G16800" s="2" t="n">
        <v>25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46237</v>
      </c>
      <c r="G16801" s="2" t="n">
        <v>25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46237</v>
      </c>
      <c r="G16803" s="2" t="n">
        <v>25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46237</v>
      </c>
      <c r="G16804" s="2" t="n">
        <v>25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46237</v>
      </c>
      <c r="G16805" s="2" t="n">
        <v>25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46237</v>
      </c>
      <c r="G16806" s="2" t="n">
        <v>25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46237</v>
      </c>
      <c r="G16807" s="2" t="n">
        <v>25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46237</v>
      </c>
      <c r="G16808" s="2" t="n">
        <v>25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46237</v>
      </c>
      <c r="G16811" s="2" t="n">
        <v>25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46237</v>
      </c>
      <c r="G16812" s="2" t="n">
        <v>25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46237</v>
      </c>
      <c r="G16813" s="2" t="n">
        <v>25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46237</v>
      </c>
      <c r="G16814" s="2" t="n">
        <v>25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46224</v>
      </c>
      <c r="G16815" s="2" t="n">
        <v>12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46232</v>
      </c>
      <c r="G16816" s="2" t="n">
        <v>20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46237</v>
      </c>
      <c r="G16817" s="2" t="n">
        <v>25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46237</v>
      </c>
      <c r="G16818" s="2" t="n">
        <v>25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46237</v>
      </c>
      <c r="G16819" s="2" t="n">
        <v>25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46237</v>
      </c>
      <c r="G16820" s="2" t="n">
        <v>25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46237</v>
      </c>
      <c r="G16822" s="2" t="n">
        <v>25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46227</v>
      </c>
      <c r="G16823" s="2" t="n">
        <v>15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46227</v>
      </c>
      <c r="G16824" s="2" t="n">
        <v>15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46227</v>
      </c>
      <c r="G16829" s="2" t="n">
        <v>15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46237</v>
      </c>
      <c r="G16830" s="2" t="n">
        <v>25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46237</v>
      </c>
      <c r="G16832" s="2" t="n">
        <v>25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46237</v>
      </c>
      <c r="G16833" s="2" t="n">
        <v>25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46237</v>
      </c>
      <c r="G16834" s="2" t="n">
        <v>25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46231</v>
      </c>
      <c r="G16835" s="2" t="n">
        <v>19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46237</v>
      </c>
      <c r="G16836" s="2" t="n">
        <v>25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46230</v>
      </c>
      <c r="G16837" s="2" t="n">
        <v>18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46237</v>
      </c>
      <c r="G16838" s="2" t="n">
        <v>25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46237</v>
      </c>
      <c r="G16839" s="2" t="n">
        <v>25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46233</v>
      </c>
      <c r="G16840" s="2" t="n">
        <v>21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46237</v>
      </c>
      <c r="G16841" s="2" t="n">
        <v>25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46237</v>
      </c>
      <c r="G16843" s="2" t="n">
        <v>25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46237</v>
      </c>
      <c r="G16844" s="2" t="n">
        <v>25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46237</v>
      </c>
      <c r="G16845" s="2" t="n">
        <v>25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46237</v>
      </c>
      <c r="G16846" s="2" t="n">
        <v>25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46237</v>
      </c>
      <c r="G16847" s="2" t="n">
        <v>25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46234</v>
      </c>
      <c r="G16850" s="2" t="n">
        <v>22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46237</v>
      </c>
      <c r="G16851" s="2" t="n">
        <v>25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46237</v>
      </c>
      <c r="G16853" s="2" t="n">
        <v>25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46229</v>
      </c>
      <c r="G16854" s="2" t="n">
        <v>17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46237</v>
      </c>
      <c r="G16856" s="2" t="n">
        <v>25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46237</v>
      </c>
      <c r="G16859" s="2" t="n">
        <v>25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46237</v>
      </c>
      <c r="G16860" s="2" t="n">
        <v>25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46237</v>
      </c>
      <c r="G16861" s="2" t="n">
        <v>25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46237</v>
      </c>
      <c r="G16862" s="2" t="n">
        <v>25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46237</v>
      </c>
      <c r="G16863" s="2" t="n">
        <v>25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46225</v>
      </c>
      <c r="G16864" s="2" t="n">
        <v>13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46225</v>
      </c>
      <c r="G16865" s="2" t="n">
        <v>13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46225</v>
      </c>
      <c r="G16866" s="2" t="n">
        <v>13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46225</v>
      </c>
      <c r="G16867" s="2" t="n">
        <v>13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46225</v>
      </c>
      <c r="G16868" s="2" t="n">
        <v>13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46225</v>
      </c>
      <c r="G16869" s="2" t="n">
        <v>13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46225</v>
      </c>
      <c r="G16870" s="2" t="n">
        <v>13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46225</v>
      </c>
      <c r="G16871" s="2" t="n">
        <v>13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46237</v>
      </c>
      <c r="G16872" s="2" t="n">
        <v>25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46237</v>
      </c>
      <c r="G16873" s="2" t="n">
        <v>25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46237</v>
      </c>
      <c r="G16874" s="2" t="n">
        <v>25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46237</v>
      </c>
      <c r="G16875" s="2" t="n">
        <v>25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46227</v>
      </c>
      <c r="G16876" s="2" t="n">
        <v>15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46237</v>
      </c>
      <c r="G16877" s="2" t="n">
        <v>25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46237</v>
      </c>
      <c r="G16878" s="2" t="n">
        <v>25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46237</v>
      </c>
      <c r="G16879" s="2" t="n">
        <v>25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46237</v>
      </c>
      <c r="G16880" s="2" t="n">
        <v>25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46237</v>
      </c>
      <c r="G16881" s="2" t="n">
        <v>25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46223</v>
      </c>
      <c r="G16882" s="2" t="n">
        <v>11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46226</v>
      </c>
      <c r="G16883" s="2" t="n">
        <v>14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46226</v>
      </c>
      <c r="G16884" s="2" t="n">
        <v>14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46237</v>
      </c>
      <c r="G16885" s="2" t="n">
        <v>25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46237</v>
      </c>
      <c r="G16886" s="2" t="n">
        <v>25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46237</v>
      </c>
      <c r="G16887" s="2" t="n">
        <v>25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46237</v>
      </c>
      <c r="G16888" s="2" t="n">
        <v>25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46237</v>
      </c>
      <c r="G16889" s="2" t="n">
        <v>25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46232</v>
      </c>
      <c r="G16890" s="2" t="n">
        <v>20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46232</v>
      </c>
      <c r="G16891" s="2" t="n">
        <v>20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46232</v>
      </c>
      <c r="G16892" s="2" t="n">
        <v>20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46232</v>
      </c>
      <c r="G16893" s="2" t="n">
        <v>20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46232</v>
      </c>
      <c r="G16894" s="2" t="n">
        <v>20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46232</v>
      </c>
      <c r="G16895" s="2" t="n">
        <v>20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46232</v>
      </c>
      <c r="G16896" s="2" t="n">
        <v>20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46232</v>
      </c>
      <c r="G16897" s="2" t="n">
        <v>20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46230</v>
      </c>
      <c r="G16898" s="2" t="n">
        <v>18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46236</v>
      </c>
      <c r="G16899" s="2" t="n">
        <v>24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46236</v>
      </c>
      <c r="G16900" s="2" t="n">
        <v>24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46225</v>
      </c>
      <c r="G16901" s="2" t="n">
        <v>13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46236</v>
      </c>
      <c r="G16904" s="2" t="n">
        <v>24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46236</v>
      </c>
      <c r="G16905" s="2" t="n">
        <v>24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46237</v>
      </c>
      <c r="G16906" s="2" t="n">
        <v>25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46237</v>
      </c>
      <c r="G16907" s="2" t="n">
        <v>25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46233</v>
      </c>
      <c r="G16908" s="2" t="n">
        <v>21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46232</v>
      </c>
      <c r="G16909" s="2" t="n">
        <v>20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46232</v>
      </c>
      <c r="G16910" s="2" t="n">
        <v>20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46231</v>
      </c>
      <c r="G16911" s="2" t="n">
        <v>19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46231</v>
      </c>
      <c r="G16912" s="2" t="n">
        <v>19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46231</v>
      </c>
      <c r="G16913" s="2" t="n">
        <v>19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46231</v>
      </c>
      <c r="G16914" s="2" t="n">
        <v>19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46231</v>
      </c>
      <c r="G16915" s="2" t="n">
        <v>19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46230</v>
      </c>
      <c r="G16916" s="2" t="n">
        <v>18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46237</v>
      </c>
      <c r="G16917" s="2" t="n">
        <v>25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46228</v>
      </c>
      <c r="G16918" s="2" t="n">
        <v>16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46237</v>
      </c>
      <c r="G16919" s="2" t="n">
        <v>25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46228</v>
      </c>
      <c r="G16920" s="2" t="n">
        <v>16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46228</v>
      </c>
      <c r="G16921" s="2" t="n">
        <v>16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46228</v>
      </c>
      <c r="G16922" s="2" t="n">
        <v>16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46237</v>
      </c>
      <c r="G16923" s="2" t="n">
        <v>25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46226</v>
      </c>
      <c r="G16924" s="2" t="n">
        <v>14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46226</v>
      </c>
      <c r="G16925" s="2" t="n">
        <v>14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46224</v>
      </c>
      <c r="G16926" s="2" t="n">
        <v>12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46237</v>
      </c>
      <c r="G16927" s="2" t="n">
        <v>25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46237</v>
      </c>
      <c r="G16928" s="2" t="n">
        <v>25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46225</v>
      </c>
      <c r="G16929" s="2" t="n">
        <v>13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46225</v>
      </c>
      <c r="G16930" s="2" t="n">
        <v>13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46225</v>
      </c>
      <c r="G16931" s="2" t="n">
        <v>13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46224</v>
      </c>
      <c r="G16933" s="2" t="n">
        <v>12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46225</v>
      </c>
      <c r="G16934" s="2" t="n">
        <v>13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46225</v>
      </c>
      <c r="G16935" s="2" t="n">
        <v>13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46225</v>
      </c>
      <c r="G16937" s="2" t="n">
        <v>13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46225</v>
      </c>
      <c r="G16938" s="2" t="n">
        <v>13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46225</v>
      </c>
      <c r="G16939" s="2" t="n">
        <v>13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46225</v>
      </c>
      <c r="G16940" s="2" t="n">
        <v>13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46237</v>
      </c>
      <c r="G16942" s="2" t="n">
        <v>25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46225</v>
      </c>
      <c r="G16943" s="2" t="n">
        <v>13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46234</v>
      </c>
      <c r="G16944" s="2" t="n">
        <v>22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46234</v>
      </c>
      <c r="G16945" s="2" t="n">
        <v>22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46237</v>
      </c>
      <c r="G16946" s="2" t="n">
        <v>25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46223</v>
      </c>
      <c r="G16947" s="2" t="n">
        <v>11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46223</v>
      </c>
      <c r="G16948" s="2" t="n">
        <v>11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46223</v>
      </c>
      <c r="G16949" s="2" t="n">
        <v>11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46223</v>
      </c>
      <c r="G16950" s="2" t="n">
        <v>11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46223</v>
      </c>
      <c r="G16951" s="2" t="n">
        <v>11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46223</v>
      </c>
      <c r="G16952" s="2" t="n">
        <v>11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46237</v>
      </c>
      <c r="G16953" s="2" t="n">
        <v>25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46223</v>
      </c>
      <c r="G16954" s="2" t="n">
        <v>11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46223</v>
      </c>
      <c r="G16955" s="2" t="n">
        <v>11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46223</v>
      </c>
      <c r="G16956" s="2" t="n">
        <v>11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46222</v>
      </c>
      <c r="G16957" s="2" t="n">
        <v>10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46237</v>
      </c>
      <c r="G16961" s="2" t="n">
        <v>25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46237</v>
      </c>
      <c r="G16962" s="2" t="n">
        <v>25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46237</v>
      </c>
      <c r="G16963" s="2" t="n">
        <v>25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46237</v>
      </c>
      <c r="G16964" s="2" t="n">
        <v>25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46237</v>
      </c>
      <c r="G16965" s="2" t="n">
        <v>25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46233</v>
      </c>
      <c r="G16966" s="2" t="n">
        <v>21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46237</v>
      </c>
      <c r="G16967" s="2" t="n">
        <v>25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46237</v>
      </c>
      <c r="G16968" s="2" t="n">
        <v>25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46237</v>
      </c>
      <c r="G16969" s="2" t="n">
        <v>25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46237</v>
      </c>
      <c r="G16970" s="2" t="n">
        <v>25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46237</v>
      </c>
      <c r="G16971" s="2" t="n">
        <v>25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46237</v>
      </c>
      <c r="G16972" s="2" t="n">
        <v>25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46237</v>
      </c>
      <c r="G16973" s="2" t="n">
        <v>25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46234</v>
      </c>
      <c r="G16974" s="2" t="n">
        <v>22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46237</v>
      </c>
      <c r="G16975" s="2" t="n">
        <v>25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46237</v>
      </c>
      <c r="G16976" s="2" t="n">
        <v>25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46237</v>
      </c>
      <c r="G16977" s="2" t="n">
        <v>25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46237</v>
      </c>
      <c r="G16978" s="2" t="n">
        <v>25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46232</v>
      </c>
      <c r="G16979" s="2" t="n">
        <v>20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46237</v>
      </c>
      <c r="G16980" s="2" t="n">
        <v>25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46234</v>
      </c>
      <c r="G16981" s="2" t="n">
        <v>22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46234</v>
      </c>
      <c r="G16982" s="2" t="n">
        <v>22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46237</v>
      </c>
      <c r="G16983" s="2" t="n">
        <v>25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46237</v>
      </c>
      <c r="G16984" s="2" t="n">
        <v>25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46237</v>
      </c>
      <c r="G16986" s="2" t="n">
        <v>25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46237</v>
      </c>
      <c r="G16987" s="2" t="n">
        <v>25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46237</v>
      </c>
      <c r="G16988" s="2" t="n">
        <v>25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46225</v>
      </c>
      <c r="G16989" s="2" t="n">
        <v>13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46235</v>
      </c>
      <c r="G16994" s="2" t="n">
        <v>23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46235</v>
      </c>
      <c r="G16995" s="2" t="n">
        <v>23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46230</v>
      </c>
      <c r="G16996" s="2" t="n">
        <v>18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46223</v>
      </c>
      <c r="G16998" s="2" t="n">
        <v>11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46223</v>
      </c>
      <c r="G16999" s="2" t="n">
        <v>11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46227</v>
      </c>
      <c r="G17000" s="2" t="n">
        <v>15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46226</v>
      </c>
      <c r="G17001" s="2" t="n">
        <v>14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46237</v>
      </c>
      <c r="G17002" s="2" t="n">
        <v>25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46237</v>
      </c>
      <c r="G17003" s="2" t="n">
        <v>25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46237</v>
      </c>
      <c r="G17004" s="2" t="n">
        <v>25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46237</v>
      </c>
      <c r="G17005" s="2" t="n">
        <v>25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46237</v>
      </c>
      <c r="G17006" s="2" t="n">
        <v>25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46229</v>
      </c>
      <c r="G17007" s="2" t="n">
        <v>17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46237</v>
      </c>
      <c r="G17008" s="2" t="n">
        <v>25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46237</v>
      </c>
      <c r="G17009" s="2" t="n">
        <v>25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46237</v>
      </c>
      <c r="G17010" s="2" t="n">
        <v>25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46237</v>
      </c>
      <c r="G17011" s="2" t="n">
        <v>25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46237</v>
      </c>
      <c r="G17012" s="2" t="n">
        <v>25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46237</v>
      </c>
      <c r="G17013" s="2" t="n">
        <v>25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46237</v>
      </c>
      <c r="G17015" s="2" t="n">
        <v>25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46237</v>
      </c>
      <c r="G17016" s="2" t="n">
        <v>25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46237</v>
      </c>
      <c r="G17017" s="2" t="n">
        <v>25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46237</v>
      </c>
      <c r="G17018" s="2" t="n">
        <v>25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46237</v>
      </c>
      <c r="G17019" s="2" t="n">
        <v>25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46226</v>
      </c>
      <c r="G17020" s="2" t="n">
        <v>14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46230</v>
      </c>
      <c r="G17021" s="2" t="n">
        <v>18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46237</v>
      </c>
      <c r="G17022" s="2" t="n">
        <v>25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46237</v>
      </c>
      <c r="G17023" s="2" t="n">
        <v>25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46237</v>
      </c>
      <c r="G17024" s="2" t="n">
        <v>25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46237</v>
      </c>
      <c r="G17026" s="2" t="n">
        <v>25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46237</v>
      </c>
      <c r="G17027" s="2" t="n">
        <v>25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46237</v>
      </c>
      <c r="G17032" s="2" t="n">
        <v>25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46237</v>
      </c>
      <c r="G17033" s="2" t="n">
        <v>25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46237</v>
      </c>
      <c r="G17034" s="2" t="n">
        <v>25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46237</v>
      </c>
      <c r="G17037" s="2" t="n">
        <v>25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46237</v>
      </c>
      <c r="G17038" s="2" t="n">
        <v>25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46237</v>
      </c>
      <c r="G17039" s="2" t="n">
        <v>25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46225</v>
      </c>
      <c r="G17040" s="2" t="n">
        <v>13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46237</v>
      </c>
      <c r="G17041" s="2" t="n">
        <v>25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46236</v>
      </c>
      <c r="G17042" s="2" t="n">
        <v>24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46237</v>
      </c>
      <c r="G17043" s="2" t="n">
        <v>25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46237</v>
      </c>
      <c r="G17044" s="2" t="n">
        <v>25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46237</v>
      </c>
      <c r="G17045" s="2" t="n">
        <v>25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46237</v>
      </c>
      <c r="G17046" s="2" t="n">
        <v>25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46228</v>
      </c>
      <c r="G17047" s="2" t="n">
        <v>16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46237</v>
      </c>
      <c r="G17050" s="2" t="n">
        <v>25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46237</v>
      </c>
      <c r="G17051" s="2" t="n">
        <v>25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46229</v>
      </c>
      <c r="G17052" s="2" t="n">
        <v>17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46226</v>
      </c>
      <c r="G17053" s="2" t="n">
        <v>14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46226</v>
      </c>
      <c r="G17054" s="2" t="n">
        <v>14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46226</v>
      </c>
      <c r="G17055" s="2" t="n">
        <v>14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46237</v>
      </c>
      <c r="G17056" s="2" t="n">
        <v>25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46235</v>
      </c>
      <c r="G17057" s="2" t="n">
        <v>23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46228</v>
      </c>
      <c r="G17058" s="2" t="n">
        <v>16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46228</v>
      </c>
      <c r="G17059" s="2" t="n">
        <v>16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46235</v>
      </c>
      <c r="G17060" s="2" t="n">
        <v>23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46237</v>
      </c>
      <c r="G17061" s="2" t="n">
        <v>25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46234</v>
      </c>
      <c r="G17062" s="2" t="n">
        <v>22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46237</v>
      </c>
      <c r="G17063" s="2" t="n">
        <v>25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46237</v>
      </c>
      <c r="G17066" s="2" t="n">
        <v>25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46237</v>
      </c>
      <c r="G17067" s="2" t="n">
        <v>25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46237</v>
      </c>
      <c r="G17068" s="2" t="n">
        <v>25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46237</v>
      </c>
      <c r="G17069" s="2" t="n">
        <v>25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46231</v>
      </c>
      <c r="G17072" s="2" t="n">
        <v>19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46236</v>
      </c>
      <c r="G17073" s="2" t="n">
        <v>24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46229</v>
      </c>
      <c r="G17074" s="2" t="n">
        <v>17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46237</v>
      </c>
      <c r="G17077" s="2" t="n">
        <v>25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46237</v>
      </c>
      <c r="G17078" s="2" t="n">
        <v>25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46237</v>
      </c>
      <c r="G17079" s="2" t="n">
        <v>25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46237</v>
      </c>
      <c r="G17081" s="2" t="n">
        <v>25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46236</v>
      </c>
      <c r="G17082" s="2" t="n">
        <v>24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46223</v>
      </c>
      <c r="G17084" s="2" t="n">
        <v>11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46237</v>
      </c>
      <c r="G17085" s="2" t="n">
        <v>25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46237</v>
      </c>
      <c r="G17086" s="2" t="n">
        <v>25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46229</v>
      </c>
      <c r="G17090" s="2" t="n">
        <v>17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46234</v>
      </c>
      <c r="G17091" s="2" t="n">
        <v>22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46237</v>
      </c>
      <c r="G17092" s="2" t="n">
        <v>25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46237</v>
      </c>
      <c r="G17093" s="2" t="n">
        <v>25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46237</v>
      </c>
      <c r="G17094" s="2" t="n">
        <v>25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46237</v>
      </c>
      <c r="G17095" s="2" t="n">
        <v>25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46237</v>
      </c>
      <c r="G17097" s="2" t="n">
        <v>25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46229</v>
      </c>
      <c r="G17102" s="2" t="n">
        <v>17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46237</v>
      </c>
      <c r="G17103" s="2" t="n">
        <v>25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46237</v>
      </c>
      <c r="G17104" s="2" t="n">
        <v>25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46237</v>
      </c>
      <c r="G17105" s="2" t="n">
        <v>25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46237</v>
      </c>
      <c r="G17106" s="2" t="n">
        <v>25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46237</v>
      </c>
      <c r="G17107" s="2" t="n">
        <v>25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46227</v>
      </c>
      <c r="G17108" s="2" t="n">
        <v>15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46227</v>
      </c>
      <c r="G17109" s="2" t="n">
        <v>15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46227</v>
      </c>
      <c r="G17110" s="2" t="n">
        <v>15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46226</v>
      </c>
      <c r="G17111" s="2" t="n">
        <v>14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46237</v>
      </c>
      <c r="G17112" s="2" t="n">
        <v>25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46237</v>
      </c>
      <c r="G17115" s="2" t="n">
        <v>25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46227</v>
      </c>
      <c r="G17116" s="2" t="n">
        <v>15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46234</v>
      </c>
      <c r="G17117" s="2" t="n">
        <v>22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46237</v>
      </c>
      <c r="G17118" s="2" t="n">
        <v>25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46236</v>
      </c>
      <c r="G17119" s="2" t="n">
        <v>24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46236</v>
      </c>
      <c r="G17120" s="2" t="n">
        <v>24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46226</v>
      </c>
      <c r="G17121" s="2" t="n">
        <v>14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46227</v>
      </c>
      <c r="G17124" s="2" t="n">
        <v>15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46234</v>
      </c>
      <c r="G17125" s="2" t="n">
        <v>22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46237</v>
      </c>
      <c r="G17126" s="2" t="n">
        <v>25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46227</v>
      </c>
      <c r="G17127" s="2" t="n">
        <v>15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46227</v>
      </c>
      <c r="G17128" s="2" t="n">
        <v>15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46233</v>
      </c>
      <c r="G17129" s="2" t="n">
        <v>21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46232</v>
      </c>
      <c r="G17130" s="2" t="n">
        <v>20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46232</v>
      </c>
      <c r="G17131" s="2" t="n">
        <v>20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46227</v>
      </c>
      <c r="G17141" s="2" t="n">
        <v>15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46231</v>
      </c>
      <c r="G17142" s="2" t="n">
        <v>19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46231</v>
      </c>
      <c r="G17143" s="2" t="n">
        <v>19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46231</v>
      </c>
      <c r="G17144" s="2" t="n">
        <v>19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46231</v>
      </c>
      <c r="G17145" s="2" t="n">
        <v>19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46231</v>
      </c>
      <c r="G17146" s="2" t="n">
        <v>19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46230</v>
      </c>
      <c r="G17148" s="2" t="n">
        <v>18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46230</v>
      </c>
      <c r="G17149" s="2" t="n">
        <v>18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46230</v>
      </c>
      <c r="G17150" s="2" t="n">
        <v>18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46230</v>
      </c>
      <c r="G17151" s="2" t="n">
        <v>18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46230</v>
      </c>
      <c r="G17153" s="2" t="n">
        <v>18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46227</v>
      </c>
      <c r="G17154" s="2" t="n">
        <v>15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46237</v>
      </c>
      <c r="G17155" s="2" t="n">
        <v>25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46228</v>
      </c>
      <c r="G17157" s="2" t="n">
        <v>16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46228</v>
      </c>
      <c r="G17162" s="2" t="n">
        <v>16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46226</v>
      </c>
      <c r="G17163" s="2" t="n">
        <v>14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46237</v>
      </c>
      <c r="G17164" s="2" t="n">
        <v>25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46226</v>
      </c>
      <c r="G17165" s="2" t="n">
        <v>14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46226</v>
      </c>
      <c r="G17166" s="2" t="n">
        <v>14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46226</v>
      </c>
      <c r="G17167" s="2" t="n">
        <v>14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46226</v>
      </c>
      <c r="G17168" s="2" t="n">
        <v>14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46225</v>
      </c>
      <c r="G17169" s="2" t="n">
        <v>13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46225</v>
      </c>
      <c r="G17170" s="2" t="n">
        <v>13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46225</v>
      </c>
      <c r="G17171" s="2" t="n">
        <v>13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46225</v>
      </c>
      <c r="G17172" s="2" t="n">
        <v>13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46225</v>
      </c>
      <c r="G17173" s="2" t="n">
        <v>13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46225</v>
      </c>
      <c r="G17174" s="2" t="n">
        <v>13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46225</v>
      </c>
      <c r="G17175" s="2" t="n">
        <v>13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46225</v>
      </c>
      <c r="G17176" s="2" t="n">
        <v>13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46225</v>
      </c>
      <c r="G17177" s="2" t="n">
        <v>13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46225</v>
      </c>
      <c r="G17179" s="2" t="n">
        <v>13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46225</v>
      </c>
      <c r="G17180" s="2" t="n">
        <v>13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46224</v>
      </c>
      <c r="G17181" s="2" t="n">
        <v>12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46224</v>
      </c>
      <c r="G17182" s="2" t="n">
        <v>12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46223</v>
      </c>
      <c r="G17183" s="2" t="n">
        <v>11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46223</v>
      </c>
      <c r="G17184" s="2" t="n">
        <v>11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46223</v>
      </c>
      <c r="G17186" s="2" t="n">
        <v>11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46237</v>
      </c>
      <c r="G17187" s="2" t="n">
        <v>25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46223</v>
      </c>
      <c r="G17188" s="2" t="n">
        <v>11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46223</v>
      </c>
      <c r="G17189" s="2" t="n">
        <v>11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46223</v>
      </c>
      <c r="G17190" s="2" t="n">
        <v>11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46233</v>
      </c>
      <c r="G17193" s="2" t="n">
        <v>21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46237</v>
      </c>
      <c r="G17195" s="2" t="n">
        <v>25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46237</v>
      </c>
      <c r="G17196" s="2" t="n">
        <v>25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46237</v>
      </c>
      <c r="G17197" s="2" t="n">
        <v>25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46237</v>
      </c>
      <c r="G17198" s="2" t="n">
        <v>25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46237</v>
      </c>
      <c r="G17199" s="2" t="n">
        <v>25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46237</v>
      </c>
      <c r="G17200" s="2" t="n">
        <v>25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46237</v>
      </c>
      <c r="G17201" s="2" t="n">
        <v>25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46237</v>
      </c>
      <c r="G17202" s="2" t="n">
        <v>25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46237</v>
      </c>
      <c r="G17203" s="2" t="n">
        <v>25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46237</v>
      </c>
      <c r="G17204" s="2" t="n">
        <v>25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46237</v>
      </c>
      <c r="G17205" s="2" t="n">
        <v>25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46237</v>
      </c>
      <c r="G17206" s="2" t="n">
        <v>25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46237</v>
      </c>
      <c r="G17207" s="2" t="n">
        <v>25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46237</v>
      </c>
      <c r="G17208" s="2" t="n">
        <v>25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46237</v>
      </c>
      <c r="G17209" s="2" t="n">
        <v>25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46237</v>
      </c>
      <c r="G17210" s="2" t="n">
        <v>25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46237</v>
      </c>
      <c r="G17211" s="2" t="n">
        <v>25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46237</v>
      </c>
      <c r="G17212" s="2" t="n">
        <v>25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46237</v>
      </c>
      <c r="G17213" s="2" t="n">
        <v>25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46237</v>
      </c>
      <c r="G17214" s="2" t="n">
        <v>25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46237</v>
      </c>
      <c r="G17215" s="2" t="n">
        <v>25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46234</v>
      </c>
      <c r="G17216" s="2" t="n">
        <v>22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46237</v>
      </c>
      <c r="G17217" s="2" t="n">
        <v>25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46237</v>
      </c>
      <c r="G17219" s="2" t="n">
        <v>25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46237</v>
      </c>
      <c r="G17220" s="2" t="n">
        <v>25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46224</v>
      </c>
      <c r="G17221" s="2" t="n">
        <v>12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46237</v>
      </c>
      <c r="G17222" s="2" t="n">
        <v>25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46237</v>
      </c>
      <c r="G17223" s="2" t="n">
        <v>25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46237</v>
      </c>
      <c r="G17225" s="2" t="n">
        <v>25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46237</v>
      </c>
      <c r="G17226" s="2" t="n">
        <v>25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46227</v>
      </c>
      <c r="G17227" s="2" t="n">
        <v>15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46227</v>
      </c>
      <c r="G17228" s="2" t="n">
        <v>15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46227</v>
      </c>
      <c r="G17229" s="2" t="n">
        <v>15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46227</v>
      </c>
      <c r="G17230" s="2" t="n">
        <v>15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46237</v>
      </c>
      <c r="G17231" s="2" t="n">
        <v>25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46227</v>
      </c>
      <c r="G17232" s="2" t="n">
        <v>15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46227</v>
      </c>
      <c r="G17233" s="2" t="n">
        <v>15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46237</v>
      </c>
      <c r="G17234" s="2" t="n">
        <v>25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46237</v>
      </c>
      <c r="G17235" s="2" t="n">
        <v>25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46237</v>
      </c>
      <c r="G17236" s="2" t="n">
        <v>25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46230</v>
      </c>
      <c r="G17237" s="2" t="n">
        <v>18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46227</v>
      </c>
      <c r="G17238" s="2" t="n">
        <v>15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46227</v>
      </c>
      <c r="G17239" s="2" t="n">
        <v>15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46227</v>
      </c>
      <c r="G17240" s="2" t="n">
        <v>15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46227</v>
      </c>
      <c r="G17241" s="2" t="n">
        <v>15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46227</v>
      </c>
      <c r="G17242" s="2" t="n">
        <v>15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46227</v>
      </c>
      <c r="G17243" s="2" t="n">
        <v>15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46227</v>
      </c>
      <c r="G17244" s="2" t="n">
        <v>15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46227</v>
      </c>
      <c r="G17245" s="2" t="n">
        <v>15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46234</v>
      </c>
      <c r="G17246" s="2" t="n">
        <v>22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46234</v>
      </c>
      <c r="G17247" s="2" t="n">
        <v>22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46237</v>
      </c>
      <c r="G17248" s="2" t="n">
        <v>25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46234</v>
      </c>
      <c r="G17249" s="2" t="n">
        <v>22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46237</v>
      </c>
      <c r="G17250" s="2" t="n">
        <v>25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46237</v>
      </c>
      <c r="G17251" s="2" t="n">
        <v>25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46237</v>
      </c>
      <c r="G17252" s="2" t="n">
        <v>25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46223</v>
      </c>
      <c r="G17253" s="2" t="n">
        <v>11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46227</v>
      </c>
      <c r="G17254" s="2" t="n">
        <v>15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46237</v>
      </c>
      <c r="G17255" s="2" t="n">
        <v>25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46237</v>
      </c>
      <c r="G17256" s="2" t="n">
        <v>25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46227</v>
      </c>
      <c r="G17257" s="2" t="n">
        <v>15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46237</v>
      </c>
      <c r="G17258" s="2" t="n">
        <v>25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46237</v>
      </c>
      <c r="G17259" s="2" t="n">
        <v>25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46237</v>
      </c>
      <c r="G17260" s="2" t="n">
        <v>25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46227</v>
      </c>
      <c r="G17261" s="2" t="n">
        <v>15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46227</v>
      </c>
      <c r="G17262" s="2" t="n">
        <v>15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46227</v>
      </c>
      <c r="G17263" s="2" t="n">
        <v>15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46227</v>
      </c>
      <c r="G17264" s="2" t="n">
        <v>15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46227</v>
      </c>
      <c r="G17265" s="2" t="n">
        <v>15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46227</v>
      </c>
      <c r="G17266" s="2" t="n">
        <v>15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46227</v>
      </c>
      <c r="G17267" s="2" t="n">
        <v>15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46237</v>
      </c>
      <c r="G17268" s="2" t="n">
        <v>25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46234</v>
      </c>
      <c r="G17269" s="2" t="n">
        <v>22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46227</v>
      </c>
      <c r="G17271" s="2" t="n">
        <v>15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46227</v>
      </c>
      <c r="G17272" s="2" t="n">
        <v>15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46227</v>
      </c>
      <c r="G17273" s="2" t="n">
        <v>15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46227</v>
      </c>
      <c r="G17274" s="2" t="n">
        <v>15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46227</v>
      </c>
      <c r="G17276" s="2" t="n">
        <v>15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46227</v>
      </c>
      <c r="G17277" s="2" t="n">
        <v>15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46227</v>
      </c>
      <c r="G17278" s="2" t="n">
        <v>15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46237</v>
      </c>
      <c r="G17279" s="2" t="n">
        <v>25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46237</v>
      </c>
      <c r="G17280" s="2" t="n">
        <v>25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46230</v>
      </c>
      <c r="G17281" s="2" t="n">
        <v>18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46237</v>
      </c>
      <c r="G17282" s="2" t="n">
        <v>25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46227</v>
      </c>
      <c r="G17283" s="2" t="n">
        <v>15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46226</v>
      </c>
      <c r="G17284" s="2" t="n">
        <v>14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46227</v>
      </c>
      <c r="G17285" s="2" t="n">
        <v>15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46227</v>
      </c>
      <c r="G17286" s="2" t="n">
        <v>15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46227</v>
      </c>
      <c r="G17287" s="2" t="n">
        <v>15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46223</v>
      </c>
      <c r="G17288" s="2" t="n">
        <v>11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46237</v>
      </c>
      <c r="G17289" s="2" t="n">
        <v>25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46237</v>
      </c>
      <c r="G17290" s="2" t="n">
        <v>25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46237</v>
      </c>
      <c r="G17291" s="2" t="n">
        <v>25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46237</v>
      </c>
      <c r="G17292" s="2" t="n">
        <v>25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46237</v>
      </c>
      <c r="G17293" s="2" t="n">
        <v>25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46227</v>
      </c>
      <c r="G17294" s="2" t="n">
        <v>15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46227</v>
      </c>
      <c r="G17295" s="2" t="n">
        <v>15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46227</v>
      </c>
      <c r="G17296" s="2" t="n">
        <v>15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46227</v>
      </c>
      <c r="G17297" s="2" t="n">
        <v>15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46227</v>
      </c>
      <c r="G17298" s="2" t="n">
        <v>15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46237</v>
      </c>
      <c r="G17299" s="2" t="n">
        <v>25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46227</v>
      </c>
      <c r="G17300" s="2" t="n">
        <v>15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46227</v>
      </c>
      <c r="G17301" s="2" t="n">
        <v>15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46227</v>
      </c>
      <c r="G17302" s="2" t="n">
        <v>15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46227</v>
      </c>
      <c r="G17303" s="2" t="n">
        <v>15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46237</v>
      </c>
      <c r="G17305" s="2" t="n">
        <v>24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46232</v>
      </c>
      <c r="G17306" s="2" t="n">
        <v>19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46237</v>
      </c>
      <c r="G17307" s="2" t="n">
        <v>24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46237</v>
      </c>
      <c r="G17308" s="2" t="n">
        <v>24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46237</v>
      </c>
      <c r="G17309" s="2" t="n">
        <v>24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46237</v>
      </c>
      <c r="G17310" s="2" t="n">
        <v>24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46237</v>
      </c>
      <c r="G17311" s="2" t="n">
        <v>24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46237</v>
      </c>
      <c r="G17312" s="2" t="n">
        <v>24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46237</v>
      </c>
      <c r="G17313" s="2" t="n">
        <v>24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46224</v>
      </c>
      <c r="G17314" s="2" t="n">
        <v>11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46224</v>
      </c>
      <c r="G17315" s="2" t="n">
        <v>11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46237</v>
      </c>
      <c r="G17318" s="2" t="n">
        <v>24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46234</v>
      </c>
      <c r="G17319" s="2" t="n">
        <v>21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46237</v>
      </c>
      <c r="G17322" s="2" t="n">
        <v>24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46230</v>
      </c>
      <c r="G17329" s="2" t="n">
        <v>17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46237</v>
      </c>
      <c r="G17330" s="2" t="n">
        <v>24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46237</v>
      </c>
      <c r="G17331" s="2" t="n">
        <v>24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46237</v>
      </c>
      <c r="G17332" s="2" t="n">
        <v>24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46224</v>
      </c>
      <c r="G17333" s="2" t="n">
        <v>11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46237</v>
      </c>
      <c r="G17335" s="2" t="n">
        <v>24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46237</v>
      </c>
      <c r="G17336" s="2" t="n">
        <v>24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46232</v>
      </c>
      <c r="G17337" s="2" t="n">
        <v>19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46229</v>
      </c>
      <c r="G17338" s="2" t="n">
        <v>16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46226</v>
      </c>
      <c r="G17339" s="2" t="n">
        <v>13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46224</v>
      </c>
      <c r="G17340" s="2" t="n">
        <v>11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46237</v>
      </c>
      <c r="G17341" s="2" t="n">
        <v>24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46237</v>
      </c>
      <c r="G17342" s="2" t="n">
        <v>24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46237</v>
      </c>
      <c r="G17343" s="2" t="n">
        <v>24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46237</v>
      </c>
      <c r="G17344" s="2" t="n">
        <v>24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46237</v>
      </c>
      <c r="G17345" s="2" t="n">
        <v>24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46237</v>
      </c>
      <c r="G17347" s="2" t="n">
        <v>24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46237</v>
      </c>
      <c r="G17348" s="2" t="n">
        <v>24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46237</v>
      </c>
      <c r="G17349" s="2" t="n">
        <v>24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46237</v>
      </c>
      <c r="G17350" s="2" t="n">
        <v>24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46237</v>
      </c>
      <c r="G17351" s="2" t="n">
        <v>24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46237</v>
      </c>
      <c r="G17352" s="2" t="n">
        <v>24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46237</v>
      </c>
      <c r="G17353" s="2" t="n">
        <v>24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46237</v>
      </c>
      <c r="G17354" s="2" t="n">
        <v>24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46237</v>
      </c>
      <c r="G17355" s="2" t="n">
        <v>24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46237</v>
      </c>
      <c r="G17356" s="2" t="n">
        <v>24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46237</v>
      </c>
      <c r="G17357" s="2" t="n">
        <v>24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46237</v>
      </c>
      <c r="G17358" s="2" t="n">
        <v>24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46237</v>
      </c>
      <c r="G17359" s="2" t="n">
        <v>24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46223</v>
      </c>
      <c r="G17360" s="2" t="n">
        <v>10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46227</v>
      </c>
      <c r="G17361" s="2" t="n">
        <v>14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46237</v>
      </c>
      <c r="G17362" s="2" t="n">
        <v>24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46237</v>
      </c>
      <c r="G17364" s="2" t="n">
        <v>24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46237</v>
      </c>
      <c r="G17365" s="2" t="n">
        <v>24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46237</v>
      </c>
      <c r="G17366" s="2" t="n">
        <v>24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46229</v>
      </c>
      <c r="G17367" s="2" t="n">
        <v>16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46229</v>
      </c>
      <c r="G17368" s="2" t="n">
        <v>16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46229</v>
      </c>
      <c r="G17369" s="2" t="n">
        <v>16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46225</v>
      </c>
      <c r="G17370" s="2" t="n">
        <v>12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46222</v>
      </c>
      <c r="G17371" s="2" t="n">
        <v>9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46237</v>
      </c>
      <c r="G17372" s="2" t="n">
        <v>24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46237</v>
      </c>
      <c r="G17373" s="2" t="n">
        <v>24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46237</v>
      </c>
      <c r="G17374" s="2" t="n">
        <v>24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46237</v>
      </c>
      <c r="G17375" s="2" t="n">
        <v>24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46237</v>
      </c>
      <c r="G17376" s="2" t="n">
        <v>24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46237</v>
      </c>
      <c r="G17377" s="2" t="n">
        <v>24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46237</v>
      </c>
      <c r="G17378" s="2" t="n">
        <v>24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46226</v>
      </c>
      <c r="G17379" s="2" t="n">
        <v>13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46237</v>
      </c>
      <c r="G17380" s="2" t="n">
        <v>24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46237</v>
      </c>
      <c r="G17382" s="2" t="n">
        <v>24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46237</v>
      </c>
      <c r="G17383" s="2" t="n">
        <v>24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46237</v>
      </c>
      <c r="G17384" s="2" t="n">
        <v>24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46237</v>
      </c>
      <c r="G17386" s="2" t="n">
        <v>24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46237</v>
      </c>
      <c r="G17387" s="2" t="n">
        <v>24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46237</v>
      </c>
      <c r="G17388" s="2" t="n">
        <v>24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46237</v>
      </c>
      <c r="G17389" s="2" t="n">
        <v>24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46237</v>
      </c>
      <c r="G17390" s="2" t="n">
        <v>24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46237</v>
      </c>
      <c r="G17391" s="2" t="n">
        <v>24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46237</v>
      </c>
      <c r="G17392" s="2" t="n">
        <v>24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46237</v>
      </c>
      <c r="G17393" s="2" t="n">
        <v>24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46223</v>
      </c>
      <c r="G17394" s="2" t="n">
        <v>10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46223</v>
      </c>
      <c r="G17395" s="2" t="n">
        <v>10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46237</v>
      </c>
      <c r="G17396" s="2" t="n">
        <v>24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46237</v>
      </c>
      <c r="G17397" s="2" t="n">
        <v>24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46237</v>
      </c>
      <c r="G17398" s="2" t="n">
        <v>24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46237</v>
      </c>
      <c r="G17399" s="2" t="n">
        <v>24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46237</v>
      </c>
      <c r="G17400" s="2" t="n">
        <v>24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46237</v>
      </c>
      <c r="G17401" s="2" t="n">
        <v>24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46237</v>
      </c>
      <c r="G17402" s="2" t="n">
        <v>24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46237</v>
      </c>
      <c r="G17403" s="2" t="n">
        <v>24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46237</v>
      </c>
      <c r="G17404" s="2" t="n">
        <v>24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46237</v>
      </c>
      <c r="G17405" s="2" t="n">
        <v>24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46237</v>
      </c>
      <c r="G17406" s="2" t="n">
        <v>24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46237</v>
      </c>
      <c r="G17407" s="2" t="n">
        <v>24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46237</v>
      </c>
      <c r="G17408" s="2" t="n">
        <v>24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46225</v>
      </c>
      <c r="G17409" s="2" t="n">
        <v>12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46237</v>
      </c>
      <c r="G17411" s="2" t="n">
        <v>24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46224</v>
      </c>
      <c r="G17412" s="2" t="n">
        <v>11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46235</v>
      </c>
      <c r="G17413" s="2" t="n">
        <v>22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46232</v>
      </c>
      <c r="G17414" s="2" t="n">
        <v>19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46228</v>
      </c>
      <c r="G17415" s="2" t="n">
        <v>15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46228</v>
      </c>
      <c r="G17416" s="2" t="n">
        <v>15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46228</v>
      </c>
      <c r="G17417" s="2" t="n">
        <v>15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46228</v>
      </c>
      <c r="G17418" s="2" t="n">
        <v>15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46228</v>
      </c>
      <c r="G17419" s="2" t="n">
        <v>15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46228</v>
      </c>
      <c r="G17420" s="2" t="n">
        <v>15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46228</v>
      </c>
      <c r="G17421" s="2" t="n">
        <v>15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46228</v>
      </c>
      <c r="G17422" s="2" t="n">
        <v>15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46228</v>
      </c>
      <c r="G17423" s="2" t="n">
        <v>15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46228</v>
      </c>
      <c r="G17424" s="2" t="n">
        <v>15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46228</v>
      </c>
      <c r="G17425" s="2" t="n">
        <v>15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46228</v>
      </c>
      <c r="G17426" s="2" t="n">
        <v>15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46228</v>
      </c>
      <c r="G17427" s="2" t="n">
        <v>15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46228</v>
      </c>
      <c r="G17428" s="2" t="n">
        <v>15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46228</v>
      </c>
      <c r="G17429" s="2" t="n">
        <v>15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46228</v>
      </c>
      <c r="G17430" s="2" t="n">
        <v>15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46228</v>
      </c>
      <c r="G17431" s="2" t="n">
        <v>15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46228</v>
      </c>
      <c r="G17432" s="2" t="n">
        <v>15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46228</v>
      </c>
      <c r="G17433" s="2" t="n">
        <v>15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46228</v>
      </c>
      <c r="G17434" s="2" t="n">
        <v>15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46228</v>
      </c>
      <c r="G17435" s="2" t="n">
        <v>15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46228</v>
      </c>
      <c r="G17436" s="2" t="n">
        <v>15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46237</v>
      </c>
      <c r="G17437" s="2" t="n">
        <v>24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46237</v>
      </c>
      <c r="G17438" s="2" t="n">
        <v>24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46237</v>
      </c>
      <c r="G17439" s="2" t="n">
        <v>24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46228</v>
      </c>
      <c r="G17440" s="2" t="n">
        <v>15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46228</v>
      </c>
      <c r="G17441" s="2" t="n">
        <v>15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46228</v>
      </c>
      <c r="G17442" s="2" t="n">
        <v>15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46228</v>
      </c>
      <c r="G17443" s="2" t="n">
        <v>15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46228</v>
      </c>
      <c r="G17444" s="2" t="n">
        <v>15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46228</v>
      </c>
      <c r="G17445" s="2" t="n">
        <v>15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46228</v>
      </c>
      <c r="G17446" s="2" t="n">
        <v>15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46228</v>
      </c>
      <c r="G17447" s="2" t="n">
        <v>15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46228</v>
      </c>
      <c r="G17448" s="2" t="n">
        <v>15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46228</v>
      </c>
      <c r="G17449" s="2" t="n">
        <v>15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46228</v>
      </c>
      <c r="G17450" s="2" t="n">
        <v>15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46228</v>
      </c>
      <c r="G17451" s="2" t="n">
        <v>15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46228</v>
      </c>
      <c r="G17452" s="2" t="n">
        <v>15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46237</v>
      </c>
      <c r="G17453" s="2" t="n">
        <v>24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46237</v>
      </c>
      <c r="G17454" s="2" t="n">
        <v>24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46237</v>
      </c>
      <c r="G17455" s="2" t="n">
        <v>24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46237</v>
      </c>
      <c r="G17456" s="2" t="n">
        <v>24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46237</v>
      </c>
      <c r="G17457" s="2" t="n">
        <v>24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46237</v>
      </c>
      <c r="G17458" s="2" t="n">
        <v>24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46237</v>
      </c>
      <c r="G17459" s="2" t="n">
        <v>24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46237</v>
      </c>
      <c r="G17460" s="2" t="n">
        <v>24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46237</v>
      </c>
      <c r="G17461" s="2" t="n">
        <v>24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46237</v>
      </c>
      <c r="G17462" s="2" t="n">
        <v>24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46237</v>
      </c>
      <c r="G17463" s="2" t="n">
        <v>24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46224</v>
      </c>
      <c r="G17464" s="2" t="n">
        <v>11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46223</v>
      </c>
      <c r="G17465" s="2" t="n">
        <v>10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46224</v>
      </c>
      <c r="G17466" s="2" t="n">
        <v>11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46223</v>
      </c>
      <c r="G17467" s="2" t="n">
        <v>10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46223</v>
      </c>
      <c r="G17468" s="2" t="n">
        <v>10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46237</v>
      </c>
      <c r="G17469" s="2" t="n">
        <v>24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46237</v>
      </c>
      <c r="G17470" s="2" t="n">
        <v>24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46237</v>
      </c>
      <c r="G17471" s="2" t="n">
        <v>24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46237</v>
      </c>
      <c r="G17472" s="2" t="n">
        <v>24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46229</v>
      </c>
      <c r="G17473" s="2" t="n">
        <v>16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46237</v>
      </c>
      <c r="G17474" s="2" t="n">
        <v>24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46237</v>
      </c>
      <c r="G17475" s="2" t="n">
        <v>24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46225</v>
      </c>
      <c r="G17476" s="2" t="n">
        <v>12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46237</v>
      </c>
      <c r="G17477" s="2" t="n">
        <v>24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46237</v>
      </c>
      <c r="G17478" s="2" t="n">
        <v>24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46237</v>
      </c>
      <c r="G17479" s="2" t="n">
        <v>24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46237</v>
      </c>
      <c r="G17480" s="2" t="n">
        <v>24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46237</v>
      </c>
      <c r="G17481" s="2" t="n">
        <v>24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46226</v>
      </c>
      <c r="G17482" s="2" t="n">
        <v>13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46237</v>
      </c>
      <c r="G17483" s="2" t="n">
        <v>24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46237</v>
      </c>
      <c r="G17484" s="2" t="n">
        <v>24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46237</v>
      </c>
      <c r="G17485" s="2" t="n">
        <v>24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46237</v>
      </c>
      <c r="G17486" s="2" t="n">
        <v>24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46237</v>
      </c>
      <c r="G17487" s="2" t="n">
        <v>24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46237</v>
      </c>
      <c r="G17488" s="2" t="n">
        <v>24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46237</v>
      </c>
      <c r="G17489" s="2" t="n">
        <v>24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46237</v>
      </c>
      <c r="G17490" s="2" t="n">
        <v>24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46237</v>
      </c>
      <c r="G17491" s="2" t="n">
        <v>24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46237</v>
      </c>
      <c r="G17492" s="2" t="n">
        <v>24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46237</v>
      </c>
      <c r="G17493" s="2" t="n">
        <v>24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46237</v>
      </c>
      <c r="G17494" s="2" t="n">
        <v>24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46224</v>
      </c>
      <c r="G17495" s="2" t="n">
        <v>11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46237</v>
      </c>
      <c r="G17496" s="2" t="n">
        <v>24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46237</v>
      </c>
      <c r="G17497" s="2" t="n">
        <v>24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46236</v>
      </c>
      <c r="G17498" s="2" t="n">
        <v>23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46236</v>
      </c>
      <c r="G17499" s="2" t="n">
        <v>23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46237</v>
      </c>
      <c r="G17500" s="2" t="n">
        <v>24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46237</v>
      </c>
      <c r="G17501" s="2" t="n">
        <v>24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46237</v>
      </c>
      <c r="G17502" s="2" t="n">
        <v>24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46237</v>
      </c>
      <c r="G17503" s="2" t="n">
        <v>24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46237</v>
      </c>
      <c r="G17504" s="2" t="n">
        <v>24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46223</v>
      </c>
      <c r="G17505" s="2" t="n">
        <v>10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46237</v>
      </c>
      <c r="G17507" s="2" t="n">
        <v>24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46237</v>
      </c>
      <c r="G17508" s="2" t="n">
        <v>24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46237</v>
      </c>
      <c r="G17509" s="2" t="n">
        <v>24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46237</v>
      </c>
      <c r="G17510" s="2" t="n">
        <v>24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46237</v>
      </c>
      <c r="G17511" s="2" t="n">
        <v>24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46237</v>
      </c>
      <c r="G17512" s="2" t="n">
        <v>24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46237</v>
      </c>
      <c r="G17513" s="2" t="n">
        <v>24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46237</v>
      </c>
      <c r="G17514" s="2" t="n">
        <v>24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46237</v>
      </c>
      <c r="G17515" s="2" t="n">
        <v>24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46237</v>
      </c>
      <c r="G17516" s="2" t="n">
        <v>24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46237</v>
      </c>
      <c r="G17517" s="2" t="n">
        <v>24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46226</v>
      </c>
      <c r="G17518" s="2" t="n">
        <v>13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46237</v>
      </c>
      <c r="G17519" s="2" t="n">
        <v>24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46237</v>
      </c>
      <c r="G17520" s="2" t="n">
        <v>24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46237</v>
      </c>
      <c r="G17521" s="2" t="n">
        <v>24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46237</v>
      </c>
      <c r="G17522" s="2" t="n">
        <v>24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46237</v>
      </c>
      <c r="G17523" s="2" t="n">
        <v>24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46237</v>
      </c>
      <c r="G17524" s="2" t="n">
        <v>24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46237</v>
      </c>
      <c r="G17525" s="2" t="n">
        <v>24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46237</v>
      </c>
      <c r="G17526" s="2" t="n">
        <v>24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46237</v>
      </c>
      <c r="G17527" s="2" t="n">
        <v>24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46237</v>
      </c>
      <c r="G17528" s="2" t="n">
        <v>24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46237</v>
      </c>
      <c r="G17529" s="2" t="n">
        <v>24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46237</v>
      </c>
      <c r="G17530" s="2" t="n">
        <v>24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46237</v>
      </c>
      <c r="G17531" s="2" t="n">
        <v>24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46237</v>
      </c>
      <c r="G17532" s="2" t="n">
        <v>24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46237</v>
      </c>
      <c r="G17533" s="2" t="n">
        <v>24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46237</v>
      </c>
      <c r="G17534" s="2" t="n">
        <v>24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46231</v>
      </c>
      <c r="G17535" s="2" t="n">
        <v>18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46237</v>
      </c>
      <c r="G17536" s="2" t="n">
        <v>24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46237</v>
      </c>
      <c r="G17537" s="2" t="n">
        <v>24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46237</v>
      </c>
      <c r="G17538" s="2" t="n">
        <v>24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46237</v>
      </c>
      <c r="G17539" s="2" t="n">
        <v>24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46237</v>
      </c>
      <c r="G17540" s="2" t="n">
        <v>24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46237</v>
      </c>
      <c r="G17541" s="2" t="n">
        <v>24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46237</v>
      </c>
      <c r="G17542" s="2" t="n">
        <v>24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46237</v>
      </c>
      <c r="G17543" s="2" t="n">
        <v>24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46227</v>
      </c>
      <c r="G17544" s="2" t="n">
        <v>14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46237</v>
      </c>
      <c r="G17545" s="2" t="n">
        <v>24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46237</v>
      </c>
      <c r="G17546" s="2" t="n">
        <v>24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46237</v>
      </c>
      <c r="G17548" s="2" t="n">
        <v>24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46229</v>
      </c>
      <c r="G17549" s="2" t="n">
        <v>16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46229</v>
      </c>
      <c r="G17550" s="2" t="n">
        <v>16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46229</v>
      </c>
      <c r="G17552" s="2" t="n">
        <v>16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46237</v>
      </c>
      <c r="G17553" s="2" t="n">
        <v>24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46228</v>
      </c>
      <c r="G17554" s="2" t="n">
        <v>15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46231</v>
      </c>
      <c r="G17555" s="2" t="n">
        <v>18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46237</v>
      </c>
      <c r="G17556" s="2" t="n">
        <v>24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46237</v>
      </c>
      <c r="G17557" s="2" t="n">
        <v>24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46231</v>
      </c>
      <c r="G17558" s="2" t="n">
        <v>18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46237</v>
      </c>
      <c r="G17559" s="2" t="n">
        <v>24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46237</v>
      </c>
      <c r="G17560" s="2" t="n">
        <v>24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46226</v>
      </c>
      <c r="G17561" s="2" t="n">
        <v>13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46237</v>
      </c>
      <c r="G17562" s="2" t="n">
        <v>24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46237</v>
      </c>
      <c r="G17563" s="2" t="n">
        <v>24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46237</v>
      </c>
      <c r="G17564" s="2" t="n">
        <v>24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46229</v>
      </c>
      <c r="G17565" s="2" t="n">
        <v>16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46237</v>
      </c>
      <c r="G17567" s="2" t="n">
        <v>24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46237</v>
      </c>
      <c r="G17568" s="2" t="n">
        <v>24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46237</v>
      </c>
      <c r="G17569" s="2" t="n">
        <v>24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46237</v>
      </c>
      <c r="G17570" s="2" t="n">
        <v>24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46237</v>
      </c>
      <c r="G17571" s="2" t="n">
        <v>24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46237</v>
      </c>
      <c r="G17572" s="2" t="n">
        <v>24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46237</v>
      </c>
      <c r="G17573" s="2" t="n">
        <v>24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46237</v>
      </c>
      <c r="G17574" s="2" t="n">
        <v>24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46237</v>
      </c>
      <c r="G17575" s="2" t="n">
        <v>24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46237</v>
      </c>
      <c r="G17576" s="2" t="n">
        <v>24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46225</v>
      </c>
      <c r="G17577" s="2" t="n">
        <v>12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46225</v>
      </c>
      <c r="G17578" s="2" t="n">
        <v>12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46225</v>
      </c>
      <c r="G17579" s="2" t="n">
        <v>12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46225</v>
      </c>
      <c r="G17580" s="2" t="n">
        <v>12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46225</v>
      </c>
      <c r="G17581" s="2" t="n">
        <v>12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46223</v>
      </c>
      <c r="G17582" s="2" t="n">
        <v>10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46237</v>
      </c>
      <c r="G17583" s="2" t="n">
        <v>24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46232</v>
      </c>
      <c r="G17584" s="2" t="n">
        <v>19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46232</v>
      </c>
      <c r="G17585" s="2" t="n">
        <v>19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46237</v>
      </c>
      <c r="G17586" s="2" t="n">
        <v>24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46237</v>
      </c>
      <c r="G17587" s="2" t="n">
        <v>24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46237</v>
      </c>
      <c r="G17588" s="2" t="n">
        <v>24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46237</v>
      </c>
      <c r="G17589" s="2" t="n">
        <v>24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46237</v>
      </c>
      <c r="G17590" s="2" t="n">
        <v>24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46237</v>
      </c>
      <c r="G17591" s="2" t="n">
        <v>24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46237</v>
      </c>
      <c r="G17592" s="2" t="n">
        <v>24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46237</v>
      </c>
      <c r="G17593" s="2" t="n">
        <v>24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46237</v>
      </c>
      <c r="G17594" s="2" t="n">
        <v>24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46237</v>
      </c>
      <c r="G17595" s="2" t="n">
        <v>24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46237</v>
      </c>
      <c r="G17596" s="2" t="n">
        <v>24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46237</v>
      </c>
      <c r="G17597" s="2" t="n">
        <v>24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46237</v>
      </c>
      <c r="G17598" s="2" t="n">
        <v>24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46237</v>
      </c>
      <c r="G17599" s="2" t="n">
        <v>24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46236</v>
      </c>
      <c r="G17600" s="2" t="n">
        <v>23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46237</v>
      </c>
      <c r="G17601" s="2" t="n">
        <v>24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46237</v>
      </c>
      <c r="G17602" s="2" t="n">
        <v>24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46225</v>
      </c>
      <c r="G17603" s="2" t="n">
        <v>12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46237</v>
      </c>
      <c r="G17604" s="2" t="n">
        <v>24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46237</v>
      </c>
      <c r="G17605" s="2" t="n">
        <v>24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46237</v>
      </c>
      <c r="G17606" s="2" t="n">
        <v>24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46237</v>
      </c>
      <c r="G17607" s="2" t="n">
        <v>24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46223</v>
      </c>
      <c r="G17608" s="2" t="n">
        <v>10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46237</v>
      </c>
      <c r="G17609" s="2" t="n">
        <v>24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46237</v>
      </c>
      <c r="G17610" s="2" t="n">
        <v>24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46237</v>
      </c>
      <c r="G17611" s="2" t="n">
        <v>24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46234</v>
      </c>
      <c r="G17612" s="2" t="n">
        <v>21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46237</v>
      </c>
      <c r="G17613" s="2" t="n">
        <v>24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46237</v>
      </c>
      <c r="G17614" s="2" t="n">
        <v>24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46237</v>
      </c>
      <c r="G17615" s="2" t="n">
        <v>24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46237</v>
      </c>
      <c r="G17616" s="2" t="n">
        <v>24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46225</v>
      </c>
      <c r="G17617" s="2" t="n">
        <v>12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46237</v>
      </c>
      <c r="G17618" s="2" t="n">
        <v>24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46237</v>
      </c>
      <c r="G17619" s="2" t="n">
        <v>24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46237</v>
      </c>
      <c r="G17620" s="2" t="n">
        <v>24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46237</v>
      </c>
      <c r="G17621" s="2" t="n">
        <v>24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46237</v>
      </c>
      <c r="G17622" s="2" t="n">
        <v>24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46237</v>
      </c>
      <c r="G17623" s="2" t="n">
        <v>24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46237</v>
      </c>
      <c r="G17624" s="2" t="n">
        <v>24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46237</v>
      </c>
      <c r="G17626" s="2" t="n">
        <v>24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46237</v>
      </c>
      <c r="G17627" s="2" t="n">
        <v>24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46237</v>
      </c>
      <c r="G17628" s="2" t="n">
        <v>24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46237</v>
      </c>
      <c r="G17631" s="2" t="n">
        <v>24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46237</v>
      </c>
      <c r="G17632" s="2" t="n">
        <v>24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46229</v>
      </c>
      <c r="G17634" s="2" t="n">
        <v>16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46229</v>
      </c>
      <c r="G17635" s="2" t="n">
        <v>16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46229</v>
      </c>
      <c r="G17636" s="2" t="n">
        <v>16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46229</v>
      </c>
      <c r="G17637" s="2" t="n">
        <v>16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46229</v>
      </c>
      <c r="G17638" s="2" t="n">
        <v>16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46229</v>
      </c>
      <c r="G17639" s="2" t="n">
        <v>16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46229</v>
      </c>
      <c r="G17640" s="2" t="n">
        <v>16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46229</v>
      </c>
      <c r="G17641" s="2" t="n">
        <v>16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46229</v>
      </c>
      <c r="G17642" s="2" t="n">
        <v>16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46229</v>
      </c>
      <c r="G17643" s="2" t="n">
        <v>16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46229</v>
      </c>
      <c r="G17644" s="2" t="n">
        <v>16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46229</v>
      </c>
      <c r="G17645" s="2" t="n">
        <v>16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46229</v>
      </c>
      <c r="G17646" s="2" t="n">
        <v>16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46229</v>
      </c>
      <c r="G17647" s="2" t="n">
        <v>16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46229</v>
      </c>
      <c r="G17648" s="2" t="n">
        <v>16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46229</v>
      </c>
      <c r="G17649" s="2" t="n">
        <v>16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46229</v>
      </c>
      <c r="G17650" s="2" t="n">
        <v>16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46229</v>
      </c>
      <c r="G17651" s="2" t="n">
        <v>16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46229</v>
      </c>
      <c r="G17652" s="2" t="n">
        <v>16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46229</v>
      </c>
      <c r="G17653" s="2" t="n">
        <v>16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46229</v>
      </c>
      <c r="G17654" s="2" t="n">
        <v>16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46229</v>
      </c>
      <c r="G17655" s="2" t="n">
        <v>16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46229</v>
      </c>
      <c r="G17656" s="2" t="n">
        <v>16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46229</v>
      </c>
      <c r="G17657" s="2" t="n">
        <v>16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46229</v>
      </c>
      <c r="G17658" s="2" t="n">
        <v>16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46229</v>
      </c>
      <c r="G17659" s="2" t="n">
        <v>16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46229</v>
      </c>
      <c r="G17660" s="2" t="n">
        <v>16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46229</v>
      </c>
      <c r="G17661" s="2" t="n">
        <v>16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46229</v>
      </c>
      <c r="G17662" s="2" t="n">
        <v>16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46229</v>
      </c>
      <c r="G17663" s="2" t="n">
        <v>16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46229</v>
      </c>
      <c r="G17664" s="2" t="n">
        <v>16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46229</v>
      </c>
      <c r="G17665" s="2" t="n">
        <v>16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46229</v>
      </c>
      <c r="G17666" s="2" t="n">
        <v>16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46229</v>
      </c>
      <c r="G17667" s="2" t="n">
        <v>16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46237</v>
      </c>
      <c r="G17668" s="2" t="n">
        <v>24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46237</v>
      </c>
      <c r="G17670" s="2" t="n">
        <v>24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46237</v>
      </c>
      <c r="G17671" s="2" t="n">
        <v>24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46237</v>
      </c>
      <c r="G17672" s="2" t="n">
        <v>24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46237</v>
      </c>
      <c r="G17673" s="2" t="n">
        <v>24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46237</v>
      </c>
      <c r="G17674" s="2" t="n">
        <v>24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46237</v>
      </c>
      <c r="G17675" s="2" t="n">
        <v>24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46237</v>
      </c>
      <c r="G17676" s="2" t="n">
        <v>24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46229</v>
      </c>
      <c r="G17677" s="2" t="n">
        <v>16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46237</v>
      </c>
      <c r="G17678" s="2" t="n">
        <v>24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46237</v>
      </c>
      <c r="G17679" s="2" t="n">
        <v>24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46237</v>
      </c>
      <c r="G17680" s="2" t="n">
        <v>24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46237</v>
      </c>
      <c r="G17681" s="2" t="n">
        <v>24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46237</v>
      </c>
      <c r="G17682" s="2" t="n">
        <v>24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46237</v>
      </c>
      <c r="G17683" s="2" t="n">
        <v>24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46229</v>
      </c>
      <c r="G17684" s="2" t="n">
        <v>16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46237</v>
      </c>
      <c r="G17685" s="2" t="n">
        <v>24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46237</v>
      </c>
      <c r="G17686" s="2" t="n">
        <v>24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46237</v>
      </c>
      <c r="G17687" s="2" t="n">
        <v>24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46237</v>
      </c>
      <c r="G17688" s="2" t="n">
        <v>24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46237</v>
      </c>
      <c r="G17689" s="2" t="n">
        <v>24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46237</v>
      </c>
      <c r="G17690" s="2" t="n">
        <v>24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46237</v>
      </c>
      <c r="G17691" s="2" t="n">
        <v>24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46237</v>
      </c>
      <c r="G17692" s="2" t="n">
        <v>24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46237</v>
      </c>
      <c r="G17693" s="2" t="n">
        <v>24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46237</v>
      </c>
      <c r="G17694" s="2" t="n">
        <v>24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46237</v>
      </c>
      <c r="G17695" s="2" t="n">
        <v>24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46237</v>
      </c>
      <c r="G17696" s="2" t="n">
        <v>24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46237</v>
      </c>
      <c r="G17697" s="2" t="n">
        <v>24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46237</v>
      </c>
      <c r="G17698" s="2" t="n">
        <v>24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46237</v>
      </c>
      <c r="G17699" s="2" t="n">
        <v>24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46237</v>
      </c>
      <c r="G17700" s="2" t="n">
        <v>24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46237</v>
      </c>
      <c r="G17701" s="2" t="n">
        <v>24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46237</v>
      </c>
      <c r="G17702" s="2" t="n">
        <v>24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46237</v>
      </c>
      <c r="G17703" s="2" t="n">
        <v>24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46237</v>
      </c>
      <c r="G17704" s="2" t="n">
        <v>24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46237</v>
      </c>
      <c r="G17705" s="2" t="n">
        <v>24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46237</v>
      </c>
      <c r="G17706" s="2" t="n">
        <v>24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46237</v>
      </c>
      <c r="G17707" s="2" t="n">
        <v>24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46237</v>
      </c>
      <c r="G17708" s="2" t="n">
        <v>24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46237</v>
      </c>
      <c r="G17709" s="2" t="n">
        <v>24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46237</v>
      </c>
      <c r="G17710" s="2" t="n">
        <v>24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46237</v>
      </c>
      <c r="G17711" s="2" t="n">
        <v>24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46237</v>
      </c>
      <c r="G17712" s="2" t="n">
        <v>24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46237</v>
      </c>
      <c r="G17713" s="2" t="n">
        <v>24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46237</v>
      </c>
      <c r="G17714" s="2" t="n">
        <v>24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46237</v>
      </c>
      <c r="G17715" s="2" t="n">
        <v>24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46237</v>
      </c>
      <c r="G17716" s="2" t="n">
        <v>24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46237</v>
      </c>
      <c r="G17717" s="2" t="n">
        <v>24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46237</v>
      </c>
      <c r="G17718" s="2" t="n">
        <v>24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46237</v>
      </c>
      <c r="G17719" s="2" t="n">
        <v>24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46237</v>
      </c>
      <c r="G17720" s="2" t="n">
        <v>24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46237</v>
      </c>
      <c r="G17721" s="2" t="n">
        <v>24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46237</v>
      </c>
      <c r="G17722" s="2" t="n">
        <v>24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46237</v>
      </c>
      <c r="G17723" s="2" t="n">
        <v>24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46237</v>
      </c>
      <c r="G17724" s="2" t="n">
        <v>24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46237</v>
      </c>
      <c r="G17725" s="2" t="n">
        <v>24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46237</v>
      </c>
      <c r="G17726" s="2" t="n">
        <v>24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46237</v>
      </c>
      <c r="G17727" s="2" t="n">
        <v>24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46237</v>
      </c>
      <c r="G17728" s="2" t="n">
        <v>24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46237</v>
      </c>
      <c r="G17729" s="2" t="n">
        <v>24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46237</v>
      </c>
      <c r="G17730" s="2" t="n">
        <v>24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46237</v>
      </c>
      <c r="G17731" s="2" t="n">
        <v>24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46237</v>
      </c>
      <c r="G17732" s="2" t="n">
        <v>24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46237</v>
      </c>
      <c r="G17733" s="2" t="n">
        <v>24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46237</v>
      </c>
      <c r="G17734" s="2" t="n">
        <v>24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46237</v>
      </c>
      <c r="G17735" s="2" t="n">
        <v>24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46237</v>
      </c>
      <c r="G17736" s="2" t="n">
        <v>24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46237</v>
      </c>
      <c r="G17737" s="2" t="n">
        <v>24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46237</v>
      </c>
      <c r="G17738" s="2" t="n">
        <v>24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46237</v>
      </c>
      <c r="G17739" s="2" t="n">
        <v>24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46237</v>
      </c>
      <c r="G17740" s="2" t="n">
        <v>24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46237</v>
      </c>
      <c r="G17741" s="2" t="n">
        <v>24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46237</v>
      </c>
      <c r="G17742" s="2" t="n">
        <v>24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46237</v>
      </c>
      <c r="G17743" s="2" t="n">
        <v>24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46237</v>
      </c>
      <c r="G17744" s="2" t="n">
        <v>24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46237</v>
      </c>
      <c r="G17745" s="2" t="n">
        <v>24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46237</v>
      </c>
      <c r="G17746" s="2" t="n">
        <v>24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46237</v>
      </c>
      <c r="G17747" s="2" t="n">
        <v>24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46237</v>
      </c>
      <c r="G17748" s="2" t="n">
        <v>24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46237</v>
      </c>
      <c r="G17749" s="2" t="n">
        <v>24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46237</v>
      </c>
      <c r="G17750" s="2" t="n">
        <v>24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46237</v>
      </c>
      <c r="G17751" s="2" t="n">
        <v>24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46225</v>
      </c>
      <c r="G17752" s="2" t="n">
        <v>12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46229</v>
      </c>
      <c r="G17755" s="2" t="n">
        <v>16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46229</v>
      </c>
      <c r="G17756" s="2" t="n">
        <v>16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46224</v>
      </c>
      <c r="G17757" s="2" t="n">
        <v>11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46237</v>
      </c>
      <c r="G17758" s="2" t="n">
        <v>24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46225</v>
      </c>
      <c r="G17759" s="2" t="n">
        <v>12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46237</v>
      </c>
      <c r="G17760" s="2" t="n">
        <v>24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46233</v>
      </c>
      <c r="G17761" s="2" t="n">
        <v>20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46237</v>
      </c>
      <c r="G17762" s="2" t="n">
        <v>24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46237</v>
      </c>
      <c r="G17763" s="2" t="n">
        <v>24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46237</v>
      </c>
      <c r="G17764" s="2" t="n">
        <v>24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46237</v>
      </c>
      <c r="G17765" s="2" t="n">
        <v>24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46237</v>
      </c>
      <c r="G17766" s="2" t="n">
        <v>24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46237</v>
      </c>
      <c r="G17767" s="2" t="n">
        <v>24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46237</v>
      </c>
      <c r="G17768" s="2" t="n">
        <v>24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46237</v>
      </c>
      <c r="G17769" s="2" t="n">
        <v>24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46237</v>
      </c>
      <c r="G17770" s="2" t="n">
        <v>24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46237</v>
      </c>
      <c r="G17771" s="2" t="n">
        <v>24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46229</v>
      </c>
      <c r="G17773" s="2" t="n">
        <v>16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46229</v>
      </c>
      <c r="G17774" s="2" t="n">
        <v>16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46229</v>
      </c>
      <c r="G17775" s="2" t="n">
        <v>16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46229</v>
      </c>
      <c r="G17776" s="2" t="n">
        <v>16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46229</v>
      </c>
      <c r="G17777" s="2" t="n">
        <v>16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46229</v>
      </c>
      <c r="G17778" s="2" t="n">
        <v>16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46229</v>
      </c>
      <c r="G17779" s="2" t="n">
        <v>16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46229</v>
      </c>
      <c r="G17780" s="2" t="n">
        <v>16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46229</v>
      </c>
      <c r="G17781" s="2" t="n">
        <v>16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46229</v>
      </c>
      <c r="G17782" s="2" t="n">
        <v>16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46229</v>
      </c>
      <c r="G17783" s="2" t="n">
        <v>16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46229</v>
      </c>
      <c r="G17784" s="2" t="n">
        <v>16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46229</v>
      </c>
      <c r="G17785" s="2" t="n">
        <v>16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46229</v>
      </c>
      <c r="G17786" s="2" t="n">
        <v>16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46229</v>
      </c>
      <c r="G17787" s="2" t="n">
        <v>16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46229</v>
      </c>
      <c r="G17788" s="2" t="n">
        <v>16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46229</v>
      </c>
      <c r="G17789" s="2" t="n">
        <v>16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46229</v>
      </c>
      <c r="G17790" s="2" t="n">
        <v>16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46229</v>
      </c>
      <c r="G17791" s="2" t="n">
        <v>16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46229</v>
      </c>
      <c r="G17792" s="2" t="n">
        <v>16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46229</v>
      </c>
      <c r="G17793" s="2" t="n">
        <v>16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46229</v>
      </c>
      <c r="G17794" s="2" t="n">
        <v>16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46229</v>
      </c>
      <c r="G17795" s="2" t="n">
        <v>16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46229</v>
      </c>
      <c r="G17796" s="2" t="n">
        <v>16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46229</v>
      </c>
      <c r="G17797" s="2" t="n">
        <v>16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46229</v>
      </c>
      <c r="G17798" s="2" t="n">
        <v>16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46229</v>
      </c>
      <c r="G17799" s="2" t="n">
        <v>16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46237</v>
      </c>
      <c r="G17800" s="2" t="n">
        <v>24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46237</v>
      </c>
      <c r="G17801" s="2" t="n">
        <v>24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46229</v>
      </c>
      <c r="G17802" s="2" t="n">
        <v>16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46229</v>
      </c>
      <c r="G17803" s="2" t="n">
        <v>16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46229</v>
      </c>
      <c r="G17804" s="2" t="n">
        <v>16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46229</v>
      </c>
      <c r="G17805" s="2" t="n">
        <v>16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46229</v>
      </c>
      <c r="G17806" s="2" t="n">
        <v>16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46229</v>
      </c>
      <c r="G17807" s="2" t="n">
        <v>16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46229</v>
      </c>
      <c r="G17808" s="2" t="n">
        <v>16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46229</v>
      </c>
      <c r="G17809" s="2" t="n">
        <v>16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46229</v>
      </c>
      <c r="G17810" s="2" t="n">
        <v>16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46229</v>
      </c>
      <c r="G17811" s="2" t="n">
        <v>16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46229</v>
      </c>
      <c r="G17812" s="2" t="n">
        <v>16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46229</v>
      </c>
      <c r="G17813" s="2" t="n">
        <v>16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46237</v>
      </c>
      <c r="G17814" s="2" t="n">
        <v>24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46237</v>
      </c>
      <c r="G17815" s="2" t="n">
        <v>24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46227</v>
      </c>
      <c r="G17816" s="2" t="n">
        <v>14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46237</v>
      </c>
      <c r="G17818" s="2" t="n">
        <v>24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46237</v>
      </c>
      <c r="G17819" s="2" t="n">
        <v>24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46237</v>
      </c>
      <c r="G17820" s="2" t="n">
        <v>24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46237</v>
      </c>
      <c r="G17821" s="2" t="n">
        <v>24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46237</v>
      </c>
      <c r="G17823" s="2" t="n">
        <v>24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46237</v>
      </c>
      <c r="G17824" s="2" t="n">
        <v>24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46237</v>
      </c>
      <c r="G17825" s="2" t="n">
        <v>24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46237</v>
      </c>
      <c r="G17826" s="2" t="n">
        <v>24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46237</v>
      </c>
      <c r="G17827" s="2" t="n">
        <v>24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46237</v>
      </c>
      <c r="G17828" s="2" t="n">
        <v>24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46237</v>
      </c>
      <c r="G17829" s="2" t="n">
        <v>24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46237</v>
      </c>
      <c r="G17830" s="2" t="n">
        <v>24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46237</v>
      </c>
      <c r="G17831" s="2" t="n">
        <v>24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46237</v>
      </c>
      <c r="G17832" s="2" t="n">
        <v>24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46237</v>
      </c>
      <c r="G17833" s="2" t="n">
        <v>24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46237</v>
      </c>
      <c r="G17834" s="2" t="n">
        <v>24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46237</v>
      </c>
      <c r="G17835" s="2" t="n">
        <v>24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46237</v>
      </c>
      <c r="G17836" s="2" t="n">
        <v>24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46237</v>
      </c>
      <c r="G17837" s="2" t="n">
        <v>24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46237</v>
      </c>
      <c r="G17838" s="2" t="n">
        <v>24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46237</v>
      </c>
      <c r="G17839" s="2" t="n">
        <v>24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46237</v>
      </c>
      <c r="G17840" s="2" t="n">
        <v>24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46237</v>
      </c>
      <c r="G17841" s="2" t="n">
        <v>24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46237</v>
      </c>
      <c r="G17842" s="2" t="n">
        <v>24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46237</v>
      </c>
      <c r="G17843" s="2" t="n">
        <v>24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46237</v>
      </c>
      <c r="G17844" s="2" t="n">
        <v>24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46237</v>
      </c>
      <c r="G17845" s="2" t="n">
        <v>24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46237</v>
      </c>
      <c r="G17846" s="2" t="n">
        <v>24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46237</v>
      </c>
      <c r="G17847" s="2" t="n">
        <v>24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46237</v>
      </c>
      <c r="G17848" s="2" t="n">
        <v>24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46237</v>
      </c>
      <c r="G17849" s="2" t="n">
        <v>24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46237</v>
      </c>
      <c r="G17850" s="2" t="n">
        <v>24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46237</v>
      </c>
      <c r="G17851" s="2" t="n">
        <v>24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46237</v>
      </c>
      <c r="G17852" s="2" t="n">
        <v>24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46237</v>
      </c>
      <c r="G17853" s="2" t="n">
        <v>24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46237</v>
      </c>
      <c r="G17854" s="2" t="n">
        <v>24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46237</v>
      </c>
      <c r="G17855" s="2" t="n">
        <v>24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46237</v>
      </c>
      <c r="G17856" s="2" t="n">
        <v>24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46237</v>
      </c>
      <c r="G17857" s="2" t="n">
        <v>24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46237</v>
      </c>
      <c r="G17858" s="2" t="n">
        <v>24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46237</v>
      </c>
      <c r="G17859" s="2" t="n">
        <v>24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46225</v>
      </c>
      <c r="G17860" s="2" t="n">
        <v>12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46237</v>
      </c>
      <c r="G17861" s="2" t="n">
        <v>24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46237</v>
      </c>
      <c r="G17862" s="2" t="n">
        <v>24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46237</v>
      </c>
      <c r="G17863" s="2" t="n">
        <v>24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46237</v>
      </c>
      <c r="G17864" s="2" t="n">
        <v>24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46237</v>
      </c>
      <c r="G17865" s="2" t="n">
        <v>24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46237</v>
      </c>
      <c r="G17866" s="2" t="n">
        <v>24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46237</v>
      </c>
      <c r="G17867" s="2" t="n">
        <v>24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46237</v>
      </c>
      <c r="G17868" s="2" t="n">
        <v>24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46237</v>
      </c>
      <c r="G17869" s="2" t="n">
        <v>24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46237</v>
      </c>
      <c r="G17870" s="2" t="n">
        <v>24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46237</v>
      </c>
      <c r="G17871" s="2" t="n">
        <v>24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46237</v>
      </c>
      <c r="G17872" s="2" t="n">
        <v>24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46237</v>
      </c>
      <c r="G17873" s="2" t="n">
        <v>24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46237</v>
      </c>
      <c r="G17874" s="2" t="n">
        <v>24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46237</v>
      </c>
      <c r="G17875" s="2" t="n">
        <v>24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46237</v>
      </c>
      <c r="G17876" s="2" t="n">
        <v>24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46237</v>
      </c>
      <c r="G17877" s="2" t="n">
        <v>24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46237</v>
      </c>
      <c r="G17878" s="2" t="n">
        <v>24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46237</v>
      </c>
      <c r="G17879" s="2" t="n">
        <v>24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46237</v>
      </c>
      <c r="G17880" s="2" t="n">
        <v>24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46229</v>
      </c>
      <c r="G17881" s="2" t="n">
        <v>16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46237</v>
      </c>
      <c r="G17882" s="2" t="n">
        <v>24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46237</v>
      </c>
      <c r="G17883" s="2" t="n">
        <v>24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46237</v>
      </c>
      <c r="G17885" s="2" t="n">
        <v>24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46237</v>
      </c>
      <c r="G17886" s="2" t="n">
        <v>24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46237</v>
      </c>
      <c r="G17887" s="2" t="n">
        <v>24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46237</v>
      </c>
      <c r="G17888" s="2" t="n">
        <v>24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46237</v>
      </c>
      <c r="G17889" s="2" t="n">
        <v>24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46237</v>
      </c>
      <c r="G17890" s="2" t="n">
        <v>24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46237</v>
      </c>
      <c r="G17891" s="2" t="n">
        <v>24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46237</v>
      </c>
      <c r="G17893" s="2" t="n">
        <v>24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46237</v>
      </c>
      <c r="G17894" s="2" t="n">
        <v>24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46237</v>
      </c>
      <c r="G17895" s="2" t="n">
        <v>24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46237</v>
      </c>
      <c r="G17897" s="2" t="n">
        <v>24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46237</v>
      </c>
      <c r="G17898" s="2" t="n">
        <v>24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46237</v>
      </c>
      <c r="G17899" s="2" t="n">
        <v>24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46237</v>
      </c>
      <c r="G17900" s="2" t="n">
        <v>24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46237</v>
      </c>
      <c r="G17901" s="2" t="n">
        <v>24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46237</v>
      </c>
      <c r="G17902" s="2" t="n">
        <v>24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46229</v>
      </c>
      <c r="G17903" s="2" t="n">
        <v>16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46237</v>
      </c>
      <c r="G17904" s="2" t="n">
        <v>24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46225</v>
      </c>
      <c r="G17905" s="2" t="n">
        <v>12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46237</v>
      </c>
      <c r="G17906" s="2" t="n">
        <v>24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46237</v>
      </c>
      <c r="G17907" s="2" t="n">
        <v>24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46232</v>
      </c>
      <c r="G17908" s="2" t="n">
        <v>19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46237</v>
      </c>
      <c r="G17910" s="2" t="n">
        <v>24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46237</v>
      </c>
      <c r="G17911" s="2" t="n">
        <v>24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46237</v>
      </c>
      <c r="G17912" s="2" t="n">
        <v>24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46229</v>
      </c>
      <c r="G17913" s="2" t="n">
        <v>16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46229</v>
      </c>
      <c r="G17914" s="2" t="n">
        <v>16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46229</v>
      </c>
      <c r="G17916" s="2" t="n">
        <v>16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46237</v>
      </c>
      <c r="G17917" s="2" t="n">
        <v>24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46237</v>
      </c>
      <c r="G17918" s="2" t="n">
        <v>24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46237</v>
      </c>
      <c r="G17919" s="2" t="n">
        <v>24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46237</v>
      </c>
      <c r="G17920" s="2" t="n">
        <v>24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46237</v>
      </c>
      <c r="G17921" s="2" t="n">
        <v>24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46237</v>
      </c>
      <c r="G17922" s="2" t="n">
        <v>24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46237</v>
      </c>
      <c r="G17923" s="2" t="n">
        <v>24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46237</v>
      </c>
      <c r="G17924" s="2" t="n">
        <v>24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46237</v>
      </c>
      <c r="G17925" s="2" t="n">
        <v>24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46237</v>
      </c>
      <c r="G17926" s="2" t="n">
        <v>24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46231</v>
      </c>
      <c r="G17927" s="2" t="n">
        <v>18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46233</v>
      </c>
      <c r="G17928" s="2" t="n">
        <v>20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46237</v>
      </c>
      <c r="G17929" s="2" t="n">
        <v>24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46237</v>
      </c>
      <c r="G17930" s="2" t="n">
        <v>24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46237</v>
      </c>
      <c r="G17931" s="2" t="n">
        <v>24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46237</v>
      </c>
      <c r="G17932" s="2" t="n">
        <v>24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46237</v>
      </c>
      <c r="G17933" s="2" t="n">
        <v>24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46237</v>
      </c>
      <c r="G17934" s="2" t="n">
        <v>24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46237</v>
      </c>
      <c r="G17935" s="2" t="n">
        <v>24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46237</v>
      </c>
      <c r="G17936" s="2" t="n">
        <v>24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46237</v>
      </c>
      <c r="G17937" s="2" t="n">
        <v>24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46237</v>
      </c>
      <c r="G17938" s="2" t="n">
        <v>24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46230</v>
      </c>
      <c r="G17939" s="2" t="n">
        <v>17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46237</v>
      </c>
      <c r="G17940" s="2" t="n">
        <v>24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46237</v>
      </c>
      <c r="G17942" s="2" t="n">
        <v>24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46237</v>
      </c>
      <c r="G17943" s="2" t="n">
        <v>24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46230</v>
      </c>
      <c r="G17944" s="2" t="n">
        <v>17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46237</v>
      </c>
      <c r="G17945" s="2" t="n">
        <v>24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46237</v>
      </c>
      <c r="G17946" s="2" t="n">
        <v>24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46237</v>
      </c>
      <c r="G17947" s="2" t="n">
        <v>24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46222</v>
      </c>
      <c r="G17948" s="2" t="n">
        <v>9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46237</v>
      </c>
      <c r="G17949" s="2" t="n">
        <v>24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46237</v>
      </c>
      <c r="G17950" s="2" t="n">
        <v>24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46237</v>
      </c>
      <c r="G17951" s="2" t="n">
        <v>24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46237</v>
      </c>
      <c r="G17952" s="2" t="n">
        <v>24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46237</v>
      </c>
      <c r="G17953" s="2" t="n">
        <v>24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46224</v>
      </c>
      <c r="G17954" s="2" t="n">
        <v>11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46229</v>
      </c>
      <c r="G17955" s="2" t="n">
        <v>16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46237</v>
      </c>
      <c r="G17956" s="2" t="n">
        <v>24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46237</v>
      </c>
      <c r="G17957" s="2" t="n">
        <v>24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46237</v>
      </c>
      <c r="G17958" s="2" t="n">
        <v>24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46237</v>
      </c>
      <c r="G17959" s="2" t="n">
        <v>24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46237</v>
      </c>
      <c r="G17960" s="2" t="n">
        <v>24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46237</v>
      </c>
      <c r="G17961" s="2" t="n">
        <v>24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46237</v>
      </c>
      <c r="G17962" s="2" t="n">
        <v>24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46225</v>
      </c>
      <c r="G17963" s="2" t="n">
        <v>12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46237</v>
      </c>
      <c r="G17964" s="2" t="n">
        <v>24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46233</v>
      </c>
      <c r="G17965" s="2" t="n">
        <v>20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46237</v>
      </c>
      <c r="G17966" s="2" t="n">
        <v>24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46224</v>
      </c>
      <c r="G17967" s="2" t="n">
        <v>11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46237</v>
      </c>
      <c r="G17968" s="2" t="n">
        <v>24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46237</v>
      </c>
      <c r="G17969" s="2" t="n">
        <v>24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46237</v>
      </c>
      <c r="G17970" s="2" t="n">
        <v>24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46237</v>
      </c>
      <c r="G17971" s="2" t="n">
        <v>24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46237</v>
      </c>
      <c r="G17972" s="2" t="n">
        <v>24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46237</v>
      </c>
      <c r="G17973" s="2" t="n">
        <v>24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46232</v>
      </c>
      <c r="G17974" s="2" t="n">
        <v>19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46237</v>
      </c>
      <c r="G17975" s="2" t="n">
        <v>24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46237</v>
      </c>
      <c r="G17976" s="2" t="n">
        <v>24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46237</v>
      </c>
      <c r="G17977" s="2" t="n">
        <v>24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46237</v>
      </c>
      <c r="G17978" s="2" t="n">
        <v>24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46237</v>
      </c>
      <c r="G17983" s="2" t="n">
        <v>24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46224</v>
      </c>
      <c r="G17986" s="2" t="n">
        <v>11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46237</v>
      </c>
      <c r="G17988" s="2" t="n">
        <v>24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46237</v>
      </c>
      <c r="G17989" s="2" t="n">
        <v>24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46230</v>
      </c>
      <c r="G17990" s="2" t="n">
        <v>17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46237</v>
      </c>
      <c r="G17991" s="2" t="n">
        <v>24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46237</v>
      </c>
      <c r="G17992" s="2" t="n">
        <v>24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46237</v>
      </c>
      <c r="G17994" s="2" t="n">
        <v>24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46237</v>
      </c>
      <c r="G17995" s="2" t="n">
        <v>24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46237</v>
      </c>
      <c r="G17996" s="2" t="n">
        <v>24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46237</v>
      </c>
      <c r="G17997" s="2" t="n">
        <v>24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46237</v>
      </c>
      <c r="G17998" s="2" t="n">
        <v>24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46237</v>
      </c>
      <c r="G18001" s="2" t="n">
        <v>24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46237</v>
      </c>
      <c r="G18002" s="2" t="n">
        <v>24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46237</v>
      </c>
      <c r="G18003" s="2" t="n">
        <v>24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46237</v>
      </c>
      <c r="G18005" s="2" t="n">
        <v>24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46237</v>
      </c>
      <c r="G18006" s="2" t="n">
        <v>24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46237</v>
      </c>
      <c r="G18008" s="2" t="n">
        <v>24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46237</v>
      </c>
      <c r="G18009" s="2" t="n">
        <v>24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46237</v>
      </c>
      <c r="G18010" s="2" t="n">
        <v>24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46237</v>
      </c>
      <c r="G18011" s="2" t="n">
        <v>24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46237</v>
      </c>
      <c r="G18013" s="2" t="n">
        <v>24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46237</v>
      </c>
      <c r="G18014" s="2" t="n">
        <v>24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46237</v>
      </c>
      <c r="G18016" s="2" t="n">
        <v>24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46237</v>
      </c>
      <c r="G18017" s="2" t="n">
        <v>24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46237</v>
      </c>
      <c r="G18020" s="2" t="n">
        <v>24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46237</v>
      </c>
      <c r="G18021" s="2" t="n">
        <v>24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46226</v>
      </c>
      <c r="G18022" s="2" t="n">
        <v>13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46237</v>
      </c>
      <c r="G18023" s="2" t="n">
        <v>24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46222</v>
      </c>
      <c r="G18024" s="2" t="n">
        <v>9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46226</v>
      </c>
      <c r="G18025" s="2" t="n">
        <v>13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46237</v>
      </c>
      <c r="G18026" s="2" t="n">
        <v>24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46237</v>
      </c>
      <c r="G18027" s="2" t="n">
        <v>24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46237</v>
      </c>
      <c r="G18028" s="2" t="n">
        <v>24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46237</v>
      </c>
      <c r="G18029" s="2" t="n">
        <v>24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46237</v>
      </c>
      <c r="G18030" s="2" t="n">
        <v>24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46237</v>
      </c>
      <c r="G18031" s="2" t="n">
        <v>24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46237</v>
      </c>
      <c r="G18032" s="2" t="n">
        <v>24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46237</v>
      </c>
      <c r="G18033" s="2" t="n">
        <v>24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46237</v>
      </c>
      <c r="G18034" s="2" t="n">
        <v>24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46237</v>
      </c>
      <c r="G18035" s="2" t="n">
        <v>24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46236</v>
      </c>
      <c r="G18036" s="2" t="n">
        <v>23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46237</v>
      </c>
      <c r="G18037" s="2" t="n">
        <v>24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46237</v>
      </c>
      <c r="G18038" s="2" t="n">
        <v>24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46237</v>
      </c>
      <c r="G18039" s="2" t="n">
        <v>24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46237</v>
      </c>
      <c r="G18040" s="2" t="n">
        <v>24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46237</v>
      </c>
      <c r="G18041" s="2" t="n">
        <v>24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46237</v>
      </c>
      <c r="G18042" s="2" t="n">
        <v>24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46237</v>
      </c>
      <c r="G18043" s="2" t="n">
        <v>24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46237</v>
      </c>
      <c r="G18044" s="2" t="n">
        <v>24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46237</v>
      </c>
      <c r="G18045" s="2" t="n">
        <v>24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46237</v>
      </c>
      <c r="G18046" s="2" t="n">
        <v>24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46237</v>
      </c>
      <c r="G18047" s="2" t="n">
        <v>24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46237</v>
      </c>
      <c r="G18048" s="2" t="n">
        <v>24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46233</v>
      </c>
      <c r="G18049" s="2" t="n">
        <v>20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46237</v>
      </c>
      <c r="G18050" s="2" t="n">
        <v>24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46237</v>
      </c>
      <c r="G18052" s="2" t="n">
        <v>24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46226</v>
      </c>
      <c r="G18053" s="2" t="n">
        <v>13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46237</v>
      </c>
      <c r="G18054" s="2" t="n">
        <v>24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46237</v>
      </c>
      <c r="G18056" s="2" t="n">
        <v>24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46237</v>
      </c>
      <c r="G18058" s="2" t="n">
        <v>24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46226</v>
      </c>
      <c r="G18059" s="2" t="n">
        <v>13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46237</v>
      </c>
      <c r="G18060" s="2" t="n">
        <v>24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46237</v>
      </c>
      <c r="G18061" s="2" t="n">
        <v>24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46237</v>
      </c>
      <c r="G18062" s="2" t="n">
        <v>24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46237</v>
      </c>
      <c r="G18063" s="2" t="n">
        <v>24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46237</v>
      </c>
      <c r="G18064" s="2" t="n">
        <v>24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46237</v>
      </c>
      <c r="G18065" s="2" t="n">
        <v>24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46233</v>
      </c>
      <c r="G18066" s="2" t="n">
        <v>20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46237</v>
      </c>
      <c r="G18067" s="2" t="n">
        <v>24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46237</v>
      </c>
      <c r="G18068" s="2" t="n">
        <v>24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46237</v>
      </c>
      <c r="G18069" s="2" t="n">
        <v>24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46237</v>
      </c>
      <c r="G18070" s="2" t="n">
        <v>24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46237</v>
      </c>
      <c r="G18071" s="2" t="n">
        <v>24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46237</v>
      </c>
      <c r="G18072" s="2" t="n">
        <v>24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46237</v>
      </c>
      <c r="G18073" s="2" t="n">
        <v>24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46237</v>
      </c>
      <c r="G18074" s="2" t="n">
        <v>24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46237</v>
      </c>
      <c r="G18075" s="2" t="n">
        <v>24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46230</v>
      </c>
      <c r="G18076" s="2" t="n">
        <v>17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46237</v>
      </c>
      <c r="G18077" s="2" t="n">
        <v>24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46237</v>
      </c>
      <c r="G18078" s="2" t="n">
        <v>24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46234</v>
      </c>
      <c r="G18079" s="2" t="n">
        <v>21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46233</v>
      </c>
      <c r="G18080" s="2" t="n">
        <v>20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46237</v>
      </c>
      <c r="G18081" s="2" t="n">
        <v>24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46237</v>
      </c>
      <c r="G18082" s="2" t="n">
        <v>24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46237</v>
      </c>
      <c r="G18083" s="2" t="n">
        <v>24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46237</v>
      </c>
      <c r="G18084" s="2" t="n">
        <v>24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46237</v>
      </c>
      <c r="G18085" s="2" t="n">
        <v>24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46237</v>
      </c>
      <c r="G18086" s="2" t="n">
        <v>24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46237</v>
      </c>
      <c r="G18087" s="2" t="n">
        <v>24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46237</v>
      </c>
      <c r="G18088" s="2" t="n">
        <v>24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46237</v>
      </c>
      <c r="G18089" s="2" t="n">
        <v>24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46237</v>
      </c>
      <c r="G18090" s="2" t="n">
        <v>24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46237</v>
      </c>
      <c r="G18091" s="2" t="n">
        <v>24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46237</v>
      </c>
      <c r="G18092" s="2" t="n">
        <v>24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46237</v>
      </c>
      <c r="G18093" s="2" t="n">
        <v>24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46237</v>
      </c>
      <c r="G18094" s="2" t="n">
        <v>24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46237</v>
      </c>
      <c r="G18095" s="2" t="n">
        <v>24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46237</v>
      </c>
      <c r="G18096" s="2" t="n">
        <v>24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46237</v>
      </c>
      <c r="G18098" s="2" t="n">
        <v>24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46237</v>
      </c>
      <c r="G18099" s="2" t="n">
        <v>24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46237</v>
      </c>
      <c r="G18100" s="2" t="n">
        <v>24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46237</v>
      </c>
      <c r="G18101" s="2" t="n">
        <v>24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46237</v>
      </c>
      <c r="G18102" s="2" t="n">
        <v>24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46237</v>
      </c>
      <c r="G18103" s="2" t="n">
        <v>24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46237</v>
      </c>
      <c r="G18104" s="2" t="n">
        <v>24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46237</v>
      </c>
      <c r="G18105" s="2" t="n">
        <v>24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46237</v>
      </c>
      <c r="G18106" s="2" t="n">
        <v>24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46229</v>
      </c>
      <c r="G18107" s="2" t="n">
        <v>16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46237</v>
      </c>
      <c r="G18108" s="2" t="n">
        <v>24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46237</v>
      </c>
      <c r="G18109" s="2" t="n">
        <v>24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46237</v>
      </c>
      <c r="G18110" s="2" t="n">
        <v>24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46237</v>
      </c>
      <c r="G18111" s="2" t="n">
        <v>24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46229</v>
      </c>
      <c r="G18112" s="2" t="n">
        <v>16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46237</v>
      </c>
      <c r="G18113" s="2" t="n">
        <v>24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46237</v>
      </c>
      <c r="G18114" s="2" t="n">
        <v>24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46237</v>
      </c>
      <c r="G18115" s="2" t="n">
        <v>24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46231</v>
      </c>
      <c r="G18116" s="2" t="n">
        <v>18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46237</v>
      </c>
      <c r="G18117" s="2" t="n">
        <v>24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46237</v>
      </c>
      <c r="G18118" s="2" t="n">
        <v>24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46237</v>
      </c>
      <c r="G18120" s="2" t="n">
        <v>24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46237</v>
      </c>
      <c r="G18121" s="2" t="n">
        <v>24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46237</v>
      </c>
      <c r="G18122" s="2" t="n">
        <v>24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46237</v>
      </c>
      <c r="G18123" s="2" t="n">
        <v>24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46237</v>
      </c>
      <c r="G18124" s="2" t="n">
        <v>24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46237</v>
      </c>
      <c r="G18125" s="2" t="n">
        <v>24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46237</v>
      </c>
      <c r="G18126" s="2" t="n">
        <v>24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46237</v>
      </c>
      <c r="G18127" s="2" t="n">
        <v>24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46237</v>
      </c>
      <c r="G18128" s="2" t="n">
        <v>24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46224</v>
      </c>
      <c r="G18129" s="2" t="n">
        <v>11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46237</v>
      </c>
      <c r="G18130" s="2" t="n">
        <v>24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46237</v>
      </c>
      <c r="G18131" s="2" t="n">
        <v>24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46237</v>
      </c>
      <c r="G18132" s="2" t="n">
        <v>24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46237</v>
      </c>
      <c r="G18133" s="2" t="n">
        <v>24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46237</v>
      </c>
      <c r="G18134" s="2" t="n">
        <v>24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46237</v>
      </c>
      <c r="G18135" s="2" t="n">
        <v>24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46237</v>
      </c>
      <c r="G18136" s="2" t="n">
        <v>24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46237</v>
      </c>
      <c r="G18137" s="2" t="n">
        <v>24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46237</v>
      </c>
      <c r="G18138" s="2" t="n">
        <v>24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46237</v>
      </c>
      <c r="G18139" s="2" t="n">
        <v>24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46237</v>
      </c>
      <c r="G18140" s="2" t="n">
        <v>24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46237</v>
      </c>
      <c r="G18141" s="2" t="n">
        <v>24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46234</v>
      </c>
      <c r="G18142" s="2" t="n">
        <v>21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46237</v>
      </c>
      <c r="G18143" s="2" t="n">
        <v>24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46237</v>
      </c>
      <c r="G18144" s="2" t="n">
        <v>24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46237</v>
      </c>
      <c r="G18145" s="2" t="n">
        <v>24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46237</v>
      </c>
      <c r="G18146" s="2" t="n">
        <v>24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46237</v>
      </c>
      <c r="G18147" s="2" t="n">
        <v>24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46237</v>
      </c>
      <c r="G18148" s="2" t="n">
        <v>24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46237</v>
      </c>
      <c r="G18149" s="2" t="n">
        <v>24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46224</v>
      </c>
      <c r="G18150" s="2" t="n">
        <v>11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46237</v>
      </c>
      <c r="G18151" s="2" t="n">
        <v>24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46237</v>
      </c>
      <c r="G18152" s="2" t="n">
        <v>24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46237</v>
      </c>
      <c r="G18153" s="2" t="n">
        <v>24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46237</v>
      </c>
      <c r="G18154" s="2" t="n">
        <v>24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46226</v>
      </c>
      <c r="G18155" s="2" t="n">
        <v>13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46237</v>
      </c>
      <c r="G18156" s="2" t="n">
        <v>24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46237</v>
      </c>
      <c r="G18157" s="2" t="n">
        <v>24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46237</v>
      </c>
      <c r="G18158" s="2" t="n">
        <v>24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46237</v>
      </c>
      <c r="G18159" s="2" t="n">
        <v>24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46237</v>
      </c>
      <c r="G18160" s="2" t="n">
        <v>24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46231</v>
      </c>
      <c r="G18161" s="2" t="n">
        <v>18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46237</v>
      </c>
      <c r="G18162" s="2" t="n">
        <v>24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46237</v>
      </c>
      <c r="G18163" s="2" t="n">
        <v>24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46237</v>
      </c>
      <c r="G18164" s="2" t="n">
        <v>24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46237</v>
      </c>
      <c r="G18165" s="2" t="n">
        <v>24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46237</v>
      </c>
      <c r="G18167" s="2" t="n">
        <v>24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46237</v>
      </c>
      <c r="G18168" s="2" t="n">
        <v>24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46237</v>
      </c>
      <c r="G18169" s="2" t="n">
        <v>24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46237</v>
      </c>
      <c r="G18170" s="2" t="n">
        <v>24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46237</v>
      </c>
      <c r="G18171" s="2" t="n">
        <v>24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46237</v>
      </c>
      <c r="G18172" s="2" t="n">
        <v>24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46237</v>
      </c>
      <c r="G18173" s="2" t="n">
        <v>24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46237</v>
      </c>
      <c r="G18174" s="2" t="n">
        <v>24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46237</v>
      </c>
      <c r="G18175" s="2" t="n">
        <v>24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46237</v>
      </c>
      <c r="G18176" s="2" t="n">
        <v>24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46237</v>
      </c>
      <c r="G18177" s="2" t="n">
        <v>24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46237</v>
      </c>
      <c r="G18178" s="2" t="n">
        <v>24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46230</v>
      </c>
      <c r="G18179" s="2" t="n">
        <v>17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46237</v>
      </c>
      <c r="G18180" s="2" t="n">
        <v>24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46224</v>
      </c>
      <c r="G18181" s="2" t="n">
        <v>11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46229</v>
      </c>
      <c r="G18182" s="2" t="n">
        <v>16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46237</v>
      </c>
      <c r="G18183" s="2" t="n">
        <v>24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46237</v>
      </c>
      <c r="G18184" s="2" t="n">
        <v>24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46237</v>
      </c>
      <c r="G18185" s="2" t="n">
        <v>24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46237</v>
      </c>
      <c r="G18186" s="2" t="n">
        <v>24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46237</v>
      </c>
      <c r="G18187" s="2" t="n">
        <v>24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46237</v>
      </c>
      <c r="G18188" s="2" t="n">
        <v>24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46237</v>
      </c>
      <c r="G18189" s="2" t="n">
        <v>24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46237</v>
      </c>
      <c r="G18190" s="2" t="n">
        <v>24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46222</v>
      </c>
      <c r="G18191" s="2" t="n">
        <v>9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46222</v>
      </c>
      <c r="G18192" s="2" t="n">
        <v>9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46237</v>
      </c>
      <c r="G18193" s="2" t="n">
        <v>24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46237</v>
      </c>
      <c r="G18194" s="2" t="n">
        <v>24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46237</v>
      </c>
      <c r="G18195" s="2" t="n">
        <v>24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46237</v>
      </c>
      <c r="G18196" s="2" t="n">
        <v>24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46237</v>
      </c>
      <c r="G18197" s="2" t="n">
        <v>24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46225</v>
      </c>
      <c r="G18199" s="2" t="n">
        <v>12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46237</v>
      </c>
      <c r="G18200" s="2" t="n">
        <v>24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46237</v>
      </c>
      <c r="G18202" s="2" t="n">
        <v>24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46229</v>
      </c>
      <c r="G18203" s="2" t="n">
        <v>16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46237</v>
      </c>
      <c r="G18204" s="2" t="n">
        <v>24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46237</v>
      </c>
      <c r="G18205" s="2" t="n">
        <v>24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46225</v>
      </c>
      <c r="G18206" s="2" t="n">
        <v>12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46237</v>
      </c>
      <c r="G18207" s="2" t="n">
        <v>24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46237</v>
      </c>
      <c r="G18208" s="2" t="n">
        <v>24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46237</v>
      </c>
      <c r="G18210" s="2" t="n">
        <v>24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46237</v>
      </c>
      <c r="G18211" s="2" t="n">
        <v>24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46237</v>
      </c>
      <c r="G18212" s="2" t="n">
        <v>24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46237</v>
      </c>
      <c r="G18213" s="2" t="n">
        <v>24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46237</v>
      </c>
      <c r="G18214" s="2" t="n">
        <v>24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46237</v>
      </c>
      <c r="G18215" s="2" t="n">
        <v>24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46237</v>
      </c>
      <c r="G18216" s="2" t="n">
        <v>24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46237</v>
      </c>
      <c r="G18217" s="2" t="n">
        <v>24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46237</v>
      </c>
      <c r="G18218" s="2" t="n">
        <v>24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46237</v>
      </c>
      <c r="G18219" s="2" t="n">
        <v>24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46228</v>
      </c>
      <c r="G18220" s="2" t="n">
        <v>15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46237</v>
      </c>
      <c r="G18221" s="2" t="n">
        <v>24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46237</v>
      </c>
      <c r="G18222" s="2" t="n">
        <v>24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46230</v>
      </c>
      <c r="G18223" s="2" t="n">
        <v>17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46237</v>
      </c>
      <c r="G18224" s="2" t="n">
        <v>24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46237</v>
      </c>
      <c r="G18225" s="2" t="n">
        <v>24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46237</v>
      </c>
      <c r="G18226" s="2" t="n">
        <v>24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46237</v>
      </c>
      <c r="G18227" s="2" t="n">
        <v>24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46237</v>
      </c>
      <c r="G18228" s="2" t="n">
        <v>24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46237</v>
      </c>
      <c r="G18229" s="2" t="n">
        <v>24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46237</v>
      </c>
      <c r="G18230" s="2" t="n">
        <v>24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46237</v>
      </c>
      <c r="G18231" s="2" t="n">
        <v>24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46237</v>
      </c>
      <c r="G18232" s="2" t="n">
        <v>24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46237</v>
      </c>
      <c r="G18233" s="2" t="n">
        <v>24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46237</v>
      </c>
      <c r="G18234" s="2" t="n">
        <v>24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46237</v>
      </c>
      <c r="G18235" s="2" t="n">
        <v>24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46237</v>
      </c>
      <c r="G18236" s="2" t="n">
        <v>24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46237</v>
      </c>
      <c r="G18237" s="2" t="n">
        <v>24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46237</v>
      </c>
      <c r="G18238" s="2" t="n">
        <v>24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46237</v>
      </c>
      <c r="G18239" s="2" t="n">
        <v>24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46237</v>
      </c>
      <c r="G18240" s="2" t="n">
        <v>24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46237</v>
      </c>
      <c r="G18241" s="2" t="n">
        <v>24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46237</v>
      </c>
      <c r="G18242" s="2" t="n">
        <v>24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46237</v>
      </c>
      <c r="G18243" s="2" t="n">
        <v>24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46237</v>
      </c>
      <c r="G18244" s="2" t="n">
        <v>24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46237</v>
      </c>
      <c r="G18245" s="2" t="n">
        <v>24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46237</v>
      </c>
      <c r="G18246" s="2" t="n">
        <v>24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46230</v>
      </c>
      <c r="G18248" s="2" t="n">
        <v>17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46237</v>
      </c>
      <c r="G18249" s="2" t="n">
        <v>24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46223</v>
      </c>
      <c r="G18250" s="2" t="n">
        <v>10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46237</v>
      </c>
      <c r="G18251" s="2" t="n">
        <v>24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46237</v>
      </c>
      <c r="G18252" s="2" t="n">
        <v>24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46237</v>
      </c>
      <c r="G18253" s="2" t="n">
        <v>24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46237</v>
      </c>
      <c r="G18254" s="2" t="n">
        <v>24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46237</v>
      </c>
      <c r="G18255" s="2" t="n">
        <v>24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46237</v>
      </c>
      <c r="G18256" s="2" t="n">
        <v>24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46237</v>
      </c>
      <c r="G18257" s="2" t="n">
        <v>24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46237</v>
      </c>
      <c r="G18258" s="2" t="n">
        <v>24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46237</v>
      </c>
      <c r="G18259" s="2" t="n">
        <v>24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46237</v>
      </c>
      <c r="G18260" s="2" t="n">
        <v>24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46237</v>
      </c>
      <c r="G18261" s="2" t="n">
        <v>24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46237</v>
      </c>
      <c r="G18262" s="2" t="n">
        <v>24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46237</v>
      </c>
      <c r="G18263" s="2" t="n">
        <v>24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46237</v>
      </c>
      <c r="G18264" s="2" t="n">
        <v>24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46237</v>
      </c>
      <c r="G18265" s="2" t="n">
        <v>24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46237</v>
      </c>
      <c r="G18266" s="2" t="n">
        <v>24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46237</v>
      </c>
      <c r="G18267" s="2" t="n">
        <v>24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46237</v>
      </c>
      <c r="G18268" s="2" t="n">
        <v>24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46237</v>
      </c>
      <c r="G18269" s="2" t="n">
        <v>24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46237</v>
      </c>
      <c r="G18270" s="2" t="n">
        <v>24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46237</v>
      </c>
      <c r="G18271" s="2" t="n">
        <v>24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46237</v>
      </c>
      <c r="G18272" s="2" t="n">
        <v>24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46237</v>
      </c>
      <c r="G18275" s="2" t="n">
        <v>24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46237</v>
      </c>
      <c r="G18276" s="2" t="n">
        <v>24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46237</v>
      </c>
      <c r="G18277" s="2" t="n">
        <v>24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46234</v>
      </c>
      <c r="G18278" s="2" t="n">
        <v>21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46237</v>
      </c>
      <c r="G18279" s="2" t="n">
        <v>24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46237</v>
      </c>
      <c r="G18280" s="2" t="n">
        <v>24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46237</v>
      </c>
      <c r="G18281" s="2" t="n">
        <v>24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46237</v>
      </c>
      <c r="G18282" s="2" t="n">
        <v>24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46237</v>
      </c>
      <c r="G18283" s="2" t="n">
        <v>24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46230</v>
      </c>
      <c r="G18287" s="2" t="n">
        <v>17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46237</v>
      </c>
      <c r="G18288" s="2" t="n">
        <v>24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46237</v>
      </c>
      <c r="G18289" s="2" t="n">
        <v>24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46237</v>
      </c>
      <c r="G18290" s="2" t="n">
        <v>24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46237</v>
      </c>
      <c r="G18291" s="2" t="n">
        <v>24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46237</v>
      </c>
      <c r="G18292" s="2" t="n">
        <v>24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46237</v>
      </c>
      <c r="G18293" s="2" t="n">
        <v>24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46237</v>
      </c>
      <c r="G18294" s="2" t="n">
        <v>24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46237</v>
      </c>
      <c r="G18295" s="2" t="n">
        <v>24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46237</v>
      </c>
      <c r="G18296" s="2" t="n">
        <v>24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46232</v>
      </c>
      <c r="G18297" s="2" t="n">
        <v>19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46237</v>
      </c>
      <c r="G18298" s="2" t="n">
        <v>24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46237</v>
      </c>
      <c r="G18299" s="2" t="n">
        <v>24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46237</v>
      </c>
      <c r="G18300" s="2" t="n">
        <v>24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46237</v>
      </c>
      <c r="G18301" s="2" t="n">
        <v>24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46237</v>
      </c>
      <c r="G18302" s="2" t="n">
        <v>24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46237</v>
      </c>
      <c r="G18303" s="2" t="n">
        <v>24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46237</v>
      </c>
      <c r="G18304" s="2" t="n">
        <v>24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46237</v>
      </c>
      <c r="G18305" s="2" t="n">
        <v>24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46237</v>
      </c>
      <c r="G18306" s="2" t="n">
        <v>24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46237</v>
      </c>
      <c r="G18307" s="2" t="n">
        <v>24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46237</v>
      </c>
      <c r="G18308" s="2" t="n">
        <v>24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46237</v>
      </c>
      <c r="G18309" s="2" t="n">
        <v>24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46237</v>
      </c>
      <c r="G18310" s="2" t="n">
        <v>24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46237</v>
      </c>
      <c r="G18311" s="2" t="n">
        <v>24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46237</v>
      </c>
      <c r="G18312" s="2" t="n">
        <v>24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46237</v>
      </c>
      <c r="G18313" s="2" t="n">
        <v>24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46237</v>
      </c>
      <c r="G18314" s="2" t="n">
        <v>24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46237</v>
      </c>
      <c r="G18315" s="2" t="n">
        <v>24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46237</v>
      </c>
      <c r="G18316" s="2" t="n">
        <v>24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46223</v>
      </c>
      <c r="G18317" s="2" t="n">
        <v>10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46237</v>
      </c>
      <c r="G18318" s="2" t="n">
        <v>24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46237</v>
      </c>
      <c r="G18319" s="2" t="n">
        <v>24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46230</v>
      </c>
      <c r="G18320" s="2" t="n">
        <v>17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46237</v>
      </c>
      <c r="G18321" s="2" t="n">
        <v>24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46237</v>
      </c>
      <c r="G18322" s="2" t="n">
        <v>24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46237</v>
      </c>
      <c r="G18323" s="2" t="n">
        <v>24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46237</v>
      </c>
      <c r="G18324" s="2" t="n">
        <v>24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46237</v>
      </c>
      <c r="G18325" s="2" t="n">
        <v>24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46237</v>
      </c>
      <c r="G18326" s="2" t="n">
        <v>24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46237</v>
      </c>
      <c r="G18328" s="2" t="n">
        <v>24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46237</v>
      </c>
      <c r="G18329" s="2" t="n">
        <v>24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46237</v>
      </c>
      <c r="G18330" s="2" t="n">
        <v>24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46237</v>
      </c>
      <c r="G18331" s="2" t="n">
        <v>24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46237</v>
      </c>
      <c r="G18332" s="2" t="n">
        <v>24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46237</v>
      </c>
      <c r="G18333" s="2" t="n">
        <v>24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46237</v>
      </c>
      <c r="G18334" s="2" t="n">
        <v>24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46237</v>
      </c>
      <c r="G18335" s="2" t="n">
        <v>24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46237</v>
      </c>
      <c r="G18336" s="2" t="n">
        <v>24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46237</v>
      </c>
      <c r="G18337" s="2" t="n">
        <v>24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46237</v>
      </c>
      <c r="G18338" s="2" t="n">
        <v>24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46237</v>
      </c>
      <c r="G18339" s="2" t="n">
        <v>24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46237</v>
      </c>
      <c r="G18340" s="2" t="n">
        <v>24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46237</v>
      </c>
      <c r="G18341" s="2" t="n">
        <v>24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46225</v>
      </c>
      <c r="G18342" s="2" t="n">
        <v>12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46237</v>
      </c>
      <c r="G18343" s="2" t="n">
        <v>24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46237</v>
      </c>
      <c r="G18344" s="2" t="n">
        <v>24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46237</v>
      </c>
      <c r="G18345" s="2" t="n">
        <v>24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46234</v>
      </c>
      <c r="G18347" s="2" t="n">
        <v>21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46230</v>
      </c>
      <c r="G18348" s="2" t="n">
        <v>17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46237</v>
      </c>
      <c r="G18349" s="2" t="n">
        <v>24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46237</v>
      </c>
      <c r="G18350" s="2" t="n">
        <v>24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46225</v>
      </c>
      <c r="G18351" s="2" t="n">
        <v>12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46237</v>
      </c>
      <c r="G18352" s="2" t="n">
        <v>24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46237</v>
      </c>
      <c r="G18353" s="2" t="n">
        <v>24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46230</v>
      </c>
      <c r="G18354" s="2" t="n">
        <v>17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46237</v>
      </c>
      <c r="G18355" s="2" t="n">
        <v>24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46237</v>
      </c>
      <c r="G18356" s="2" t="n">
        <v>24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46237</v>
      </c>
      <c r="G18357" s="2" t="n">
        <v>24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46237</v>
      </c>
      <c r="G18358" s="2" t="n">
        <v>24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46237</v>
      </c>
      <c r="G18359" s="2" t="n">
        <v>24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46237</v>
      </c>
      <c r="G18360" s="2" t="n">
        <v>24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46237</v>
      </c>
      <c r="G18361" s="2" t="n">
        <v>24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46237</v>
      </c>
      <c r="G18362" s="2" t="n">
        <v>24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46237</v>
      </c>
      <c r="G18363" s="2" t="n">
        <v>24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46234</v>
      </c>
      <c r="G18364" s="2" t="n">
        <v>21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46237</v>
      </c>
      <c r="G18365" s="2" t="n">
        <v>24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46237</v>
      </c>
      <c r="G18366" s="2" t="n">
        <v>24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46237</v>
      </c>
      <c r="G18367" s="2" t="n">
        <v>24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46237</v>
      </c>
      <c r="G18368" s="2" t="n">
        <v>24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46237</v>
      </c>
      <c r="G18369" s="2" t="n">
        <v>24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46237</v>
      </c>
      <c r="G18370" s="2" t="n">
        <v>24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46237</v>
      </c>
      <c r="G18371" s="2" t="n">
        <v>24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46237</v>
      </c>
      <c r="G18372" s="2" t="n">
        <v>24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46237</v>
      </c>
      <c r="G18373" s="2" t="n">
        <v>24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46237</v>
      </c>
      <c r="G18374" s="2" t="n">
        <v>24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46237</v>
      </c>
      <c r="G18375" s="2" t="n">
        <v>24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46237</v>
      </c>
      <c r="G18376" s="2" t="n">
        <v>24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46237</v>
      </c>
      <c r="G18377" s="2" t="n">
        <v>24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46237</v>
      </c>
      <c r="G18378" s="2" t="n">
        <v>24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46237</v>
      </c>
      <c r="G18379" s="2" t="n">
        <v>24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46237</v>
      </c>
      <c r="G18380" s="2" t="n">
        <v>24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46237</v>
      </c>
      <c r="G18381" s="2" t="n">
        <v>24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46237</v>
      </c>
      <c r="G18382" s="2" t="n">
        <v>24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46237</v>
      </c>
      <c r="G18383" s="2" t="n">
        <v>24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46237</v>
      </c>
      <c r="G18384" s="2" t="n">
        <v>24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46237</v>
      </c>
      <c r="G18385" s="2" t="n">
        <v>24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46237</v>
      </c>
      <c r="G18386" s="2" t="n">
        <v>24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46237</v>
      </c>
      <c r="G18388" s="2" t="n">
        <v>24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46225</v>
      </c>
      <c r="G18389" s="2" t="n">
        <v>12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46237</v>
      </c>
      <c r="G18390" s="2" t="n">
        <v>24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46237</v>
      </c>
      <c r="G18391" s="2" t="n">
        <v>24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46237</v>
      </c>
      <c r="G18392" s="2" t="n">
        <v>24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46237</v>
      </c>
      <c r="G18393" s="2" t="n">
        <v>24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46237</v>
      </c>
      <c r="G18394" s="2" t="n">
        <v>24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46234</v>
      </c>
      <c r="G18395" s="2" t="n">
        <v>21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46237</v>
      </c>
      <c r="G18396" s="2" t="n">
        <v>24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46237</v>
      </c>
      <c r="G18397" s="2" t="n">
        <v>24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46237</v>
      </c>
      <c r="G18398" s="2" t="n">
        <v>24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46237</v>
      </c>
      <c r="G18399" s="2" t="n">
        <v>24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46237</v>
      </c>
      <c r="G18400" s="2" t="n">
        <v>24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46237</v>
      </c>
      <c r="G18401" s="2" t="n">
        <v>24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46237</v>
      </c>
      <c r="G18402" s="2" t="n">
        <v>24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46237</v>
      </c>
      <c r="G18403" s="2" t="n">
        <v>24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46237</v>
      </c>
      <c r="G18404" s="2" t="n">
        <v>24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46237</v>
      </c>
      <c r="G18405" s="2" t="n">
        <v>24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46237</v>
      </c>
      <c r="G18406" s="2" t="n">
        <v>24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46237</v>
      </c>
      <c r="G18407" s="2" t="n">
        <v>24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46237</v>
      </c>
      <c r="G18408" s="2" t="n">
        <v>24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46237</v>
      </c>
      <c r="G18409" s="2" t="n">
        <v>24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46237</v>
      </c>
      <c r="G18410" s="2" t="n">
        <v>24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46237</v>
      </c>
      <c r="G18411" s="2" t="n">
        <v>24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46237</v>
      </c>
      <c r="G18412" s="2" t="n">
        <v>24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46235</v>
      </c>
      <c r="G18413" s="2" t="n">
        <v>22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46237</v>
      </c>
      <c r="G18414" s="2" t="n">
        <v>24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46237</v>
      </c>
      <c r="G18415" s="2" t="n">
        <v>24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46237</v>
      </c>
      <c r="G18416" s="2" t="n">
        <v>24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46237</v>
      </c>
      <c r="G18417" s="2" t="n">
        <v>24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46237</v>
      </c>
      <c r="G18418" s="2" t="n">
        <v>24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46237</v>
      </c>
      <c r="G18419" s="2" t="n">
        <v>24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46237</v>
      </c>
      <c r="G18420" s="2" t="n">
        <v>24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46237</v>
      </c>
      <c r="G18421" s="2" t="n">
        <v>24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46237</v>
      </c>
      <c r="G18422" s="2" t="n">
        <v>24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46237</v>
      </c>
      <c r="G18423" s="2" t="n">
        <v>23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46237</v>
      </c>
      <c r="G18424" s="2" t="n">
        <v>23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46237</v>
      </c>
      <c r="G18425" s="2" t="n">
        <v>23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46230</v>
      </c>
      <c r="G18426" s="2" t="n">
        <v>16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46237</v>
      </c>
      <c r="G18427" s="2" t="n">
        <v>23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46228</v>
      </c>
      <c r="G18429" s="2" t="n">
        <v>14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46233</v>
      </c>
      <c r="G18430" s="2" t="n">
        <v>19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46233</v>
      </c>
      <c r="G18431" s="2" t="n">
        <v>19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46237</v>
      </c>
      <c r="G18432" s="2" t="n">
        <v>23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46237</v>
      </c>
      <c r="G18434" s="2" t="n">
        <v>23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46237</v>
      </c>
      <c r="G18435" s="2" t="n">
        <v>23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46232</v>
      </c>
      <c r="G18439" s="2" t="n">
        <v>18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46233</v>
      </c>
      <c r="G18440" s="2" t="n">
        <v>19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46237</v>
      </c>
      <c r="G18441" s="2" t="n">
        <v>23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46237</v>
      </c>
      <c r="G18442" s="2" t="n">
        <v>23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46231</v>
      </c>
      <c r="G18443" s="2" t="n">
        <v>17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46237</v>
      </c>
      <c r="G18444" s="2" t="n">
        <v>23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46237</v>
      </c>
      <c r="G18445" s="2" t="n">
        <v>23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46237</v>
      </c>
      <c r="G18446" s="2" t="n">
        <v>23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46237</v>
      </c>
      <c r="G18447" s="2" t="n">
        <v>23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46237</v>
      </c>
      <c r="G18448" s="2" t="n">
        <v>23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46237</v>
      </c>
      <c r="G18449" s="2" t="n">
        <v>23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46237</v>
      </c>
      <c r="G18450" s="2" t="n">
        <v>23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46237</v>
      </c>
      <c r="G18451" s="2" t="n">
        <v>23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46230</v>
      </c>
      <c r="G18452" s="2" t="n">
        <v>16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46237</v>
      </c>
      <c r="G18453" s="2" t="n">
        <v>23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46237</v>
      </c>
      <c r="G18454" s="2" t="n">
        <v>23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46237</v>
      </c>
      <c r="G18455" s="2" t="n">
        <v>23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46237</v>
      </c>
      <c r="G18456" s="2" t="n">
        <v>23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46237</v>
      </c>
      <c r="G18457" s="2" t="n">
        <v>23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46237</v>
      </c>
      <c r="G18458" s="2" t="n">
        <v>23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46237</v>
      </c>
      <c r="G18459" s="2" t="n">
        <v>23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46237</v>
      </c>
      <c r="G18460" s="2" t="n">
        <v>23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46237</v>
      </c>
      <c r="G18461" s="2" t="n">
        <v>23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46237</v>
      </c>
      <c r="G18462" s="2" t="n">
        <v>23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46237</v>
      </c>
      <c r="G18463" s="2" t="n">
        <v>23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46237</v>
      </c>
      <c r="G18464" s="2" t="n">
        <v>23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46237</v>
      </c>
      <c r="G18465" s="2" t="n">
        <v>23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46237</v>
      </c>
      <c r="G18466" s="2" t="n">
        <v>23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46237</v>
      </c>
      <c r="G18467" s="2" t="n">
        <v>23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46237</v>
      </c>
      <c r="G18469" s="2" t="n">
        <v>23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46237</v>
      </c>
      <c r="G18470" s="2" t="n">
        <v>23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46237</v>
      </c>
      <c r="G18471" s="2" t="n">
        <v>23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46237</v>
      </c>
      <c r="G18472" s="2" t="n">
        <v>23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46237</v>
      </c>
      <c r="G18473" s="2" t="n">
        <v>23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46237</v>
      </c>
      <c r="G18476" s="2" t="n">
        <v>23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46237</v>
      </c>
      <c r="G18477" s="2" t="n">
        <v>23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46234</v>
      </c>
      <c r="G18478" s="2" t="n">
        <v>20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46237</v>
      </c>
      <c r="G18479" s="2" t="n">
        <v>23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46230</v>
      </c>
      <c r="G18480" s="2" t="n">
        <v>16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46237</v>
      </c>
      <c r="G18482" s="2" t="n">
        <v>23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46230</v>
      </c>
      <c r="G18483" s="2" t="n">
        <v>16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46233</v>
      </c>
      <c r="G18484" s="2" t="n">
        <v>19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46234</v>
      </c>
      <c r="G18485" s="2" t="n">
        <v>20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46234</v>
      </c>
      <c r="G18486" s="2" t="n">
        <v>20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46234</v>
      </c>
      <c r="G18487" s="2" t="n">
        <v>20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46234</v>
      </c>
      <c r="G18488" s="2" t="n">
        <v>20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46234</v>
      </c>
      <c r="G18489" s="2" t="n">
        <v>20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46234</v>
      </c>
      <c r="G18490" s="2" t="n">
        <v>20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46237</v>
      </c>
      <c r="G18491" s="2" t="n">
        <v>23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46233</v>
      </c>
      <c r="G18493" s="2" t="n">
        <v>19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46233</v>
      </c>
      <c r="G18495" s="2" t="n">
        <v>19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46224</v>
      </c>
      <c r="G18497" s="2" t="n">
        <v>10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46233</v>
      </c>
      <c r="G18498" s="2" t="n">
        <v>19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46225</v>
      </c>
      <c r="G18499" s="2" t="n">
        <v>11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46226</v>
      </c>
      <c r="G18500" s="2" t="n">
        <v>12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46231</v>
      </c>
      <c r="G18502" s="2" t="n">
        <v>17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46231</v>
      </c>
      <c r="G18503" s="2" t="n">
        <v>17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46231</v>
      </c>
      <c r="G18504" s="2" t="n">
        <v>17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46231</v>
      </c>
      <c r="G18505" s="2" t="n">
        <v>17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46231</v>
      </c>
      <c r="G18506" s="2" t="n">
        <v>17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46231</v>
      </c>
      <c r="G18507" s="2" t="n">
        <v>17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46231</v>
      </c>
      <c r="G18508" s="2" t="n">
        <v>17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46231</v>
      </c>
      <c r="G18509" s="2" t="n">
        <v>17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46231</v>
      </c>
      <c r="G18510" s="2" t="n">
        <v>17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46231</v>
      </c>
      <c r="G18511" s="2" t="n">
        <v>17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46231</v>
      </c>
      <c r="G18512" s="2" t="n">
        <v>17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46231</v>
      </c>
      <c r="G18513" s="2" t="n">
        <v>17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46231</v>
      </c>
      <c r="G18514" s="2" t="n">
        <v>17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46231</v>
      </c>
      <c r="G18515" s="2" t="n">
        <v>17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46231</v>
      </c>
      <c r="G18516" s="2" t="n">
        <v>17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46231</v>
      </c>
      <c r="G18517" s="2" t="n">
        <v>17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46231</v>
      </c>
      <c r="G18518" s="2" t="n">
        <v>17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46231</v>
      </c>
      <c r="G18519" s="2" t="n">
        <v>17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46231</v>
      </c>
      <c r="G18520" s="2" t="n">
        <v>17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46231</v>
      </c>
      <c r="G18521" s="2" t="n">
        <v>17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46231</v>
      </c>
      <c r="G18522" s="2" t="n">
        <v>17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46231</v>
      </c>
      <c r="G18523" s="2" t="n">
        <v>17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46231</v>
      </c>
      <c r="G18524" s="2" t="n">
        <v>17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46231</v>
      </c>
      <c r="G18525" s="2" t="n">
        <v>17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46231</v>
      </c>
      <c r="G18526" s="2" t="n">
        <v>17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46231</v>
      </c>
      <c r="G18527" s="2" t="n">
        <v>17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46231</v>
      </c>
      <c r="G18528" s="2" t="n">
        <v>17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46237</v>
      </c>
      <c r="G18529" s="2" t="n">
        <v>23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46229</v>
      </c>
      <c r="G18530" s="2" t="n">
        <v>15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46229</v>
      </c>
      <c r="G18531" s="2" t="n">
        <v>15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46229</v>
      </c>
      <c r="G18532" s="2" t="n">
        <v>15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46227</v>
      </c>
      <c r="G18533" s="2" t="n">
        <v>13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46227</v>
      </c>
      <c r="G18534" s="2" t="n">
        <v>13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46227</v>
      </c>
      <c r="G18535" s="2" t="n">
        <v>13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46227</v>
      </c>
      <c r="G18536" s="2" t="n">
        <v>13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46227</v>
      </c>
      <c r="G18537" s="2" t="n">
        <v>13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46227</v>
      </c>
      <c r="G18538" s="2" t="n">
        <v>13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46227</v>
      </c>
      <c r="G18539" s="2" t="n">
        <v>13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46227</v>
      </c>
      <c r="G18540" s="2" t="n">
        <v>13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46227</v>
      </c>
      <c r="G18541" s="2" t="n">
        <v>13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46227</v>
      </c>
      <c r="G18542" s="2" t="n">
        <v>13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46227</v>
      </c>
      <c r="G18543" s="2" t="n">
        <v>13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46227</v>
      </c>
      <c r="G18544" s="2" t="n">
        <v>13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46227</v>
      </c>
      <c r="G18545" s="2" t="n">
        <v>13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46225</v>
      </c>
      <c r="G18546" s="2" t="n">
        <v>11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46225</v>
      </c>
      <c r="G18547" s="2" t="n">
        <v>11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46225</v>
      </c>
      <c r="G18548" s="2" t="n">
        <v>11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46225</v>
      </c>
      <c r="G18549" s="2" t="n">
        <v>11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46225</v>
      </c>
      <c r="G18550" s="2" t="n">
        <v>11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46225</v>
      </c>
      <c r="G18551" s="2" t="n">
        <v>11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46225</v>
      </c>
      <c r="G18552" s="2" t="n">
        <v>11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46225</v>
      </c>
      <c r="G18553" s="2" t="n">
        <v>11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46225</v>
      </c>
      <c r="G18554" s="2" t="n">
        <v>11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46237</v>
      </c>
      <c r="G18555" s="2" t="n">
        <v>23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46225</v>
      </c>
      <c r="G18556" s="2" t="n">
        <v>11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46237</v>
      </c>
      <c r="G18557" s="2" t="n">
        <v>23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46237</v>
      </c>
      <c r="G18558" s="2" t="n">
        <v>23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46237</v>
      </c>
      <c r="G18559" s="2" t="n">
        <v>23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46237</v>
      </c>
      <c r="G18560" s="2" t="n">
        <v>23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46237</v>
      </c>
      <c r="G18561" s="2" t="n">
        <v>23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46237</v>
      </c>
      <c r="G18562" s="2" t="n">
        <v>23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46237</v>
      </c>
      <c r="G18563" s="2" t="n">
        <v>23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46237</v>
      </c>
      <c r="G18564" s="2" t="n">
        <v>23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46237</v>
      </c>
      <c r="G18565" s="2" t="n">
        <v>23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46237</v>
      </c>
      <c r="G18566" s="2" t="n">
        <v>23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46237</v>
      </c>
      <c r="G18567" s="2" t="n">
        <v>23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46237</v>
      </c>
      <c r="G18568" s="2" t="n">
        <v>23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46237</v>
      </c>
      <c r="G18569" s="2" t="n">
        <v>23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46224</v>
      </c>
      <c r="G18570" s="2" t="n">
        <v>10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46237</v>
      </c>
      <c r="G18571" s="2" t="n">
        <v>23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46237</v>
      </c>
      <c r="G18572" s="2" t="n">
        <v>23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46237</v>
      </c>
      <c r="G18573" s="2" t="n">
        <v>23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46237</v>
      </c>
      <c r="G18575" s="2" t="n">
        <v>23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46237</v>
      </c>
      <c r="G18576" s="2" t="n">
        <v>23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46234</v>
      </c>
      <c r="G18577" s="2" t="n">
        <v>20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46237</v>
      </c>
      <c r="G18578" s="2" t="n">
        <v>23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46237</v>
      </c>
      <c r="G18579" s="2" t="n">
        <v>23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46237</v>
      </c>
      <c r="G18580" s="2" t="n">
        <v>23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46237</v>
      </c>
      <c r="G18581" s="2" t="n">
        <v>23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46237</v>
      </c>
      <c r="G18582" s="2" t="n">
        <v>23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46237</v>
      </c>
      <c r="G18583" s="2" t="n">
        <v>23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46237</v>
      </c>
      <c r="G18584" s="2" t="n">
        <v>23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46237</v>
      </c>
      <c r="G18585" s="2" t="n">
        <v>23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46229</v>
      </c>
      <c r="G18586" s="2" t="n">
        <v>14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46230</v>
      </c>
      <c r="G18587" s="2" t="n">
        <v>15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46237</v>
      </c>
      <c r="G18589" s="2" t="n">
        <v>22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46237</v>
      </c>
      <c r="G18590" s="2" t="n">
        <v>22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46237</v>
      </c>
      <c r="G18591" s="2" t="n">
        <v>22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46230</v>
      </c>
      <c r="G18592" s="2" t="n">
        <v>15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46230</v>
      </c>
      <c r="G18593" s="2" t="n">
        <v>15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46237</v>
      </c>
      <c r="G18594" s="2" t="n">
        <v>22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46237</v>
      </c>
      <c r="G18595" s="2" t="n">
        <v>22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46237</v>
      </c>
      <c r="G18596" s="2" t="n">
        <v>22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46237</v>
      </c>
      <c r="G18597" s="2" t="n">
        <v>22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46229</v>
      </c>
      <c r="G18598" s="2" t="n">
        <v>14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46224</v>
      </c>
      <c r="G18618" s="2" t="n">
        <v>9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46237</v>
      </c>
      <c r="G18619" s="2" t="n">
        <v>22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46237</v>
      </c>
      <c r="G18620" s="2" t="n">
        <v>22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46229</v>
      </c>
      <c r="G18626" s="2" t="n">
        <v>14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46230</v>
      </c>
      <c r="G18627" s="2" t="n">
        <v>15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46237</v>
      </c>
      <c r="G18628" s="2" t="n">
        <v>22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46237</v>
      </c>
      <c r="G18629" s="2" t="n">
        <v>22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46237</v>
      </c>
      <c r="G18630" s="2" t="n">
        <v>22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46237</v>
      </c>
      <c r="G18631" s="2" t="n">
        <v>22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46237</v>
      </c>
      <c r="G18632" s="2" t="n">
        <v>22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46237</v>
      </c>
      <c r="G18633" s="2" t="n">
        <v>22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46237</v>
      </c>
      <c r="G18634" s="2" t="n">
        <v>22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46237</v>
      </c>
      <c r="G18635" s="2" t="n">
        <v>22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46237</v>
      </c>
      <c r="G18636" s="2" t="n">
        <v>22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46237</v>
      </c>
      <c r="G18637" s="2" t="n">
        <v>22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46237</v>
      </c>
      <c r="G18638" s="2" t="n">
        <v>22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46237</v>
      </c>
      <c r="G18639" s="2" t="n">
        <v>22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46237</v>
      </c>
      <c r="G18640" s="2" t="n">
        <v>22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46237</v>
      </c>
      <c r="G18641" s="2" t="n">
        <v>22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46237</v>
      </c>
      <c r="G18642" s="2" t="n">
        <v>22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46237</v>
      </c>
      <c r="G18643" s="2" t="n">
        <v>22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46237</v>
      </c>
      <c r="G18644" s="2" t="n">
        <v>22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46237</v>
      </c>
      <c r="G18645" s="2" t="n">
        <v>22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46224</v>
      </c>
      <c r="G18646" s="2" t="n">
        <v>9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46237</v>
      </c>
      <c r="G18647" s="2" t="n">
        <v>22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46231</v>
      </c>
      <c r="G18649" s="2" t="n">
        <v>16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46237</v>
      </c>
      <c r="G18650" s="2" t="n">
        <v>22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46237</v>
      </c>
      <c r="G18651" s="2" t="n">
        <v>22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46237</v>
      </c>
      <c r="G18652" s="2" t="n">
        <v>22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46237</v>
      </c>
      <c r="G18656" s="2" t="n">
        <v>22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46237</v>
      </c>
      <c r="G18657" s="2" t="n">
        <v>22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46229</v>
      </c>
      <c r="G18658" s="2" t="n">
        <v>14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46229</v>
      </c>
      <c r="G18659" s="2" t="n">
        <v>14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46237</v>
      </c>
      <c r="G18660" s="2" t="n">
        <v>22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46237</v>
      </c>
      <c r="G18661" s="2" t="n">
        <v>22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46237</v>
      </c>
      <c r="G18663" s="2" t="n">
        <v>22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46237</v>
      </c>
      <c r="G18664" s="2" t="n">
        <v>22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46237</v>
      </c>
      <c r="G18665" s="2" t="n">
        <v>22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46230</v>
      </c>
      <c r="G18666" s="2" t="n">
        <v>15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46230</v>
      </c>
      <c r="G18667" s="2" t="n">
        <v>15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46237</v>
      </c>
      <c r="G18668" s="2" t="n">
        <v>22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46237</v>
      </c>
      <c r="G18669" s="2" t="n">
        <v>22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46237</v>
      </c>
      <c r="G18670" s="2" t="n">
        <v>22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46237</v>
      </c>
      <c r="G18671" s="2" t="n">
        <v>22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46237</v>
      </c>
      <c r="G18672" s="2" t="n">
        <v>22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46237</v>
      </c>
      <c r="G18673" s="2" t="n">
        <v>22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46237</v>
      </c>
      <c r="G18674" s="2" t="n">
        <v>22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46237</v>
      </c>
      <c r="G18675" s="2" t="n">
        <v>22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46237</v>
      </c>
      <c r="G18676" s="2" t="n">
        <v>22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46237</v>
      </c>
      <c r="G18677" s="2" t="n">
        <v>22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46237</v>
      </c>
      <c r="G18678" s="2" t="n">
        <v>22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46237</v>
      </c>
      <c r="G18679" s="2" t="n">
        <v>22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46237</v>
      </c>
      <c r="G18680" s="2" t="n">
        <v>22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46237</v>
      </c>
      <c r="G18681" s="2" t="n">
        <v>22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46237</v>
      </c>
      <c r="G18682" s="2" t="n">
        <v>22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46237</v>
      </c>
      <c r="G18683" s="2" t="n">
        <v>22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46229</v>
      </c>
      <c r="G18684" s="2" t="n">
        <v>14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46229</v>
      </c>
      <c r="G18685" s="2" t="n">
        <v>14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46237</v>
      </c>
      <c r="G18686" s="2" t="n">
        <v>22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46236</v>
      </c>
      <c r="G18687" s="2" t="n">
        <v>21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46236</v>
      </c>
      <c r="G18688" s="2" t="n">
        <v>21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46237</v>
      </c>
      <c r="G18689" s="2" t="n">
        <v>22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46237</v>
      </c>
      <c r="G18690" s="2" t="n">
        <v>22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46236</v>
      </c>
      <c r="G18696" s="2" t="n">
        <v>21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46237</v>
      </c>
      <c r="G18697" s="2" t="n">
        <v>22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46237</v>
      </c>
      <c r="G18698" s="2" t="n">
        <v>22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46237</v>
      </c>
      <c r="G18700" s="2" t="n">
        <v>22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46237</v>
      </c>
      <c r="G18701" s="2" t="n">
        <v>22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46234</v>
      </c>
      <c r="G18702" s="2" t="n">
        <v>19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46237</v>
      </c>
      <c r="G18703" s="2" t="n">
        <v>22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46223</v>
      </c>
      <c r="G18704" s="2" t="n">
        <v>8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46237</v>
      </c>
      <c r="G18706" s="2" t="n">
        <v>22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46237</v>
      </c>
      <c r="G18707" s="2" t="n">
        <v>22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46237</v>
      </c>
      <c r="G18708" s="2" t="n">
        <v>22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46237</v>
      </c>
      <c r="G18712" s="2" t="n">
        <v>22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46222</v>
      </c>
      <c r="G18713" s="2" t="n">
        <v>7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46229</v>
      </c>
      <c r="G18714" s="2" t="n">
        <v>14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46237</v>
      </c>
      <c r="G18715" s="2" t="n">
        <v>22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46237</v>
      </c>
      <c r="G18718" s="2" t="n">
        <v>22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46237</v>
      </c>
      <c r="G18719" s="2" t="n">
        <v>22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46237</v>
      </c>
      <c r="G18720" s="2" t="n">
        <v>22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46237</v>
      </c>
      <c r="G18721" s="2" t="n">
        <v>22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46237</v>
      </c>
      <c r="G18722" s="2" t="n">
        <v>22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46237</v>
      </c>
      <c r="G18723" s="2" t="n">
        <v>22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46234</v>
      </c>
      <c r="G18724" s="2" t="n">
        <v>19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46237</v>
      </c>
      <c r="G18725" s="2" t="n">
        <v>22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46237</v>
      </c>
      <c r="G18729" s="2" t="n">
        <v>22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46237</v>
      </c>
      <c r="G18730" s="2" t="n">
        <v>22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46237</v>
      </c>
      <c r="G18731" s="2" t="n">
        <v>22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46237</v>
      </c>
      <c r="G18735" s="2" t="n">
        <v>22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46237</v>
      </c>
      <c r="G18736" s="2" t="n">
        <v>22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46237</v>
      </c>
      <c r="G18737" s="2" t="n">
        <v>22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46237</v>
      </c>
      <c r="G18738" s="2" t="n">
        <v>22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46237</v>
      </c>
      <c r="G18739" s="2" t="n">
        <v>22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46237</v>
      </c>
      <c r="G18740" s="2" t="n">
        <v>22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46234</v>
      </c>
      <c r="G18741" s="2" t="n">
        <v>19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46237</v>
      </c>
      <c r="G18742" s="2" t="n">
        <v>22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46237</v>
      </c>
      <c r="G18743" s="2" t="n">
        <v>22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46237</v>
      </c>
      <c r="G18744" s="2" t="n">
        <v>22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46237</v>
      </c>
      <c r="G18746" s="2" t="n">
        <v>22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46235</v>
      </c>
      <c r="G18748" s="2" t="n">
        <v>20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46237</v>
      </c>
      <c r="G18749" s="2" t="n">
        <v>22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46223</v>
      </c>
      <c r="G18750" s="2" t="n">
        <v>8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46237</v>
      </c>
      <c r="G18751" s="2" t="n">
        <v>22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46237</v>
      </c>
      <c r="G18752" s="2" t="n">
        <v>22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46237</v>
      </c>
      <c r="G18753" s="2" t="n">
        <v>22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46229</v>
      </c>
      <c r="G18755" s="2" t="n">
        <v>14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46237</v>
      </c>
      <c r="G18756" s="2" t="n">
        <v>22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46236</v>
      </c>
      <c r="G18757" s="2" t="n">
        <v>21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46236</v>
      </c>
      <c r="G18758" s="2" t="n">
        <v>21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46236</v>
      </c>
      <c r="G18759" s="2" t="n">
        <v>21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46236</v>
      </c>
      <c r="G18760" s="2" t="n">
        <v>21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46235</v>
      </c>
      <c r="G18761" s="2" t="n">
        <v>20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46235</v>
      </c>
      <c r="G18763" s="2" t="n">
        <v>20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46224</v>
      </c>
      <c r="G18765" s="2" t="n">
        <v>9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46235</v>
      </c>
      <c r="G18766" s="2" t="n">
        <v>20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46237</v>
      </c>
      <c r="G18769" s="2" t="n">
        <v>22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46233</v>
      </c>
      <c r="G18770" s="2" t="n">
        <v>18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46233</v>
      </c>
      <c r="G18771" s="2" t="n">
        <v>18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46233</v>
      </c>
      <c r="G18772" s="2" t="n">
        <v>18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46233</v>
      </c>
      <c r="G18773" s="2" t="n">
        <v>18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46233</v>
      </c>
      <c r="G18774" s="2" t="n">
        <v>18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46237</v>
      </c>
      <c r="G18775" s="2" t="n">
        <v>22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46232</v>
      </c>
      <c r="G18776" s="2" t="n">
        <v>17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46232</v>
      </c>
      <c r="G18777" s="2" t="n">
        <v>17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46237</v>
      </c>
      <c r="G18780" s="2" t="n">
        <v>22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46232</v>
      </c>
      <c r="G18781" s="2" t="n">
        <v>17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46232</v>
      </c>
      <c r="G18782" s="2" t="n">
        <v>17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46231</v>
      </c>
      <c r="G18783" s="2" t="n">
        <v>16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46228</v>
      </c>
      <c r="G18785" s="2" t="n">
        <v>13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46237</v>
      </c>
      <c r="G18786" s="2" t="n">
        <v>22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46237</v>
      </c>
      <c r="G18787" s="2" t="n">
        <v>22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46223</v>
      </c>
      <c r="G18788" s="2" t="n">
        <v>8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46223</v>
      </c>
      <c r="G18789" s="2" t="n">
        <v>8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46224</v>
      </c>
      <c r="G18790" s="2" t="n">
        <v>9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46228</v>
      </c>
      <c r="G18791" s="2" t="n">
        <v>13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46228</v>
      </c>
      <c r="G18792" s="2" t="n">
        <v>13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46228</v>
      </c>
      <c r="G18793" s="2" t="n">
        <v>13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46228</v>
      </c>
      <c r="G18794" s="2" t="n">
        <v>13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46228</v>
      </c>
      <c r="G18795" s="2" t="n">
        <v>13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46228</v>
      </c>
      <c r="G18796" s="2" t="n">
        <v>13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46228</v>
      </c>
      <c r="G18797" s="2" t="n">
        <v>13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46228</v>
      </c>
      <c r="G18798" s="2" t="n">
        <v>13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46228</v>
      </c>
      <c r="G18799" s="2" t="n">
        <v>13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46228</v>
      </c>
      <c r="G18800" s="2" t="n">
        <v>13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46228</v>
      </c>
      <c r="G18801" s="2" t="n">
        <v>13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46228</v>
      </c>
      <c r="G18802" s="2" t="n">
        <v>13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46228</v>
      </c>
      <c r="G18803" s="2" t="n">
        <v>13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46228</v>
      </c>
      <c r="G18804" s="2" t="n">
        <v>13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46228</v>
      </c>
      <c r="G18805" s="2" t="n">
        <v>13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46228</v>
      </c>
      <c r="G18806" s="2" t="n">
        <v>13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46228</v>
      </c>
      <c r="G18807" s="2" t="n">
        <v>13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46237</v>
      </c>
      <c r="G18808" s="2" t="n">
        <v>22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46227</v>
      </c>
      <c r="G18809" s="2" t="n">
        <v>12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46227</v>
      </c>
      <c r="G18810" s="2" t="n">
        <v>12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46233</v>
      </c>
      <c r="G18811" s="2" t="n">
        <v>18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46233</v>
      </c>
      <c r="G18812" s="2" t="n">
        <v>18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46226</v>
      </c>
      <c r="G18814" s="2" t="n">
        <v>11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46226</v>
      </c>
      <c r="G18815" s="2" t="n">
        <v>11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46226</v>
      </c>
      <c r="G18817" s="2" t="n">
        <v>11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46232</v>
      </c>
      <c r="G18818" s="2" t="n">
        <v>17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46232</v>
      </c>
      <c r="G18819" s="2" t="n">
        <v>17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46226</v>
      </c>
      <c r="G18820" s="2" t="n">
        <v>11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46226</v>
      </c>
      <c r="G18821" s="2" t="n">
        <v>11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46226</v>
      </c>
      <c r="G18822" s="2" t="n">
        <v>11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46225</v>
      </c>
      <c r="G18823" s="2" t="n">
        <v>10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46225</v>
      </c>
      <c r="G18824" s="2" t="n">
        <v>10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46225</v>
      </c>
      <c r="G18826" s="2" t="n">
        <v>10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46225</v>
      </c>
      <c r="G18827" s="2" t="n">
        <v>10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46225</v>
      </c>
      <c r="G18828" s="2" t="n">
        <v>10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46225</v>
      </c>
      <c r="G18829" s="2" t="n">
        <v>10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46225</v>
      </c>
      <c r="G18830" s="2" t="n">
        <v>10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46225</v>
      </c>
      <c r="G18832" s="2" t="n">
        <v>10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46228</v>
      </c>
      <c r="G18833" s="2" t="n">
        <v>13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46228</v>
      </c>
      <c r="G18834" s="2" t="n">
        <v>13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46228</v>
      </c>
      <c r="G18835" s="2" t="n">
        <v>13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46227</v>
      </c>
      <c r="G18836" s="2" t="n">
        <v>12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46228</v>
      </c>
      <c r="G18837" s="2" t="n">
        <v>13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46227</v>
      </c>
      <c r="G18838" s="2" t="n">
        <v>12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46230</v>
      </c>
      <c r="G18839" s="2" t="n">
        <v>15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46230</v>
      </c>
      <c r="G18840" s="2" t="n">
        <v>15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46225</v>
      </c>
      <c r="G18841" s="2" t="n">
        <v>10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46224</v>
      </c>
      <c r="G18842" s="2" t="n">
        <v>9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46237</v>
      </c>
      <c r="G18843" s="2" t="n">
        <v>22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46237</v>
      </c>
      <c r="G18844" s="2" t="n">
        <v>22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46237</v>
      </c>
      <c r="G18847" s="2" t="n">
        <v>22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46237</v>
      </c>
      <c r="G18850" s="2" t="n">
        <v>22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46237</v>
      </c>
      <c r="G18851" s="2" t="n">
        <v>22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46237</v>
      </c>
      <c r="G18852" s="2" t="n">
        <v>22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46237</v>
      </c>
      <c r="G18853" s="2" t="n">
        <v>22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46237</v>
      </c>
      <c r="G18854" s="2" t="n">
        <v>22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46237</v>
      </c>
      <c r="G18855" s="2" t="n">
        <v>22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46237</v>
      </c>
      <c r="G18856" s="2" t="n">
        <v>22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46237</v>
      </c>
      <c r="G18857" s="2" t="n">
        <v>22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46237</v>
      </c>
      <c r="G18858" s="2" t="n">
        <v>22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46237</v>
      </c>
      <c r="G18859" s="2" t="n">
        <v>22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46237</v>
      </c>
      <c r="G18860" s="2" t="n">
        <v>22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46237</v>
      </c>
      <c r="G18861" s="2" t="n">
        <v>22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46237</v>
      </c>
      <c r="G18862" s="2" t="n">
        <v>22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46237</v>
      </c>
      <c r="G18863" s="2" t="n">
        <v>22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46237</v>
      </c>
      <c r="G18864" s="2" t="n">
        <v>22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46237</v>
      </c>
      <c r="G18865" s="2" t="n">
        <v>22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46237</v>
      </c>
      <c r="G18867" s="2" t="n">
        <v>22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46229</v>
      </c>
      <c r="G18869" s="2" t="n">
        <v>14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46237</v>
      </c>
      <c r="G18870" s="2" t="n">
        <v>22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46237</v>
      </c>
      <c r="G18871" s="2" t="n">
        <v>22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46237</v>
      </c>
      <c r="G18873" s="2" t="n">
        <v>22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46237</v>
      </c>
      <c r="G18874" s="2" t="n">
        <v>22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46237</v>
      </c>
      <c r="G18875" s="2" t="n">
        <v>22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46237</v>
      </c>
      <c r="G18876" s="2" t="n">
        <v>22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46237</v>
      </c>
      <c r="G18877" s="2" t="n">
        <v>22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46237</v>
      </c>
      <c r="G18878" s="2" t="n">
        <v>22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46237</v>
      </c>
      <c r="G18879" s="2" t="n">
        <v>22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46237</v>
      </c>
      <c r="G18880" s="2" t="n">
        <v>22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46237</v>
      </c>
      <c r="G18881" s="2" t="n">
        <v>22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46236</v>
      </c>
      <c r="G18882" s="2" t="n">
        <v>21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46237</v>
      </c>
      <c r="G18884" s="2" t="n">
        <v>22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46237</v>
      </c>
      <c r="G18885" s="2" t="n">
        <v>22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46234</v>
      </c>
      <c r="G18886" s="2" t="n">
        <v>19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46237</v>
      </c>
      <c r="G18888" s="2" t="n">
        <v>22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46237</v>
      </c>
      <c r="G18889" s="2" t="n">
        <v>22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46237</v>
      </c>
      <c r="G18890" s="2" t="n">
        <v>22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46237</v>
      </c>
      <c r="G18891" s="2" t="n">
        <v>22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46237</v>
      </c>
      <c r="G18894" s="2" t="n">
        <v>22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46237</v>
      </c>
      <c r="G18895" s="2" t="n">
        <v>22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46237</v>
      </c>
      <c r="G18896" s="2" t="n">
        <v>22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46237</v>
      </c>
      <c r="G18897" s="2" t="n">
        <v>21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46237</v>
      </c>
      <c r="G18898" s="2" t="n">
        <v>21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46230</v>
      </c>
      <c r="G18899" s="2" t="n">
        <v>14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46237</v>
      </c>
      <c r="G18900" s="2" t="n">
        <v>21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46230</v>
      </c>
      <c r="G18901" s="2" t="n">
        <v>14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46237</v>
      </c>
      <c r="G18902" s="2" t="n">
        <v>21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46237</v>
      </c>
      <c r="G18903" s="2" t="n">
        <v>21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46237</v>
      </c>
      <c r="G18904" s="2" t="n">
        <v>21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46237</v>
      </c>
      <c r="G18905" s="2" t="n">
        <v>21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46237</v>
      </c>
      <c r="G18906" s="2" t="n">
        <v>21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46227</v>
      </c>
      <c r="G18907" s="2" t="n">
        <v>11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46230</v>
      </c>
      <c r="G18908" s="2" t="n">
        <v>14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46230</v>
      </c>
      <c r="G18909" s="2" t="n">
        <v>14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46230</v>
      </c>
      <c r="G18910" s="2" t="n">
        <v>14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46237</v>
      </c>
      <c r="G18912" s="2" t="n">
        <v>21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46226</v>
      </c>
      <c r="G18913" s="2" t="n">
        <v>10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46237</v>
      </c>
      <c r="G18914" s="2" t="n">
        <v>21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46237</v>
      </c>
      <c r="G18915" s="2" t="n">
        <v>21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46237</v>
      </c>
      <c r="G18916" s="2" t="n">
        <v>21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46237</v>
      </c>
      <c r="G18917" s="2" t="n">
        <v>21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46230</v>
      </c>
      <c r="G18918" s="2" t="n">
        <v>14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46229</v>
      </c>
      <c r="G18919" s="2" t="n">
        <v>13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46237</v>
      </c>
      <c r="G18920" s="2" t="n">
        <v>21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46237</v>
      </c>
      <c r="G18921" s="2" t="n">
        <v>21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46229</v>
      </c>
      <c r="G18922" s="2" t="n">
        <v>13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46237</v>
      </c>
      <c r="G18923" s="2" t="n">
        <v>21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46230</v>
      </c>
      <c r="G18924" s="2" t="n">
        <v>14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46237</v>
      </c>
      <c r="G18925" s="2" t="n">
        <v>21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46237</v>
      </c>
      <c r="G18926" s="2" t="n">
        <v>21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46230</v>
      </c>
      <c r="G18927" s="2" t="n">
        <v>14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46237</v>
      </c>
      <c r="G18928" s="2" t="n">
        <v>21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46237</v>
      </c>
      <c r="G18929" s="2" t="n">
        <v>21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46231</v>
      </c>
      <c r="G18930" s="2" t="n">
        <v>15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46237</v>
      </c>
      <c r="G18931" s="2" t="n">
        <v>21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46237</v>
      </c>
      <c r="G18932" s="2" t="n">
        <v>21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46237</v>
      </c>
      <c r="G18933" s="2" t="n">
        <v>21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46237</v>
      </c>
      <c r="G18934" s="2" t="n">
        <v>21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46237</v>
      </c>
      <c r="G18935" s="2" t="n">
        <v>21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46237</v>
      </c>
      <c r="G18936" s="2" t="n">
        <v>21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46237</v>
      </c>
      <c r="G18937" s="2" t="n">
        <v>21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46237</v>
      </c>
      <c r="G18938" s="2" t="n">
        <v>21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46237</v>
      </c>
      <c r="G18939" s="2" t="n">
        <v>21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46237</v>
      </c>
      <c r="G18940" s="2" t="n">
        <v>21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46227</v>
      </c>
      <c r="G18941" s="2" t="n">
        <v>11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46237</v>
      </c>
      <c r="G18942" s="2" t="n">
        <v>21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46237</v>
      </c>
      <c r="G18943" s="2" t="n">
        <v>21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46223</v>
      </c>
      <c r="G18944" s="2" t="n">
        <v>7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46230</v>
      </c>
      <c r="G18949" s="2" t="n">
        <v>14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46229</v>
      </c>
      <c r="G18950" s="2" t="n">
        <v>13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46226</v>
      </c>
      <c r="G18951" s="2" t="n">
        <v>10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46230</v>
      </c>
      <c r="G18952" s="2" t="n">
        <v>14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46229</v>
      </c>
      <c r="G18953" s="2" t="n">
        <v>13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46233</v>
      </c>
      <c r="G18954" s="2" t="n">
        <v>17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46237</v>
      </c>
      <c r="G18955" s="2" t="n">
        <v>21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46234</v>
      </c>
      <c r="G18956" s="2" t="n">
        <v>18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46230</v>
      </c>
      <c r="G18958" s="2" t="n">
        <v>14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46230</v>
      </c>
      <c r="G18959" s="2" t="n">
        <v>14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46230</v>
      </c>
      <c r="G18960" s="2" t="n">
        <v>14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46237</v>
      </c>
      <c r="G18961" s="2" t="n">
        <v>21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46237</v>
      </c>
      <c r="G18962" s="2" t="n">
        <v>21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46237</v>
      </c>
      <c r="G18963" s="2" t="n">
        <v>21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46237</v>
      </c>
      <c r="G18964" s="2" t="n">
        <v>21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46237</v>
      </c>
      <c r="G18965" s="2" t="n">
        <v>21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46237</v>
      </c>
      <c r="G18966" s="2" t="n">
        <v>21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46237</v>
      </c>
      <c r="G18967" s="2" t="n">
        <v>21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46237</v>
      </c>
      <c r="G18968" s="2" t="n">
        <v>21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46237</v>
      </c>
      <c r="G18969" s="2" t="n">
        <v>21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46237</v>
      </c>
      <c r="G18970" s="2" t="n">
        <v>21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46237</v>
      </c>
      <c r="G18971" s="2" t="n">
        <v>21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46237</v>
      </c>
      <c r="G18972" s="2" t="n">
        <v>21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46237</v>
      </c>
      <c r="G18973" s="2" t="n">
        <v>21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46237</v>
      </c>
      <c r="G18974" s="2" t="n">
        <v>21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46237</v>
      </c>
      <c r="G18975" s="2" t="n">
        <v>21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46223</v>
      </c>
      <c r="G18976" s="2" t="n">
        <v>7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46235</v>
      </c>
      <c r="G18977" s="2" t="n">
        <v>19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46235</v>
      </c>
      <c r="G18978" s="2" t="n">
        <v>19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46227</v>
      </c>
      <c r="G18979" s="2" t="n">
        <v>11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46237</v>
      </c>
      <c r="G18980" s="2" t="n">
        <v>21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46237</v>
      </c>
      <c r="G18981" s="2" t="n">
        <v>21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46230</v>
      </c>
      <c r="G18982" s="2" t="n">
        <v>14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46237</v>
      </c>
      <c r="G18984" s="2" t="n">
        <v>21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46225</v>
      </c>
      <c r="G18985" s="2" t="n">
        <v>9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46235</v>
      </c>
      <c r="G18987" s="2" t="n">
        <v>19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46230</v>
      </c>
      <c r="G18988" s="2" t="n">
        <v>14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46237</v>
      </c>
      <c r="G18990" s="2" t="n">
        <v>21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46237</v>
      </c>
      <c r="G18991" s="2" t="n">
        <v>21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46229</v>
      </c>
      <c r="G18992" s="2" t="n">
        <v>13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46224</v>
      </c>
      <c r="G18994" s="2" t="n">
        <v>8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46237</v>
      </c>
      <c r="G18995" s="2" t="n">
        <v>21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46237</v>
      </c>
      <c r="G18996" s="2" t="n">
        <v>21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46237</v>
      </c>
      <c r="G18997" s="2" t="n">
        <v>21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46237</v>
      </c>
      <c r="G18998" s="2" t="n">
        <v>21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46237</v>
      </c>
      <c r="G18999" s="2" t="n">
        <v>21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46237</v>
      </c>
      <c r="G19000" s="2" t="n">
        <v>21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46237</v>
      </c>
      <c r="G19001" s="2" t="n">
        <v>21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46237</v>
      </c>
      <c r="G19002" s="2" t="n">
        <v>21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46237</v>
      </c>
      <c r="G19003" s="2" t="n">
        <v>21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46230</v>
      </c>
      <c r="G19005" s="2" t="n">
        <v>14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46230</v>
      </c>
      <c r="G19006" s="2" t="n">
        <v>14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46230</v>
      </c>
      <c r="G19007" s="2" t="n">
        <v>14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46237</v>
      </c>
      <c r="G19008" s="2" t="n">
        <v>21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46237</v>
      </c>
      <c r="G19009" s="2" t="n">
        <v>21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46237</v>
      </c>
      <c r="G19010" s="2" t="n">
        <v>21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46223</v>
      </c>
      <c r="G19011" s="2" t="n">
        <v>7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46233</v>
      </c>
      <c r="G19012" s="2" t="n">
        <v>17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46237</v>
      </c>
      <c r="G19014" s="2" t="n">
        <v>21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46237</v>
      </c>
      <c r="G19015" s="2" t="n">
        <v>21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46237</v>
      </c>
      <c r="G19016" s="2" t="n">
        <v>21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46237</v>
      </c>
      <c r="G19017" s="2" t="n">
        <v>21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46237</v>
      </c>
      <c r="G19018" s="2" t="n">
        <v>21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46237</v>
      </c>
      <c r="G19020" s="2" t="n">
        <v>21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46237</v>
      </c>
      <c r="G19021" s="2" t="n">
        <v>21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46237</v>
      </c>
      <c r="G19022" s="2" t="n">
        <v>21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46237</v>
      </c>
      <c r="G19023" s="2" t="n">
        <v>21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46237</v>
      </c>
      <c r="G19024" s="2" t="n">
        <v>21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46237</v>
      </c>
      <c r="G19025" s="2" t="n">
        <v>21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46237</v>
      </c>
      <c r="G19026" s="2" t="n">
        <v>21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46230</v>
      </c>
      <c r="G19027" s="2" t="n">
        <v>14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46237</v>
      </c>
      <c r="G19028" s="2" t="n">
        <v>21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46237</v>
      </c>
      <c r="G19029" s="2" t="n">
        <v>21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46237</v>
      </c>
      <c r="G19030" s="2" t="n">
        <v>21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46237</v>
      </c>
      <c r="G19031" s="2" t="n">
        <v>21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46237</v>
      </c>
      <c r="G19032" s="2" t="n">
        <v>21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46237</v>
      </c>
      <c r="G19033" s="2" t="n">
        <v>21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46232</v>
      </c>
      <c r="G19034" s="2" t="n">
        <v>16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46237</v>
      </c>
      <c r="G19035" s="2" t="n">
        <v>21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46237</v>
      </c>
      <c r="G19036" s="2" t="n">
        <v>21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46237</v>
      </c>
      <c r="G19037" s="2" t="n">
        <v>21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46237</v>
      </c>
      <c r="G19038" s="2" t="n">
        <v>21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46237</v>
      </c>
      <c r="G19039" s="2" t="n">
        <v>21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46237</v>
      </c>
      <c r="G19040" s="2" t="n">
        <v>21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46237</v>
      </c>
      <c r="G19041" s="2" t="n">
        <v>21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46237</v>
      </c>
      <c r="G19042" s="2" t="n">
        <v>21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46237</v>
      </c>
      <c r="G19043" s="2" t="n">
        <v>21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46237</v>
      </c>
      <c r="G19044" s="2" t="n">
        <v>21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46237</v>
      </c>
      <c r="G19045" s="2" t="n">
        <v>21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46237</v>
      </c>
      <c r="G19046" s="2" t="n">
        <v>21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46237</v>
      </c>
      <c r="G19047" s="2" t="n">
        <v>21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46237</v>
      </c>
      <c r="G19048" s="2" t="n">
        <v>21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46237</v>
      </c>
      <c r="G19049" s="2" t="n">
        <v>21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46237</v>
      </c>
      <c r="G19050" s="2" t="n">
        <v>21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46230</v>
      </c>
      <c r="G19051" s="2" t="n">
        <v>14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46237</v>
      </c>
      <c r="G19052" s="2" t="n">
        <v>21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46237</v>
      </c>
      <c r="G19053" s="2" t="n">
        <v>21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46237</v>
      </c>
      <c r="G19054" s="2" t="n">
        <v>21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46223</v>
      </c>
      <c r="G19055" s="2" t="n">
        <v>7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46234</v>
      </c>
      <c r="G19056" s="2" t="n">
        <v>18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46233</v>
      </c>
      <c r="G19057" s="2" t="n">
        <v>17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46237</v>
      </c>
      <c r="G19058" s="2" t="n">
        <v>21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46237</v>
      </c>
      <c r="G19059" s="2" t="n">
        <v>21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46237</v>
      </c>
      <c r="G19061" s="2" t="n">
        <v>21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46230</v>
      </c>
      <c r="G19062" s="2" t="n">
        <v>14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46230</v>
      </c>
      <c r="G19063" s="2" t="n">
        <v>14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46237</v>
      </c>
      <c r="G19065" s="2" t="n">
        <v>21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46237</v>
      </c>
      <c r="G19066" s="2" t="n">
        <v>21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46237</v>
      </c>
      <c r="G19067" s="2" t="n">
        <v>21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46233</v>
      </c>
      <c r="G19068" s="2" t="n">
        <v>17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46237</v>
      </c>
      <c r="G19069" s="2" t="n">
        <v>21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46237</v>
      </c>
      <c r="G19070" s="2" t="n">
        <v>21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46234</v>
      </c>
      <c r="G19071" s="2" t="n">
        <v>18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46237</v>
      </c>
      <c r="G19072" s="2" t="n">
        <v>21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46234</v>
      </c>
      <c r="G19073" s="2" t="n">
        <v>18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46237</v>
      </c>
      <c r="G19074" s="2" t="n">
        <v>21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46233</v>
      </c>
      <c r="G19075" s="2" t="n">
        <v>17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46233</v>
      </c>
      <c r="G19076" s="2" t="n">
        <v>17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46233</v>
      </c>
      <c r="G19077" s="2" t="n">
        <v>17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46234</v>
      </c>
      <c r="G19078" s="2" t="n">
        <v>18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46233</v>
      </c>
      <c r="G19079" s="2" t="n">
        <v>17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46233</v>
      </c>
      <c r="G19080" s="2" t="n">
        <v>17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46233</v>
      </c>
      <c r="G19081" s="2" t="n">
        <v>17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46233</v>
      </c>
      <c r="G19082" s="2" t="n">
        <v>17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46232</v>
      </c>
      <c r="G19083" s="2" t="n">
        <v>16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46232</v>
      </c>
      <c r="G19084" s="2" t="n">
        <v>16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46237</v>
      </c>
      <c r="G19085" s="2" t="n">
        <v>21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46234</v>
      </c>
      <c r="G19086" s="2" t="n">
        <v>18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46237</v>
      </c>
      <c r="G19087" s="2" t="n">
        <v>21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46236</v>
      </c>
      <c r="G19088" s="2" t="n">
        <v>20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46230</v>
      </c>
      <c r="G19089" s="2" t="n">
        <v>14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46231</v>
      </c>
      <c r="G19090" s="2" t="n">
        <v>15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46237</v>
      </c>
      <c r="G19091" s="2" t="n">
        <v>21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46237</v>
      </c>
      <c r="G19092" s="2" t="n">
        <v>21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46224</v>
      </c>
      <c r="G19093" s="2" t="n">
        <v>8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46237</v>
      </c>
      <c r="G19094" s="2" t="n">
        <v>21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46237</v>
      </c>
      <c r="G19095" s="2" t="n">
        <v>21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46237</v>
      </c>
      <c r="G19096" s="2" t="n">
        <v>21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46231</v>
      </c>
      <c r="G19097" s="2" t="n">
        <v>15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46237</v>
      </c>
      <c r="G19098" s="2" t="n">
        <v>21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46237</v>
      </c>
      <c r="G19099" s="2" t="n">
        <v>21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46237</v>
      </c>
      <c r="G19100" s="2" t="n">
        <v>21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46230</v>
      </c>
      <c r="G19101" s="2" t="n">
        <v>14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46230</v>
      </c>
      <c r="G19102" s="2" t="n">
        <v>14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46230</v>
      </c>
      <c r="G19103" s="2" t="n">
        <v>14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46230</v>
      </c>
      <c r="G19104" s="2" t="n">
        <v>14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46236</v>
      </c>
      <c r="G19105" s="2" t="n">
        <v>20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46236</v>
      </c>
      <c r="G19106" s="2" t="n">
        <v>20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46236</v>
      </c>
      <c r="G19107" s="2" t="n">
        <v>20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46236</v>
      </c>
      <c r="G19108" s="2" t="n">
        <v>20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46236</v>
      </c>
      <c r="G19109" s="2" t="n">
        <v>20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46236</v>
      </c>
      <c r="G19110" s="2" t="n">
        <v>20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46236</v>
      </c>
      <c r="G19111" s="2" t="n">
        <v>20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46236</v>
      </c>
      <c r="G19112" s="2" t="n">
        <v>20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46233</v>
      </c>
      <c r="G19113" s="2" t="n">
        <v>17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46228</v>
      </c>
      <c r="G19114" s="2" t="n">
        <v>12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46235</v>
      </c>
      <c r="G19115" s="2" t="n">
        <v>19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46228</v>
      </c>
      <c r="G19116" s="2" t="n">
        <v>12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46235</v>
      </c>
      <c r="G19117" s="2" t="n">
        <v>19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46235</v>
      </c>
      <c r="G19118" s="2" t="n">
        <v>19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46235</v>
      </c>
      <c r="G19119" s="2" t="n">
        <v>19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46235</v>
      </c>
      <c r="G19120" s="2" t="n">
        <v>19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46228</v>
      </c>
      <c r="G19121" s="2" t="n">
        <v>12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46228</v>
      </c>
      <c r="G19122" s="2" t="n">
        <v>12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46227</v>
      </c>
      <c r="G19123" s="2" t="n">
        <v>11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46227</v>
      </c>
      <c r="G19124" s="2" t="n">
        <v>11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46237</v>
      </c>
      <c r="G19125" s="2" t="n">
        <v>21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46233</v>
      </c>
      <c r="G19126" s="2" t="n">
        <v>17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46230</v>
      </c>
      <c r="G19127" s="2" t="n">
        <v>14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46233</v>
      </c>
      <c r="G19128" s="2" t="n">
        <v>17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46229</v>
      </c>
      <c r="G19129" s="2" t="n">
        <v>13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46233</v>
      </c>
      <c r="G19130" s="2" t="n">
        <v>17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46233</v>
      </c>
      <c r="G19131" s="2" t="n">
        <v>17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46233</v>
      </c>
      <c r="G19132" s="2" t="n">
        <v>17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46233</v>
      </c>
      <c r="G19133" s="2" t="n">
        <v>17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46237</v>
      </c>
      <c r="G19134" s="2" t="n">
        <v>21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46226</v>
      </c>
      <c r="G19135" s="2" t="n">
        <v>10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46232</v>
      </c>
      <c r="G19136" s="2" t="n">
        <v>16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46231</v>
      </c>
      <c r="G19137" s="2" t="n">
        <v>15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46231</v>
      </c>
      <c r="G19138" s="2" t="n">
        <v>15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46231</v>
      </c>
      <c r="G19139" s="2" t="n">
        <v>15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46231</v>
      </c>
      <c r="G19140" s="2" t="n">
        <v>15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46229</v>
      </c>
      <c r="G19141" s="2" t="n">
        <v>13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46230</v>
      </c>
      <c r="G19142" s="2" t="n">
        <v>14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46230</v>
      </c>
      <c r="G19143" s="2" t="n">
        <v>14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46230</v>
      </c>
      <c r="G19144" s="2" t="n">
        <v>14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46230</v>
      </c>
      <c r="G19145" s="2" t="n">
        <v>14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46230</v>
      </c>
      <c r="G19146" s="2" t="n">
        <v>14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46228</v>
      </c>
      <c r="G19147" s="2" t="n">
        <v>12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46228</v>
      </c>
      <c r="G19148" s="2" t="n">
        <v>12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46228</v>
      </c>
      <c r="G19149" s="2" t="n">
        <v>12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46228</v>
      </c>
      <c r="G19150" s="2" t="n">
        <v>12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46228</v>
      </c>
      <c r="G19151" s="2" t="n">
        <v>12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46228</v>
      </c>
      <c r="G19152" s="2" t="n">
        <v>12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46228</v>
      </c>
      <c r="G19153" s="2" t="n">
        <v>12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46227</v>
      </c>
      <c r="G19154" s="2" t="n">
        <v>11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46227</v>
      </c>
      <c r="G19155" s="2" t="n">
        <v>11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46227</v>
      </c>
      <c r="G19156" s="2" t="n">
        <v>11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46227</v>
      </c>
      <c r="G19157" s="2" t="n">
        <v>11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46226</v>
      </c>
      <c r="G19158" s="2" t="n">
        <v>10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46226</v>
      </c>
      <c r="G19159" s="2" t="n">
        <v>10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46226</v>
      </c>
      <c r="G19160" s="2" t="n">
        <v>10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46226</v>
      </c>
      <c r="G19161" s="2" t="n">
        <v>10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46226</v>
      </c>
      <c r="G19162" s="2" t="n">
        <v>10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46226</v>
      </c>
      <c r="G19164" s="2" t="n">
        <v>10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46225</v>
      </c>
      <c r="G19165" s="2" t="n">
        <v>9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46225</v>
      </c>
      <c r="G19166" s="2" t="n">
        <v>9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46225</v>
      </c>
      <c r="G19167" s="2" t="n">
        <v>9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46225</v>
      </c>
      <c r="G19168" s="2" t="n">
        <v>9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46225</v>
      </c>
      <c r="G19169" s="2" t="n">
        <v>9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46225</v>
      </c>
      <c r="G19170" s="2" t="n">
        <v>9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46224</v>
      </c>
      <c r="G19171" s="2" t="n">
        <v>8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46225</v>
      </c>
      <c r="G19172" s="2" t="n">
        <v>9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46225</v>
      </c>
      <c r="G19173" s="2" t="n">
        <v>9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46228</v>
      </c>
      <c r="G19174" s="2" t="n">
        <v>12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46228</v>
      </c>
      <c r="G19175" s="2" t="n">
        <v>12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46231</v>
      </c>
      <c r="G19176" s="2" t="n">
        <v>15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46233</v>
      </c>
      <c r="G19177" s="2" t="n">
        <v>17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46237</v>
      </c>
      <c r="G19178" s="2" t="n">
        <v>21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46236</v>
      </c>
      <c r="G19179" s="2" t="n">
        <v>20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46224</v>
      </c>
      <c r="G19180" s="2" t="n">
        <v>8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46237</v>
      </c>
      <c r="G19181" s="2" t="n">
        <v>21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46237</v>
      </c>
      <c r="G19182" s="2" t="n">
        <v>21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46237</v>
      </c>
      <c r="G19183" s="2" t="n">
        <v>21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46237</v>
      </c>
      <c r="G19184" s="2" t="n">
        <v>21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46237</v>
      </c>
      <c r="G19185" s="2" t="n">
        <v>21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46237</v>
      </c>
      <c r="G19186" s="2" t="n">
        <v>21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46237</v>
      </c>
      <c r="G19187" s="2" t="n">
        <v>21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46237</v>
      </c>
      <c r="G19188" s="2" t="n">
        <v>21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46237</v>
      </c>
      <c r="G19189" s="2" t="n">
        <v>21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46237</v>
      </c>
      <c r="G19190" s="2" t="n">
        <v>21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46237</v>
      </c>
      <c r="G19191" s="2" t="n">
        <v>21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46231</v>
      </c>
      <c r="G19192" s="2" t="n">
        <v>15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46231</v>
      </c>
      <c r="G19193" s="2" t="n">
        <v>15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46237</v>
      </c>
      <c r="G19194" s="2" t="n">
        <v>21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46237</v>
      </c>
      <c r="G19195" s="2" t="n">
        <v>21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46237</v>
      </c>
      <c r="G19196" s="2" t="n">
        <v>21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46229</v>
      </c>
      <c r="G19197" s="2" t="n">
        <v>13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46237</v>
      </c>
      <c r="G19198" s="2" t="n">
        <v>21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46237</v>
      </c>
      <c r="G19199" s="2" t="n">
        <v>21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46237</v>
      </c>
      <c r="G19200" s="2" t="n">
        <v>21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46237</v>
      </c>
      <c r="G19201" s="2" t="n">
        <v>21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46237</v>
      </c>
      <c r="G19202" s="2" t="n">
        <v>21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46237</v>
      </c>
      <c r="G19203" s="2" t="n">
        <v>21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46237</v>
      </c>
      <c r="G19204" s="2" t="n">
        <v>21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46237</v>
      </c>
      <c r="G19205" s="2" t="n">
        <v>21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46237</v>
      </c>
      <c r="G19206" s="2" t="n">
        <v>21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46237</v>
      </c>
      <c r="G19208" s="2" t="n">
        <v>21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46237</v>
      </c>
      <c r="G19209" s="2" t="n">
        <v>21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46237</v>
      </c>
      <c r="G19210" s="2" t="n">
        <v>21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46237</v>
      </c>
      <c r="G19211" s="2" t="n">
        <v>21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46237</v>
      </c>
      <c r="G19212" s="2" t="n">
        <v>21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46237</v>
      </c>
      <c r="G19213" s="2" t="n">
        <v>21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46237</v>
      </c>
      <c r="G19214" s="2" t="n">
        <v>21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46237</v>
      </c>
      <c r="G19215" s="2" t="n">
        <v>21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46236</v>
      </c>
      <c r="G19216" s="2" t="n">
        <v>20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46237</v>
      </c>
      <c r="G19217" s="2" t="n">
        <v>21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46237</v>
      </c>
      <c r="G19218" s="2" t="n">
        <v>21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46237</v>
      </c>
      <c r="G19219" s="2" t="n">
        <v>21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46237</v>
      </c>
      <c r="G19220" s="2" t="n">
        <v>21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46237</v>
      </c>
      <c r="G19221" s="2" t="n">
        <v>21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46237</v>
      </c>
      <c r="G19222" s="2" t="n">
        <v>21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46224</v>
      </c>
      <c r="G19223" s="2" t="n">
        <v>8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46232</v>
      </c>
      <c r="G19224" s="2" t="n">
        <v>16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46237</v>
      </c>
      <c r="G19225" s="2" t="n">
        <v>21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46237</v>
      </c>
      <c r="G19226" s="2" t="n">
        <v>21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46237</v>
      </c>
      <c r="G19227" s="2" t="n">
        <v>21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46237</v>
      </c>
      <c r="G19228" s="2" t="n">
        <v>21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46230</v>
      </c>
      <c r="G19229" s="2" t="n">
        <v>14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46230</v>
      </c>
      <c r="G19230" s="2" t="n">
        <v>14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46237</v>
      </c>
      <c r="G19231" s="2" t="n">
        <v>21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46237</v>
      </c>
      <c r="G19232" s="2" t="n">
        <v>21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46237</v>
      </c>
      <c r="G19233" s="2" t="n">
        <v>21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46237</v>
      </c>
      <c r="G19234" s="2" t="n">
        <v>21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46237</v>
      </c>
      <c r="G19235" s="2" t="n">
        <v>21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46237</v>
      </c>
      <c r="G19236" s="2" t="n">
        <v>21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46237</v>
      </c>
      <c r="G19237" s="2" t="n">
        <v>21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46237</v>
      </c>
      <c r="G19238" s="2" t="n">
        <v>20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46230</v>
      </c>
      <c r="G19239" s="2" t="n">
        <v>13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46237</v>
      </c>
      <c r="G19240" s="2" t="n">
        <v>20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46232</v>
      </c>
      <c r="G19241" s="2" t="n">
        <v>15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46237</v>
      </c>
      <c r="G19242" s="2" t="n">
        <v>20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46231</v>
      </c>
      <c r="G19243" s="2" t="n">
        <v>14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46237</v>
      </c>
      <c r="G19244" s="2" t="n">
        <v>20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46237</v>
      </c>
      <c r="G19245" s="2" t="n">
        <v>20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46237</v>
      </c>
      <c r="G19246" s="2" t="n">
        <v>20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46237</v>
      </c>
      <c r="G19247" s="2" t="n">
        <v>20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46237</v>
      </c>
      <c r="G19248" s="2" t="n">
        <v>20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46237</v>
      </c>
      <c r="G19249" s="2" t="n">
        <v>20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46237</v>
      </c>
      <c r="G19250" s="2" t="n">
        <v>20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46232</v>
      </c>
      <c r="G19251" s="2" t="n">
        <v>15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46233</v>
      </c>
      <c r="G19252" s="2" t="n">
        <v>16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46230</v>
      </c>
      <c r="G19253" s="2" t="n">
        <v>13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46237</v>
      </c>
      <c r="G19254" s="2" t="n">
        <v>20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46237</v>
      </c>
      <c r="G19255" s="2" t="n">
        <v>20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46235</v>
      </c>
      <c r="G19256" s="2" t="n">
        <v>18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46237</v>
      </c>
      <c r="G19257" s="2" t="n">
        <v>20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46237</v>
      </c>
      <c r="G19258" s="2" t="n">
        <v>20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46237</v>
      </c>
      <c r="G19259" s="2" t="n">
        <v>20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46237</v>
      </c>
      <c r="G19260" s="2" t="n">
        <v>20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46226</v>
      </c>
      <c r="G19261" s="2" t="n">
        <v>9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46231</v>
      </c>
      <c r="G19262" s="2" t="n">
        <v>14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46232</v>
      </c>
      <c r="G19263" s="2" t="n">
        <v>15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46237</v>
      </c>
      <c r="G19264" s="2" t="n">
        <v>20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46237</v>
      </c>
      <c r="G19265" s="2" t="n">
        <v>20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46237</v>
      </c>
      <c r="G19266" s="2" t="n">
        <v>20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46237</v>
      </c>
      <c r="G19267" s="2" t="n">
        <v>20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46237</v>
      </c>
      <c r="G19268" s="2" t="n">
        <v>20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46232</v>
      </c>
      <c r="G19269" s="2" t="n">
        <v>15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46237</v>
      </c>
      <c r="G19271" s="2" t="n">
        <v>20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46237</v>
      </c>
      <c r="G19272" s="2" t="n">
        <v>20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46230</v>
      </c>
      <c r="G19273" s="2" t="n">
        <v>13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46237</v>
      </c>
      <c r="G19274" s="2" t="n">
        <v>20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46237</v>
      </c>
      <c r="G19275" s="2" t="n">
        <v>20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46237</v>
      </c>
      <c r="G19276" s="2" t="n">
        <v>20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46237</v>
      </c>
      <c r="G19277" s="2" t="n">
        <v>20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46232</v>
      </c>
      <c r="G19278" s="2" t="n">
        <v>15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46233</v>
      </c>
      <c r="G19279" s="2" t="n">
        <v>16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46237</v>
      </c>
      <c r="G19280" s="2" t="n">
        <v>20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46237</v>
      </c>
      <c r="G19281" s="2" t="n">
        <v>20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46237</v>
      </c>
      <c r="G19282" s="2" t="n">
        <v>20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46237</v>
      </c>
      <c r="G19283" s="2" t="n">
        <v>20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46232</v>
      </c>
      <c r="G19284" s="2" t="n">
        <v>15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46237</v>
      </c>
      <c r="G19285" s="2" t="n">
        <v>20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46237</v>
      </c>
      <c r="G19286" s="2" t="n">
        <v>20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46232</v>
      </c>
      <c r="G19287" s="2" t="n">
        <v>15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46237</v>
      </c>
      <c r="G19288" s="2" t="n">
        <v>20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46232</v>
      </c>
      <c r="G19289" s="2" t="n">
        <v>15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46237</v>
      </c>
      <c r="G19290" s="2" t="n">
        <v>20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46237</v>
      </c>
      <c r="G19291" s="2" t="n">
        <v>20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46237</v>
      </c>
      <c r="G19295" s="2" t="n">
        <v>20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46232</v>
      </c>
      <c r="G19296" s="2" t="n">
        <v>15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46237</v>
      </c>
      <c r="G19297" s="2" t="n">
        <v>20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46237</v>
      </c>
      <c r="G19298" s="2" t="n">
        <v>20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46237</v>
      </c>
      <c r="G19299" s="2" t="n">
        <v>20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46237</v>
      </c>
      <c r="G19300" s="2" t="n">
        <v>20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46237</v>
      </c>
      <c r="G19301" s="2" t="n">
        <v>20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46237</v>
      </c>
      <c r="G19302" s="2" t="n">
        <v>20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46232</v>
      </c>
      <c r="G19303" s="2" t="n">
        <v>15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46237</v>
      </c>
      <c r="G19304" s="2" t="n">
        <v>20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46237</v>
      </c>
      <c r="G19305" s="2" t="n">
        <v>20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46237</v>
      </c>
      <c r="G19306" s="2" t="n">
        <v>20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46237</v>
      </c>
      <c r="G19308" s="2" t="n">
        <v>20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46232</v>
      </c>
      <c r="G19309" s="2" t="n">
        <v>15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46224</v>
      </c>
      <c r="G19311" s="2" t="n">
        <v>7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46237</v>
      </c>
      <c r="G19313" s="2" t="n">
        <v>20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46237</v>
      </c>
      <c r="G19314" s="2" t="n">
        <v>20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46237</v>
      </c>
      <c r="G19315" s="2" t="n">
        <v>20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46237</v>
      </c>
      <c r="G19316" s="2" t="n">
        <v>20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46237</v>
      </c>
      <c r="G19317" s="2" t="n">
        <v>20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46233</v>
      </c>
      <c r="G19318" s="2" t="n">
        <v>16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46237</v>
      </c>
      <c r="G19319" s="2" t="n">
        <v>20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46237</v>
      </c>
      <c r="G19320" s="2" t="n">
        <v>20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46237</v>
      </c>
      <c r="G19321" s="2" t="n">
        <v>20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46237</v>
      </c>
      <c r="G19322" s="2" t="n">
        <v>20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46237</v>
      </c>
      <c r="G19323" s="2" t="n">
        <v>20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46231</v>
      </c>
      <c r="G19324" s="2" t="n">
        <v>14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46234</v>
      </c>
      <c r="G19325" s="2" t="n">
        <v>17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46237</v>
      </c>
      <c r="G19326" s="2" t="n">
        <v>20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46232</v>
      </c>
      <c r="G19327" s="2" t="n">
        <v>15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46237</v>
      </c>
      <c r="G19328" s="2" t="n">
        <v>20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46237</v>
      </c>
      <c r="G19329" s="2" t="n">
        <v>20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46237</v>
      </c>
      <c r="G19330" s="2" t="n">
        <v>20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46237</v>
      </c>
      <c r="G19331" s="2" t="n">
        <v>20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46229</v>
      </c>
      <c r="G19332" s="2" t="n">
        <v>12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46229</v>
      </c>
      <c r="G19333" s="2" t="n">
        <v>12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46229</v>
      </c>
      <c r="G19334" s="2" t="n">
        <v>12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46230</v>
      </c>
      <c r="G19335" s="2" t="n">
        <v>13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46237</v>
      </c>
      <c r="G19336" s="2" t="n">
        <v>20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46235</v>
      </c>
      <c r="G19337" s="2" t="n">
        <v>18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46233</v>
      </c>
      <c r="G19338" s="2" t="n">
        <v>16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46233</v>
      </c>
      <c r="G19339" s="2" t="n">
        <v>16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46237</v>
      </c>
      <c r="G19340" s="2" t="n">
        <v>20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46231</v>
      </c>
      <c r="G19341" s="2" t="n">
        <v>14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46237</v>
      </c>
      <c r="G19343" s="2" t="n">
        <v>20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46237</v>
      </c>
      <c r="G19344" s="2" t="n">
        <v>20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46237</v>
      </c>
      <c r="G19345" s="2" t="n">
        <v>20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46237</v>
      </c>
      <c r="G19346" s="2" t="n">
        <v>20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46237</v>
      </c>
      <c r="G19347" s="2" t="n">
        <v>20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46226</v>
      </c>
      <c r="G19348" s="2" t="n">
        <v>9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46237</v>
      </c>
      <c r="G19349" s="2" t="n">
        <v>20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46237</v>
      </c>
      <c r="G19350" s="2" t="n">
        <v>20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46237</v>
      </c>
      <c r="G19351" s="2" t="n">
        <v>20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46237</v>
      </c>
      <c r="G19352" s="2" t="n">
        <v>20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46237</v>
      </c>
      <c r="G19353" s="2" t="n">
        <v>20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46237</v>
      </c>
      <c r="G19354" s="2" t="n">
        <v>20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46237</v>
      </c>
      <c r="G19355" s="2" t="n">
        <v>20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46237</v>
      </c>
      <c r="G19356" s="2" t="n">
        <v>20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46237</v>
      </c>
      <c r="G19357" s="2" t="n">
        <v>20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46237</v>
      </c>
      <c r="G19358" s="2" t="n">
        <v>20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46237</v>
      </c>
      <c r="G19359" s="2" t="n">
        <v>20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46237</v>
      </c>
      <c r="G19360" s="2" t="n">
        <v>20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46237</v>
      </c>
      <c r="G19361" s="2" t="n">
        <v>20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46237</v>
      </c>
      <c r="G19362" s="2" t="n">
        <v>20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46237</v>
      </c>
      <c r="G19363" s="2" t="n">
        <v>20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46237</v>
      </c>
      <c r="G19364" s="2" t="n">
        <v>20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46237</v>
      </c>
      <c r="G19366" s="2" t="n">
        <v>20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46237</v>
      </c>
      <c r="G19367" s="2" t="n">
        <v>20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46237</v>
      </c>
      <c r="G19368" s="2" t="n">
        <v>20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46237</v>
      </c>
      <c r="G19370" s="2" t="n">
        <v>20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46237</v>
      </c>
      <c r="G19371" s="2" t="n">
        <v>20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46229</v>
      </c>
      <c r="G19372" s="2" t="n">
        <v>12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46233</v>
      </c>
      <c r="G19373" s="2" t="n">
        <v>16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46237</v>
      </c>
      <c r="G19374" s="2" t="n">
        <v>20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46232</v>
      </c>
      <c r="G19375" s="2" t="n">
        <v>15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46237</v>
      </c>
      <c r="G19376" s="2" t="n">
        <v>20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46237</v>
      </c>
      <c r="G19377" s="2" t="n">
        <v>20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46237</v>
      </c>
      <c r="G19378" s="2" t="n">
        <v>20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46223</v>
      </c>
      <c r="G19379" s="2" t="n">
        <v>6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46237</v>
      </c>
      <c r="G19380" s="2" t="n">
        <v>20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46237</v>
      </c>
      <c r="G19381" s="2" t="n">
        <v>20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46237</v>
      </c>
      <c r="G19382" s="2" t="n">
        <v>20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46237</v>
      </c>
      <c r="G19383" s="2" t="n">
        <v>20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46237</v>
      </c>
      <c r="G19384" s="2" t="n">
        <v>20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46237</v>
      </c>
      <c r="G19385" s="2" t="n">
        <v>20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46237</v>
      </c>
      <c r="G19386" s="2" t="n">
        <v>20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46237</v>
      </c>
      <c r="G19387" s="2" t="n">
        <v>20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46225</v>
      </c>
      <c r="G19388" s="2" t="n">
        <v>8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46227</v>
      </c>
      <c r="G19389" s="2" t="n">
        <v>10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46237</v>
      </c>
      <c r="G19393" s="2" t="n">
        <v>20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46237</v>
      </c>
      <c r="G19394" s="2" t="n">
        <v>20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46237</v>
      </c>
      <c r="G19395" s="2" t="n">
        <v>20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46237</v>
      </c>
      <c r="G19396" s="2" t="n">
        <v>20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46237</v>
      </c>
      <c r="G19397" s="2" t="n">
        <v>20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46237</v>
      </c>
      <c r="G19398" s="2" t="n">
        <v>20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46237</v>
      </c>
      <c r="G19399" s="2" t="n">
        <v>20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46237</v>
      </c>
      <c r="G19400" s="2" t="n">
        <v>20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46237</v>
      </c>
      <c r="G19401" s="2" t="n">
        <v>20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46237</v>
      </c>
      <c r="G19402" s="2" t="n">
        <v>20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46232</v>
      </c>
      <c r="G19403" s="2" t="n">
        <v>15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46224</v>
      </c>
      <c r="G19404" s="2" t="n">
        <v>7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46237</v>
      </c>
      <c r="G19405" s="2" t="n">
        <v>20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46237</v>
      </c>
      <c r="G19406" s="2" t="n">
        <v>20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46232</v>
      </c>
      <c r="G19407" s="2" t="n">
        <v>15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46237</v>
      </c>
      <c r="G19408" s="2" t="n">
        <v>20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46233</v>
      </c>
      <c r="G19409" s="2" t="n">
        <v>16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46237</v>
      </c>
      <c r="G19410" s="2" t="n">
        <v>20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46237</v>
      </c>
      <c r="G19411" s="2" t="n">
        <v>20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46237</v>
      </c>
      <c r="G19412" s="2" t="n">
        <v>20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46237</v>
      </c>
      <c r="G19413" s="2" t="n">
        <v>20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46237</v>
      </c>
      <c r="G19414" s="2" t="n">
        <v>20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46232</v>
      </c>
      <c r="G19415" s="2" t="n">
        <v>15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46237</v>
      </c>
      <c r="G19416" s="2" t="n">
        <v>20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46233</v>
      </c>
      <c r="G19417" s="2" t="n">
        <v>16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46233</v>
      </c>
      <c r="G19418" s="2" t="n">
        <v>16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46233</v>
      </c>
      <c r="G19419" s="2" t="n">
        <v>16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46237</v>
      </c>
      <c r="G19420" s="2" t="n">
        <v>20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46237</v>
      </c>
      <c r="G19421" s="2" t="n">
        <v>20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46232</v>
      </c>
      <c r="G19422" s="2" t="n">
        <v>15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46225</v>
      </c>
      <c r="G19423" s="2" t="n">
        <v>8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46237</v>
      </c>
      <c r="G19424" s="2" t="n">
        <v>20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46230</v>
      </c>
      <c r="G19425" s="2" t="n">
        <v>13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46237</v>
      </c>
      <c r="G19426" s="2" t="n">
        <v>20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46237</v>
      </c>
      <c r="G19427" s="2" t="n">
        <v>20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46233</v>
      </c>
      <c r="G19429" s="2" t="n">
        <v>16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46237</v>
      </c>
      <c r="G19430" s="2" t="n">
        <v>20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46237</v>
      </c>
      <c r="G19431" s="2" t="n">
        <v>20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46224</v>
      </c>
      <c r="G19432" s="2" t="n">
        <v>7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46230</v>
      </c>
      <c r="G19433" s="2" t="n">
        <v>13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46237</v>
      </c>
      <c r="G19435" s="2" t="n">
        <v>20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46237</v>
      </c>
      <c r="G19436" s="2" t="n">
        <v>20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46237</v>
      </c>
      <c r="G19437" s="2" t="n">
        <v>20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46237</v>
      </c>
      <c r="G19438" s="2" t="n">
        <v>20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46231</v>
      </c>
      <c r="G19439" s="2" t="n">
        <v>14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46232</v>
      </c>
      <c r="G19440" s="2" t="n">
        <v>15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46237</v>
      </c>
      <c r="G19441" s="2" t="n">
        <v>20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46237</v>
      </c>
      <c r="G19442" s="2" t="n">
        <v>20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46237</v>
      </c>
      <c r="G19443" s="2" t="n">
        <v>20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46232</v>
      </c>
      <c r="G19444" s="2" t="n">
        <v>15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46230</v>
      </c>
      <c r="G19445" s="2" t="n">
        <v>13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46233</v>
      </c>
      <c r="G19446" s="2" t="n">
        <v>16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46237</v>
      </c>
      <c r="G19447" s="2" t="n">
        <v>20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46234</v>
      </c>
      <c r="G19449" s="2" t="n">
        <v>17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46234</v>
      </c>
      <c r="G19450" s="2" t="n">
        <v>17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46237</v>
      </c>
      <c r="G19451" s="2" t="n">
        <v>20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46234</v>
      </c>
      <c r="G19452" s="2" t="n">
        <v>17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46232</v>
      </c>
      <c r="G19453" s="2" t="n">
        <v>15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46237</v>
      </c>
      <c r="G19454" s="2" t="n">
        <v>20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46232</v>
      </c>
      <c r="G19455" s="2" t="n">
        <v>15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46232</v>
      </c>
      <c r="G19456" s="2" t="n">
        <v>15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46237</v>
      </c>
      <c r="G19457" s="2" t="n">
        <v>20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46234</v>
      </c>
      <c r="G19458" s="2" t="n">
        <v>17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46237</v>
      </c>
      <c r="G19459" s="2" t="n">
        <v>20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46227</v>
      </c>
      <c r="G19460" s="2" t="n">
        <v>10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46237</v>
      </c>
      <c r="G19461" s="2" t="n">
        <v>20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46237</v>
      </c>
      <c r="G19462" s="2" t="n">
        <v>20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46237</v>
      </c>
      <c r="G19463" s="2" t="n">
        <v>20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46237</v>
      </c>
      <c r="G19464" s="2" t="n">
        <v>20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46232</v>
      </c>
      <c r="G19465" s="2" t="n">
        <v>15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46237</v>
      </c>
      <c r="G19466" s="2" t="n">
        <v>20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46237</v>
      </c>
      <c r="G19467" s="2" t="n">
        <v>20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46237</v>
      </c>
      <c r="G19468" s="2" t="n">
        <v>20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46231</v>
      </c>
      <c r="G19469" s="2" t="n">
        <v>14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46237</v>
      </c>
      <c r="G19470" s="2" t="n">
        <v>20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46231</v>
      </c>
      <c r="G19471" s="2" t="n">
        <v>14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46237</v>
      </c>
      <c r="G19472" s="2" t="n">
        <v>20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46230</v>
      </c>
      <c r="G19473" s="2" t="n">
        <v>13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46237</v>
      </c>
      <c r="G19474" s="2" t="n">
        <v>20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46237</v>
      </c>
      <c r="G19475" s="2" t="n">
        <v>20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46237</v>
      </c>
      <c r="G19476" s="2" t="n">
        <v>20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46237</v>
      </c>
      <c r="G19477" s="2" t="n">
        <v>20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46231</v>
      </c>
      <c r="G19478" s="2" t="n">
        <v>14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46237</v>
      </c>
      <c r="G19479" s="2" t="n">
        <v>20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46231</v>
      </c>
      <c r="G19480" s="2" t="n">
        <v>14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46232</v>
      </c>
      <c r="G19481" s="2" t="n">
        <v>15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46232</v>
      </c>
      <c r="G19482" s="2" t="n">
        <v>15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46237</v>
      </c>
      <c r="G19483" s="2" t="n">
        <v>20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46237</v>
      </c>
      <c r="G19484" s="2" t="n">
        <v>20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46237</v>
      </c>
      <c r="G19485" s="2" t="n">
        <v>20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46236</v>
      </c>
      <c r="G19486" s="2" t="n">
        <v>19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46230</v>
      </c>
      <c r="G19487" s="2" t="n">
        <v>13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46236</v>
      </c>
      <c r="G19488" s="2" t="n">
        <v>19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46236</v>
      </c>
      <c r="G19489" s="2" t="n">
        <v>19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46236</v>
      </c>
      <c r="G19490" s="2" t="n">
        <v>19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46236</v>
      </c>
      <c r="G19491" s="2" t="n">
        <v>19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46236</v>
      </c>
      <c r="G19492" s="2" t="n">
        <v>19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46236</v>
      </c>
      <c r="G19493" s="2" t="n">
        <v>19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46233</v>
      </c>
      <c r="G19494" s="2" t="n">
        <v>16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46229</v>
      </c>
      <c r="G19495" s="2" t="n">
        <v>12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46237</v>
      </c>
      <c r="G19496" s="2" t="n">
        <v>20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46228</v>
      </c>
      <c r="G19497" s="2" t="n">
        <v>11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46228</v>
      </c>
      <c r="G19498" s="2" t="n">
        <v>11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46228</v>
      </c>
      <c r="G19499" s="2" t="n">
        <v>11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46231</v>
      </c>
      <c r="G19500" s="2" t="n">
        <v>14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46234</v>
      </c>
      <c r="G19501" s="2" t="n">
        <v>17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46234</v>
      </c>
      <c r="G19502" s="2" t="n">
        <v>17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46228</v>
      </c>
      <c r="G19503" s="2" t="n">
        <v>11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46228</v>
      </c>
      <c r="G19504" s="2" t="n">
        <v>11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46232</v>
      </c>
      <c r="G19505" s="2" t="n">
        <v>15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46231</v>
      </c>
      <c r="G19506" s="2" t="n">
        <v>14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46227</v>
      </c>
      <c r="G19507" s="2" t="n">
        <v>10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46227</v>
      </c>
      <c r="G19508" s="2" t="n">
        <v>10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46233</v>
      </c>
      <c r="G19509" s="2" t="n">
        <v>16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46232</v>
      </c>
      <c r="G19510" s="2" t="n">
        <v>15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46233</v>
      </c>
      <c r="G19511" s="2" t="n">
        <v>16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46237</v>
      </c>
      <c r="G19512" s="2" t="n">
        <v>20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46232</v>
      </c>
      <c r="G19513" s="2" t="n">
        <v>15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46232</v>
      </c>
      <c r="G19514" s="2" t="n">
        <v>15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46231</v>
      </c>
      <c r="G19515" s="2" t="n">
        <v>14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46231</v>
      </c>
      <c r="G19516" s="2" t="n">
        <v>14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46231</v>
      </c>
      <c r="G19517" s="2" t="n">
        <v>14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46231</v>
      </c>
      <c r="G19518" s="2" t="n">
        <v>14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46237</v>
      </c>
      <c r="G19519" s="2" t="n">
        <v>20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46237</v>
      </c>
      <c r="G19520" s="2" t="n">
        <v>20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46230</v>
      </c>
      <c r="G19521" s="2" t="n">
        <v>13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46230</v>
      </c>
      <c r="G19522" s="2" t="n">
        <v>13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46230</v>
      </c>
      <c r="G19523" s="2" t="n">
        <v>13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46230</v>
      </c>
      <c r="G19524" s="2" t="n">
        <v>13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46230</v>
      </c>
      <c r="G19525" s="2" t="n">
        <v>13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46230</v>
      </c>
      <c r="G19526" s="2" t="n">
        <v>13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46230</v>
      </c>
      <c r="G19527" s="2" t="n">
        <v>13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46230</v>
      </c>
      <c r="G19528" s="2" t="n">
        <v>13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46230</v>
      </c>
      <c r="G19529" s="2" t="n">
        <v>13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46230</v>
      </c>
      <c r="G19530" s="2" t="n">
        <v>13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46237</v>
      </c>
      <c r="G19531" s="2" t="n">
        <v>20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46230</v>
      </c>
      <c r="G19532" s="2" t="n">
        <v>13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46230</v>
      </c>
      <c r="G19533" s="2" t="n">
        <v>13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46230</v>
      </c>
      <c r="G19534" s="2" t="n">
        <v>13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46230</v>
      </c>
      <c r="G19535" s="2" t="n">
        <v>13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46229</v>
      </c>
      <c r="G19536" s="2" t="n">
        <v>12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46229</v>
      </c>
      <c r="G19537" s="2" t="n">
        <v>12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46225</v>
      </c>
      <c r="G19538" s="2" t="n">
        <v>8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46225</v>
      </c>
      <c r="G19539" s="2" t="n">
        <v>8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46229</v>
      </c>
      <c r="G19540" s="2" t="n">
        <v>12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46229</v>
      </c>
      <c r="G19541" s="2" t="n">
        <v>12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46228</v>
      </c>
      <c r="G19542" s="2" t="n">
        <v>11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46228</v>
      </c>
      <c r="G19543" s="2" t="n">
        <v>11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46228</v>
      </c>
      <c r="G19544" s="2" t="n">
        <v>11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46228</v>
      </c>
      <c r="G19545" s="2" t="n">
        <v>11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46237</v>
      </c>
      <c r="G19546" s="2" t="n">
        <v>20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46227</v>
      </c>
      <c r="G19547" s="2" t="n">
        <v>10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46237</v>
      </c>
      <c r="G19548" s="2" t="n">
        <v>20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46227</v>
      </c>
      <c r="G19549" s="2" t="n">
        <v>10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46227</v>
      </c>
      <c r="G19550" s="2" t="n">
        <v>10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46237</v>
      </c>
      <c r="G19551" s="2" t="n">
        <v>20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46227</v>
      </c>
      <c r="G19552" s="2" t="n">
        <v>10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46227</v>
      </c>
      <c r="G19553" s="2" t="n">
        <v>10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46237</v>
      </c>
      <c r="G19554" s="2" t="n">
        <v>20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46227</v>
      </c>
      <c r="G19555" s="2" t="n">
        <v>10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46227</v>
      </c>
      <c r="G19556" s="2" t="n">
        <v>10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46227</v>
      </c>
      <c r="G19557" s="2" t="n">
        <v>10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46227</v>
      </c>
      <c r="G19558" s="2" t="n">
        <v>10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46227</v>
      </c>
      <c r="G19559" s="2" t="n">
        <v>10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46225</v>
      </c>
      <c r="G19560" s="2" t="n">
        <v>8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46227</v>
      </c>
      <c r="G19561" s="2" t="n">
        <v>10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46227</v>
      </c>
      <c r="G19562" s="2" t="n">
        <v>10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46227</v>
      </c>
      <c r="G19564" s="2" t="n">
        <v>10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46227</v>
      </c>
      <c r="G19565" s="2" t="n">
        <v>10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46227</v>
      </c>
      <c r="G19566" s="2" t="n">
        <v>10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46227</v>
      </c>
      <c r="G19567" s="2" t="n">
        <v>10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46227</v>
      </c>
      <c r="G19568" s="2" t="n">
        <v>10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46227</v>
      </c>
      <c r="G19569" s="2" t="n">
        <v>10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46227</v>
      </c>
      <c r="G19570" s="2" t="n">
        <v>10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46227</v>
      </c>
      <c r="G19571" s="2" t="n">
        <v>10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46226</v>
      </c>
      <c r="G19572" s="2" t="n">
        <v>9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46226</v>
      </c>
      <c r="G19573" s="2" t="n">
        <v>9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46226</v>
      </c>
      <c r="G19574" s="2" t="n">
        <v>9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46226</v>
      </c>
      <c r="G19576" s="2" t="n">
        <v>9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46226</v>
      </c>
      <c r="G19577" s="2" t="n">
        <v>9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46226</v>
      </c>
      <c r="G19578" s="2" t="n">
        <v>9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46226</v>
      </c>
      <c r="G19579" s="2" t="n">
        <v>9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46237</v>
      </c>
      <c r="G19580" s="2" t="n">
        <v>20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46237</v>
      </c>
      <c r="G19581" s="2" t="n">
        <v>20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46237</v>
      </c>
      <c r="G19582" s="2" t="n">
        <v>20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46237</v>
      </c>
      <c r="G19583" s="2" t="n">
        <v>20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46237</v>
      </c>
      <c r="G19584" s="2" t="n">
        <v>20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46237</v>
      </c>
      <c r="G19585" s="2" t="n">
        <v>20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46237</v>
      </c>
      <c r="G19586" s="2" t="n">
        <v>20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46237</v>
      </c>
      <c r="G19587" s="2" t="n">
        <v>20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46237</v>
      </c>
      <c r="G19589" s="2" t="n">
        <v>20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46237</v>
      </c>
      <c r="G19590" s="2" t="n">
        <v>20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46237</v>
      </c>
      <c r="G19591" s="2" t="n">
        <v>20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46224</v>
      </c>
      <c r="G19592" s="2" t="n">
        <v>7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46237</v>
      </c>
      <c r="G19593" s="2" t="n">
        <v>20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46237</v>
      </c>
      <c r="G19594" s="2" t="n">
        <v>20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46237</v>
      </c>
      <c r="G19596" s="2" t="n">
        <v>20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46237</v>
      </c>
      <c r="G19597" s="2" t="n">
        <v>20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46224</v>
      </c>
      <c r="G19598" s="2" t="n">
        <v>7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46237</v>
      </c>
      <c r="G19599" s="2" t="n">
        <v>20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46237</v>
      </c>
      <c r="G19600" s="2" t="n">
        <v>20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46237</v>
      </c>
      <c r="G19601" s="2" t="n">
        <v>20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46237</v>
      </c>
      <c r="G19602" s="2" t="n">
        <v>20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46237</v>
      </c>
      <c r="G19603" s="2" t="n">
        <v>20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46237</v>
      </c>
      <c r="G19604" s="2" t="n">
        <v>20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46237</v>
      </c>
      <c r="G19605" s="2" t="n">
        <v>20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46237</v>
      </c>
      <c r="G19607" s="2" t="n">
        <v>20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46237</v>
      </c>
      <c r="G19608" s="2" t="n">
        <v>20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46230</v>
      </c>
      <c r="G19609" s="2" t="n">
        <v>13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46237</v>
      </c>
      <c r="G19610" s="2" t="n">
        <v>20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46237</v>
      </c>
      <c r="G19611" s="2" t="n">
        <v>20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46237</v>
      </c>
      <c r="G19612" s="2" t="n">
        <v>20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46237</v>
      </c>
      <c r="G19613" s="2" t="n">
        <v>20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46237</v>
      </c>
      <c r="G19614" s="2" t="n">
        <v>20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46233</v>
      </c>
      <c r="G19615" s="2" t="n">
        <v>16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46233</v>
      </c>
      <c r="G19616" s="2" t="n">
        <v>16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46237</v>
      </c>
      <c r="G19617" s="2" t="n">
        <v>20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46237</v>
      </c>
      <c r="G19618" s="2" t="n">
        <v>20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46237</v>
      </c>
      <c r="G19619" s="2" t="n">
        <v>20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46237</v>
      </c>
      <c r="G19620" s="2" t="n">
        <v>20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46227</v>
      </c>
      <c r="G19621" s="2" t="n">
        <v>10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46237</v>
      </c>
      <c r="G19622" s="2" t="n">
        <v>20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46237</v>
      </c>
      <c r="G19623" s="2" t="n">
        <v>20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46233</v>
      </c>
      <c r="G19624" s="2" t="n">
        <v>16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46233</v>
      </c>
      <c r="G19625" s="2" t="n">
        <v>16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46233</v>
      </c>
      <c r="G19626" s="2" t="n">
        <v>16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46233</v>
      </c>
      <c r="G19627" s="2" t="n">
        <v>16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46233</v>
      </c>
      <c r="G19628" s="2" t="n">
        <v>16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46233</v>
      </c>
      <c r="G19629" s="2" t="n">
        <v>16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46237</v>
      </c>
      <c r="G19630" s="2" t="n">
        <v>20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46223</v>
      </c>
      <c r="G19631" s="2" t="n">
        <v>6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46237</v>
      </c>
      <c r="G19632" s="2" t="n">
        <v>20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46235</v>
      </c>
      <c r="G19633" s="2" t="n">
        <v>18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46237</v>
      </c>
      <c r="G19634" s="2" t="n">
        <v>20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46235</v>
      </c>
      <c r="G19635" s="2" t="n">
        <v>18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46237</v>
      </c>
      <c r="G19636" s="2" t="n">
        <v>20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46237</v>
      </c>
      <c r="G19637" s="2" t="n">
        <v>20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46237</v>
      </c>
      <c r="G19638" s="2" t="n">
        <v>20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46237</v>
      </c>
      <c r="G19639" s="2" t="n">
        <v>20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46237</v>
      </c>
      <c r="G19640" s="2" t="n">
        <v>20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46237</v>
      </c>
      <c r="G19641" s="2" t="n">
        <v>20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46237</v>
      </c>
      <c r="G19642" s="2" t="n">
        <v>20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46237</v>
      </c>
      <c r="G19643" s="2" t="n">
        <v>20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46237</v>
      </c>
      <c r="G19644" s="2" t="n">
        <v>20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46233</v>
      </c>
      <c r="G19645" s="2" t="n">
        <v>16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46237</v>
      </c>
      <c r="G19646" s="2" t="n">
        <v>20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46237</v>
      </c>
      <c r="G19647" s="2" t="n">
        <v>20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46237</v>
      </c>
      <c r="G19648" s="2" t="n">
        <v>20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46233</v>
      </c>
      <c r="G19649" s="2" t="n">
        <v>16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46237</v>
      </c>
      <c r="G19652" s="2" t="n">
        <v>20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46237</v>
      </c>
      <c r="G19653" s="2" t="n">
        <v>20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46237</v>
      </c>
      <c r="G19654" s="2" t="n">
        <v>20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46237</v>
      </c>
      <c r="G19655" s="2" t="n">
        <v>20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46227</v>
      </c>
      <c r="G19656" s="2" t="n">
        <v>10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46233</v>
      </c>
      <c r="G19657" s="2" t="n">
        <v>16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46237</v>
      </c>
      <c r="G19658" s="2" t="n">
        <v>20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46237</v>
      </c>
      <c r="G19659" s="2" t="n">
        <v>20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46232</v>
      </c>
      <c r="G19660" s="2" t="n">
        <v>15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46237</v>
      </c>
      <c r="G19661" s="2" t="n">
        <v>20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46237</v>
      </c>
      <c r="G19662" s="2" t="n">
        <v>20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46237</v>
      </c>
      <c r="G19663" s="2" t="n">
        <v>20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46237</v>
      </c>
      <c r="G19664" s="2" t="n">
        <v>20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46237</v>
      </c>
      <c r="G19665" s="2" t="n">
        <v>20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46237</v>
      </c>
      <c r="G19666" s="2" t="n">
        <v>20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46237</v>
      </c>
      <c r="G19667" s="2" t="n">
        <v>20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46237</v>
      </c>
      <c r="G19668" s="2" t="n">
        <v>20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46237</v>
      </c>
      <c r="G19669" s="2" t="n">
        <v>20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46237</v>
      </c>
      <c r="G19670" s="2" t="n">
        <v>20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46237</v>
      </c>
      <c r="G19671" s="2" t="n">
        <v>20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46237</v>
      </c>
      <c r="G19672" s="2" t="n">
        <v>20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46237</v>
      </c>
      <c r="G19673" s="2" t="n">
        <v>20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46237</v>
      </c>
      <c r="G19674" s="2" t="n">
        <v>20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46237</v>
      </c>
      <c r="G19675" s="2" t="n">
        <v>20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46228</v>
      </c>
      <c r="G19676" s="2" t="n">
        <v>11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46237</v>
      </c>
      <c r="G19677" s="2" t="n">
        <v>20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46236</v>
      </c>
      <c r="G19678" s="2" t="n">
        <v>19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46236</v>
      </c>
      <c r="G19679" s="2" t="n">
        <v>19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46237</v>
      </c>
      <c r="G19680" s="2" t="n">
        <v>20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46237</v>
      </c>
      <c r="G19681" s="2" t="n">
        <v>20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46237</v>
      </c>
      <c r="G19682" s="2" t="n">
        <v>20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46237</v>
      </c>
      <c r="G19683" s="2" t="n">
        <v>20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46230</v>
      </c>
      <c r="G19684" s="2" t="n">
        <v>13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46237</v>
      </c>
      <c r="G19685" s="2" t="n">
        <v>20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46237</v>
      </c>
      <c r="G19686" s="2" t="n">
        <v>20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46237</v>
      </c>
      <c r="G19687" s="2" t="n">
        <v>20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46230</v>
      </c>
      <c r="G19688" s="2" t="n">
        <v>13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46237</v>
      </c>
      <c r="G19689" s="2" t="n">
        <v>20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46237</v>
      </c>
      <c r="G19690" s="2" t="n">
        <v>20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46223</v>
      </c>
      <c r="G19691" s="2" t="n">
        <v>6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46237</v>
      </c>
      <c r="G19692" s="2" t="n">
        <v>20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46237</v>
      </c>
      <c r="G19693" s="2" t="n">
        <v>19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46230</v>
      </c>
      <c r="G19694" s="2" t="n">
        <v>12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46237</v>
      </c>
      <c r="G19695" s="2" t="n">
        <v>19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46237</v>
      </c>
      <c r="G19696" s="2" t="n">
        <v>19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46237</v>
      </c>
      <c r="G19697" s="2" t="n">
        <v>19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46237</v>
      </c>
      <c r="G19698" s="2" t="n">
        <v>19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46237</v>
      </c>
      <c r="G19699" s="2" t="n">
        <v>19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46237</v>
      </c>
      <c r="G19700" s="2" t="n">
        <v>19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46237</v>
      </c>
      <c r="G19701" s="2" t="n">
        <v>19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46237</v>
      </c>
      <c r="G19702" s="2" t="n">
        <v>19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46237</v>
      </c>
      <c r="G19703" s="2" t="n">
        <v>19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46237</v>
      </c>
      <c r="G19704" s="2" t="n">
        <v>19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46222</v>
      </c>
      <c r="G19705" s="2" t="n">
        <v>4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46237</v>
      </c>
      <c r="G19706" s="2" t="n">
        <v>19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46237</v>
      </c>
      <c r="G19707" s="2" t="n">
        <v>19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46237</v>
      </c>
      <c r="G19708" s="2" t="n">
        <v>19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46237</v>
      </c>
      <c r="G19709" s="2" t="n">
        <v>19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46237</v>
      </c>
      <c r="G19710" s="2" t="n">
        <v>19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46237</v>
      </c>
      <c r="G19711" s="2" t="n">
        <v>19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46237</v>
      </c>
      <c r="G19712" s="2" t="n">
        <v>19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46237</v>
      </c>
      <c r="G19713" s="2" t="n">
        <v>19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46234</v>
      </c>
      <c r="G19714" s="2" t="n">
        <v>16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46229</v>
      </c>
      <c r="G19722" s="2" t="n">
        <v>11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46232</v>
      </c>
      <c r="G19723" s="2" t="n">
        <v>14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46237</v>
      </c>
      <c r="G19724" s="2" t="n">
        <v>19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46237</v>
      </c>
      <c r="G19725" s="2" t="n">
        <v>19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46237</v>
      </c>
      <c r="G19726" s="2" t="n">
        <v>19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46237</v>
      </c>
      <c r="G19727" s="2" t="n">
        <v>19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46237</v>
      </c>
      <c r="G19728" s="2" t="n">
        <v>19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46231</v>
      </c>
      <c r="G19729" s="2" t="n">
        <v>13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46237</v>
      </c>
      <c r="G19730" s="2" t="n">
        <v>19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46237</v>
      </c>
      <c r="G19731" s="2" t="n">
        <v>19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46237</v>
      </c>
      <c r="G19732" s="2" t="n">
        <v>19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46237</v>
      </c>
      <c r="G19733" s="2" t="n">
        <v>19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46237</v>
      </c>
      <c r="G19734" s="2" t="n">
        <v>19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46237</v>
      </c>
      <c r="G19735" s="2" t="n">
        <v>19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46237</v>
      </c>
      <c r="G19736" s="2" t="n">
        <v>19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46237</v>
      </c>
      <c r="G19737" s="2" t="n">
        <v>19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46232</v>
      </c>
      <c r="G19738" s="2" t="n">
        <v>14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46237</v>
      </c>
      <c r="G19739" s="2" t="n">
        <v>19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46232</v>
      </c>
      <c r="G19740" s="2" t="n">
        <v>14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46237</v>
      </c>
      <c r="G19741" s="2" t="n">
        <v>19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46237</v>
      </c>
      <c r="G19742" s="2" t="n">
        <v>19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46237</v>
      </c>
      <c r="G19743" s="2" t="n">
        <v>19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46232</v>
      </c>
      <c r="G19744" s="2" t="n">
        <v>14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46237</v>
      </c>
      <c r="G19745" s="2" t="n">
        <v>19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46237</v>
      </c>
      <c r="G19746" s="2" t="n">
        <v>19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46237</v>
      </c>
      <c r="G19747" s="2" t="n">
        <v>19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46237</v>
      </c>
      <c r="G19748" s="2" t="n">
        <v>19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46237</v>
      </c>
      <c r="G19749" s="2" t="n">
        <v>19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46237</v>
      </c>
      <c r="G19750" s="2" t="n">
        <v>19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46237</v>
      </c>
      <c r="G19751" s="2" t="n">
        <v>19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46232</v>
      </c>
      <c r="G19752" s="2" t="n">
        <v>14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46237</v>
      </c>
      <c r="G19753" s="2" t="n">
        <v>19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46237</v>
      </c>
      <c r="G19755" s="2" t="n">
        <v>19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46232</v>
      </c>
      <c r="G19756" s="2" t="n">
        <v>14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46233</v>
      </c>
      <c r="G19757" s="2" t="n">
        <v>15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46233</v>
      </c>
      <c r="G19758" s="2" t="n">
        <v>15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46237</v>
      </c>
      <c r="G19759" s="2" t="n">
        <v>19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46237</v>
      </c>
      <c r="G19760" s="2" t="n">
        <v>19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46237</v>
      </c>
      <c r="G19761" s="2" t="n">
        <v>19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46237</v>
      </c>
      <c r="G19762" s="2" t="n">
        <v>19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46237</v>
      </c>
      <c r="G19766" s="2" t="n">
        <v>19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46231</v>
      </c>
      <c r="G19767" s="2" t="n">
        <v>13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46237</v>
      </c>
      <c r="G19769" s="2" t="n">
        <v>19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46237</v>
      </c>
      <c r="G19770" s="2" t="n">
        <v>19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46226</v>
      </c>
      <c r="G19771" s="2" t="n">
        <v>8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46226</v>
      </c>
      <c r="G19772" s="2" t="n">
        <v>8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46226</v>
      </c>
      <c r="G19773" s="2" t="n">
        <v>8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46226</v>
      </c>
      <c r="G19774" s="2" t="n">
        <v>8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46226</v>
      </c>
      <c r="G19775" s="2" t="n">
        <v>8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46226</v>
      </c>
      <c r="G19776" s="2" t="n">
        <v>8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46237</v>
      </c>
      <c r="G19777" s="2" t="n">
        <v>19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46237</v>
      </c>
      <c r="G19778" s="2" t="n">
        <v>19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46237</v>
      </c>
      <c r="G19779" s="2" t="n">
        <v>19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46237</v>
      </c>
      <c r="G19780" s="2" t="n">
        <v>19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46226</v>
      </c>
      <c r="G19781" s="2" t="n">
        <v>8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46237</v>
      </c>
      <c r="G19782" s="2" t="n">
        <v>19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46237</v>
      </c>
      <c r="G19783" s="2" t="n">
        <v>19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46237</v>
      </c>
      <c r="G19784" s="2" t="n">
        <v>19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46237</v>
      </c>
      <c r="G19785" s="2" t="n">
        <v>19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46223</v>
      </c>
      <c r="G19786" s="2" t="n">
        <v>5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46237</v>
      </c>
      <c r="G19787" s="2" t="n">
        <v>19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46237</v>
      </c>
      <c r="G19788" s="2" t="n">
        <v>19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46237</v>
      </c>
      <c r="G19789" s="2" t="n">
        <v>19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46237</v>
      </c>
      <c r="G19790" s="2" t="n">
        <v>19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46237</v>
      </c>
      <c r="G19791" s="2" t="n">
        <v>19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46237</v>
      </c>
      <c r="G19792" s="2" t="n">
        <v>19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46232</v>
      </c>
      <c r="G19793" s="2" t="n">
        <v>14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46237</v>
      </c>
      <c r="G19794" s="2" t="n">
        <v>19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46236</v>
      </c>
      <c r="G19795" s="2" t="n">
        <v>18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46234</v>
      </c>
      <c r="G19796" s="2" t="n">
        <v>16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46234</v>
      </c>
      <c r="G19797" s="2" t="n">
        <v>16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46233</v>
      </c>
      <c r="G19802" s="2" t="n">
        <v>15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46233</v>
      </c>
      <c r="G19803" s="2" t="n">
        <v>15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46236</v>
      </c>
      <c r="G19804" s="2" t="n">
        <v>18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46237</v>
      </c>
      <c r="G19805" s="2" t="n">
        <v>19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46233</v>
      </c>
      <c r="G19806" s="2" t="n">
        <v>15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46237</v>
      </c>
      <c r="G19807" s="2" t="n">
        <v>19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46237</v>
      </c>
      <c r="G19808" s="2" t="n">
        <v>19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46233</v>
      </c>
      <c r="G19809" s="2" t="n">
        <v>15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46237</v>
      </c>
      <c r="G19810" s="2" t="n">
        <v>19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46237</v>
      </c>
      <c r="G19813" s="2" t="n">
        <v>19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46237</v>
      </c>
      <c r="G19814" s="2" t="n">
        <v>19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46232</v>
      </c>
      <c r="G19816" s="2" t="n">
        <v>14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46237</v>
      </c>
      <c r="G19817" s="2" t="n">
        <v>19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46237</v>
      </c>
      <c r="G19818" s="2" t="n">
        <v>19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46237</v>
      </c>
      <c r="G19819" s="2" t="n">
        <v>19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46237</v>
      </c>
      <c r="G19820" s="2" t="n">
        <v>19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46237</v>
      </c>
      <c r="G19821" s="2" t="n">
        <v>19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46237</v>
      </c>
      <c r="G19822" s="2" t="n">
        <v>19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46237</v>
      </c>
      <c r="G19823" s="2" t="n">
        <v>19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46237</v>
      </c>
      <c r="G19824" s="2" t="n">
        <v>19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46237</v>
      </c>
      <c r="G19825" s="2" t="n">
        <v>19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46237</v>
      </c>
      <c r="G19826" s="2" t="n">
        <v>19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46237</v>
      </c>
      <c r="G19827" s="2" t="n">
        <v>19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46236</v>
      </c>
      <c r="G19828" s="2" t="n">
        <v>18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46236</v>
      </c>
      <c r="G19829" s="2" t="n">
        <v>18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46237</v>
      </c>
      <c r="G19830" s="2" t="n">
        <v>19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46232</v>
      </c>
      <c r="G19831" s="2" t="n">
        <v>14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46237</v>
      </c>
      <c r="G19832" s="2" t="n">
        <v>19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46237</v>
      </c>
      <c r="G19833" s="2" t="n">
        <v>19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46232</v>
      </c>
      <c r="G19834" s="2" t="n">
        <v>14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46237</v>
      </c>
      <c r="G19835" s="2" t="n">
        <v>19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46237</v>
      </c>
      <c r="G19836" s="2" t="n">
        <v>19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46237</v>
      </c>
      <c r="G19837" s="2" t="n">
        <v>19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46237</v>
      </c>
      <c r="G19838" s="2" t="n">
        <v>19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46232</v>
      </c>
      <c r="G19839" s="2" t="n">
        <v>14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46237</v>
      </c>
      <c r="G19840" s="2" t="n">
        <v>19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46237</v>
      </c>
      <c r="G19842" s="2" t="n">
        <v>19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46237</v>
      </c>
      <c r="G19843" s="2" t="n">
        <v>19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46237</v>
      </c>
      <c r="G19844" s="2" t="n">
        <v>19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46237</v>
      </c>
      <c r="G19845" s="2" t="n">
        <v>19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46237</v>
      </c>
      <c r="G19846" s="2" t="n">
        <v>19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46237</v>
      </c>
      <c r="G19847" s="2" t="n">
        <v>19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46237</v>
      </c>
      <c r="G19848" s="2" t="n">
        <v>19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46237</v>
      </c>
      <c r="G19849" s="2" t="n">
        <v>19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46237</v>
      </c>
      <c r="G19850" s="2" t="n">
        <v>19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46237</v>
      </c>
      <c r="G19851" s="2" t="n">
        <v>19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46237</v>
      </c>
      <c r="G19852" s="2" t="n">
        <v>19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46237</v>
      </c>
      <c r="G19853" s="2" t="n">
        <v>19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46233</v>
      </c>
      <c r="G19855" s="2" t="n">
        <v>15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46237</v>
      </c>
      <c r="G19856" s="2" t="n">
        <v>19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46237</v>
      </c>
      <c r="G19857" s="2" t="n">
        <v>19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46237</v>
      </c>
      <c r="G19858" s="2" t="n">
        <v>19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46237</v>
      </c>
      <c r="G19859" s="2" t="n">
        <v>19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46237</v>
      </c>
      <c r="G19860" s="2" t="n">
        <v>19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46237</v>
      </c>
      <c r="G19861" s="2" t="n">
        <v>19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46237</v>
      </c>
      <c r="G19862" s="2" t="n">
        <v>19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46237</v>
      </c>
      <c r="G19863" s="2" t="n">
        <v>19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46237</v>
      </c>
      <c r="G19864" s="2" t="n">
        <v>19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46237</v>
      </c>
      <c r="G19865" s="2" t="n">
        <v>19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46237</v>
      </c>
      <c r="G19866" s="2" t="n">
        <v>19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46237</v>
      </c>
      <c r="G19867" s="2" t="n">
        <v>19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46225</v>
      </c>
      <c r="G19868" s="2" t="n">
        <v>7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46225</v>
      </c>
      <c r="G19869" s="2" t="n">
        <v>7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46237</v>
      </c>
      <c r="G19870" s="2" t="n">
        <v>19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46237</v>
      </c>
      <c r="G19871" s="2" t="n">
        <v>19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46237</v>
      </c>
      <c r="G19872" s="2" t="n">
        <v>19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46237</v>
      </c>
      <c r="G19873" s="2" t="n">
        <v>19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46237</v>
      </c>
      <c r="G19874" s="2" t="n">
        <v>19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46237</v>
      </c>
      <c r="G19875" s="2" t="n">
        <v>19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46237</v>
      </c>
      <c r="G19876" s="2" t="n">
        <v>19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46237</v>
      </c>
      <c r="G19877" s="2" t="n">
        <v>19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46237</v>
      </c>
      <c r="G19878" s="2" t="n">
        <v>19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46237</v>
      </c>
      <c r="G19879" s="2" t="n">
        <v>19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46237</v>
      </c>
      <c r="G19880" s="2" t="n">
        <v>19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46237</v>
      </c>
      <c r="G19881" s="2" t="n">
        <v>19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46237</v>
      </c>
      <c r="G19882" s="2" t="n">
        <v>19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46237</v>
      </c>
      <c r="G19883" s="2" t="n">
        <v>19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46237</v>
      </c>
      <c r="G19884" s="2" t="n">
        <v>19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46233</v>
      </c>
      <c r="G19885" s="2" t="n">
        <v>15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46237</v>
      </c>
      <c r="G19886" s="2" t="n">
        <v>19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46237</v>
      </c>
      <c r="G19887" s="2" t="n">
        <v>19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46237</v>
      </c>
      <c r="G19888" s="2" t="n">
        <v>19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46237</v>
      </c>
      <c r="G19889" s="2" t="n">
        <v>19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46237</v>
      </c>
      <c r="G19890" s="2" t="n">
        <v>19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46237</v>
      </c>
      <c r="G19891" s="2" t="n">
        <v>19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46231</v>
      </c>
      <c r="G19892" s="2" t="n">
        <v>13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46237</v>
      </c>
      <c r="G19893" s="2" t="n">
        <v>19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46237</v>
      </c>
      <c r="G19894" s="2" t="n">
        <v>19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46232</v>
      </c>
      <c r="G19895" s="2" t="n">
        <v>14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46237</v>
      </c>
      <c r="G19896" s="2" t="n">
        <v>19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46237</v>
      </c>
      <c r="G19897" s="2" t="n">
        <v>19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46237</v>
      </c>
      <c r="G19898" s="2" t="n">
        <v>19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46237</v>
      </c>
      <c r="G19899" s="2" t="n">
        <v>19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46237</v>
      </c>
      <c r="G19900" s="2" t="n">
        <v>19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46237</v>
      </c>
      <c r="G19901" s="2" t="n">
        <v>19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46224</v>
      </c>
      <c r="G19902" s="2" t="n">
        <v>6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46237</v>
      </c>
      <c r="G19903" s="2" t="n">
        <v>19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46237</v>
      </c>
      <c r="G19904" s="2" t="n">
        <v>19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46237</v>
      </c>
      <c r="G19905" s="2" t="n">
        <v>19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46237</v>
      </c>
      <c r="G19906" s="2" t="n">
        <v>19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46237</v>
      </c>
      <c r="G19907" s="2" t="n">
        <v>19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46237</v>
      </c>
      <c r="G19908" s="2" t="n">
        <v>19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46237</v>
      </c>
      <c r="G19909" s="2" t="n">
        <v>19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46237</v>
      </c>
      <c r="G19910" s="2" t="n">
        <v>19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46237</v>
      </c>
      <c r="G19911" s="2" t="n">
        <v>19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46237</v>
      </c>
      <c r="G19912" s="2" t="n">
        <v>19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46237</v>
      </c>
      <c r="G19913" s="2" t="n">
        <v>19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46231</v>
      </c>
      <c r="G19914" s="2" t="n">
        <v>13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46232</v>
      </c>
      <c r="G19915" s="2" t="n">
        <v>14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46237</v>
      </c>
      <c r="G19916" s="2" t="n">
        <v>19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46237</v>
      </c>
      <c r="G19917" s="2" t="n">
        <v>19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46229</v>
      </c>
      <c r="G19918" s="2" t="n">
        <v>11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46237</v>
      </c>
      <c r="G19919" s="2" t="n">
        <v>19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46230</v>
      </c>
      <c r="G19920" s="2" t="n">
        <v>12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46237</v>
      </c>
      <c r="G19921" s="2" t="n">
        <v>19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46237</v>
      </c>
      <c r="G19922" s="2" t="n">
        <v>19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46237</v>
      </c>
      <c r="G19923" s="2" t="n">
        <v>19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46237</v>
      </c>
      <c r="G19924" s="2" t="n">
        <v>19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46237</v>
      </c>
      <c r="G19925" s="2" t="n">
        <v>19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46237</v>
      </c>
      <c r="G19933" s="2" t="n">
        <v>19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46237</v>
      </c>
      <c r="G19934" s="2" t="n">
        <v>19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46230</v>
      </c>
      <c r="G19935" s="2" t="n">
        <v>12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46237</v>
      </c>
      <c r="G19936" s="2" t="n">
        <v>19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46237</v>
      </c>
      <c r="G19937" s="2" t="n">
        <v>19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46237</v>
      </c>
      <c r="G19938" s="2" t="n">
        <v>19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46237</v>
      </c>
      <c r="G19939" s="2" t="n">
        <v>19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46237</v>
      </c>
      <c r="G19940" s="2" t="n">
        <v>19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46237</v>
      </c>
      <c r="G19941" s="2" t="n">
        <v>19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46237</v>
      </c>
      <c r="G19942" s="2" t="n">
        <v>19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46237</v>
      </c>
      <c r="G19943" s="2" t="n">
        <v>19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46237</v>
      </c>
      <c r="G19944" s="2" t="n">
        <v>19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46237</v>
      </c>
      <c r="G19945" s="2" t="n">
        <v>19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46237</v>
      </c>
      <c r="G19946" s="2" t="n">
        <v>19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46237</v>
      </c>
      <c r="G19947" s="2" t="n">
        <v>19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46237</v>
      </c>
      <c r="G19948" s="2" t="n">
        <v>19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46237</v>
      </c>
      <c r="G19949" s="2" t="n">
        <v>19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46237</v>
      </c>
      <c r="G19950" s="2" t="n">
        <v>19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46237</v>
      </c>
      <c r="G19951" s="2" t="n">
        <v>19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46237</v>
      </c>
      <c r="G19952" s="2" t="n">
        <v>19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46237</v>
      </c>
      <c r="G19953" s="2" t="n">
        <v>19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46237</v>
      </c>
      <c r="G19954" s="2" t="n">
        <v>19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46235</v>
      </c>
      <c r="G19955" s="2" t="n">
        <v>17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46235</v>
      </c>
      <c r="G19956" s="2" t="n">
        <v>17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46230</v>
      </c>
      <c r="G19957" s="2" t="n">
        <v>12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46237</v>
      </c>
      <c r="G19958" s="2" t="n">
        <v>19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46237</v>
      </c>
      <c r="G19959" s="2" t="n">
        <v>19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46237</v>
      </c>
      <c r="G19960" s="2" t="n">
        <v>19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46237</v>
      </c>
      <c r="G19961" s="2" t="n">
        <v>19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46237</v>
      </c>
      <c r="G19962" s="2" t="n">
        <v>19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46236</v>
      </c>
      <c r="G19963" s="2" t="n">
        <v>18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46237</v>
      </c>
      <c r="G19964" s="2" t="n">
        <v>19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46237</v>
      </c>
      <c r="G19965" s="2" t="n">
        <v>19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46237</v>
      </c>
      <c r="G19966" s="2" t="n">
        <v>19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46237</v>
      </c>
      <c r="G19967" s="2" t="n">
        <v>19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46237</v>
      </c>
      <c r="G19968" s="2" t="n">
        <v>19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46237</v>
      </c>
      <c r="G19969" s="2" t="n">
        <v>19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46236</v>
      </c>
      <c r="G19970" s="2" t="n">
        <v>18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46237</v>
      </c>
      <c r="G19971" s="2" t="n">
        <v>19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46237</v>
      </c>
      <c r="G19972" s="2" t="n">
        <v>19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46237</v>
      </c>
      <c r="G19973" s="2" t="n">
        <v>19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46229</v>
      </c>
      <c r="G19974" s="2" t="n">
        <v>11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46236</v>
      </c>
      <c r="G19975" s="2" t="n">
        <v>18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46230</v>
      </c>
      <c r="G19976" s="2" t="n">
        <v>12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46232</v>
      </c>
      <c r="G19977" s="2" t="n">
        <v>14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46236</v>
      </c>
      <c r="G19978" s="2" t="n">
        <v>18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46237</v>
      </c>
      <c r="G19979" s="2" t="n">
        <v>19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46236</v>
      </c>
      <c r="G19980" s="2" t="n">
        <v>18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46237</v>
      </c>
      <c r="G19981" s="2" t="n">
        <v>19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46237</v>
      </c>
      <c r="G19982" s="2" t="n">
        <v>19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46235</v>
      </c>
      <c r="G19986" s="2" t="n">
        <v>17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46234</v>
      </c>
      <c r="G19987" s="2" t="n">
        <v>16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46234</v>
      </c>
      <c r="G19988" s="2" t="n">
        <v>16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46233</v>
      </c>
      <c r="G19989" s="2" t="n">
        <v>15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46233</v>
      </c>
      <c r="G19991" s="2" t="n">
        <v>15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46233</v>
      </c>
      <c r="G19992" s="2" t="n">
        <v>15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46237</v>
      </c>
      <c r="G19993" s="2" t="n">
        <v>19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46231</v>
      </c>
      <c r="G19994" s="2" t="n">
        <v>13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46233</v>
      </c>
      <c r="G19995" s="2" t="n">
        <v>15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46233</v>
      </c>
      <c r="G19996" s="2" t="n">
        <v>15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46233</v>
      </c>
      <c r="G19997" s="2" t="n">
        <v>15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46233</v>
      </c>
      <c r="G19998" s="2" t="n">
        <v>15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46237</v>
      </c>
      <c r="G19999" s="2" t="n">
        <v>19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46237</v>
      </c>
      <c r="G20000" s="2" t="n">
        <v>19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46224</v>
      </c>
      <c r="G20001" s="2" t="n">
        <v>6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46223</v>
      </c>
      <c r="G20002" s="2" t="n">
        <v>5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46237</v>
      </c>
      <c r="G20003" s="2" t="n">
        <v>19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46237</v>
      </c>
      <c r="G20004" s="2" t="n">
        <v>19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46237</v>
      </c>
      <c r="G20005" s="2" t="n">
        <v>19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46237</v>
      </c>
      <c r="G20006" s="2" t="n">
        <v>19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46237</v>
      </c>
      <c r="G20007" s="2" t="n">
        <v>19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46237</v>
      </c>
      <c r="G20008" s="2" t="n">
        <v>19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46237</v>
      </c>
      <c r="G20009" s="2" t="n">
        <v>19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46232</v>
      </c>
      <c r="G20010" s="2" t="n">
        <v>14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46232</v>
      </c>
      <c r="G20011" s="2" t="n">
        <v>14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46230</v>
      </c>
      <c r="G20013" s="2" t="n">
        <v>12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46237</v>
      </c>
      <c r="G20014" s="2" t="n">
        <v>19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46237</v>
      </c>
      <c r="G20015" s="2" t="n">
        <v>19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46231</v>
      </c>
      <c r="G20016" s="2" t="n">
        <v>13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46231</v>
      </c>
      <c r="G20017" s="2" t="n">
        <v>13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46237</v>
      </c>
      <c r="G20018" s="2" t="n">
        <v>19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46237</v>
      </c>
      <c r="G20019" s="2" t="n">
        <v>19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46237</v>
      </c>
      <c r="G20020" s="2" t="n">
        <v>19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46233</v>
      </c>
      <c r="G20021" s="2" t="n">
        <v>15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46233</v>
      </c>
      <c r="G20022" s="2" t="n">
        <v>15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46233</v>
      </c>
      <c r="G20023" s="2" t="n">
        <v>15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46237</v>
      </c>
      <c r="G20024" s="2" t="n">
        <v>19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46237</v>
      </c>
      <c r="G20025" s="2" t="n">
        <v>19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46237</v>
      </c>
      <c r="G20026" s="2" t="n">
        <v>19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46237</v>
      </c>
      <c r="G20027" s="2" t="n">
        <v>19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46237</v>
      </c>
      <c r="G20028" s="2" t="n">
        <v>19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46237</v>
      </c>
      <c r="G20029" s="2" t="n">
        <v>19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46237</v>
      </c>
      <c r="G20031" s="2" t="n">
        <v>19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46237</v>
      </c>
      <c r="G20032" s="2" t="n">
        <v>19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46232</v>
      </c>
      <c r="G20033" s="2" t="n">
        <v>14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46237</v>
      </c>
      <c r="G20034" s="2" t="n">
        <v>19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46237</v>
      </c>
      <c r="G20036" s="2" t="n">
        <v>19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46236</v>
      </c>
      <c r="G20037" s="2" t="n">
        <v>18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46236</v>
      </c>
      <c r="G20038" s="2" t="n">
        <v>18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46237</v>
      </c>
      <c r="G20039" s="2" t="n">
        <v>19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46230</v>
      </c>
      <c r="G20040" s="2" t="n">
        <v>12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46236</v>
      </c>
      <c r="G20041" s="2" t="n">
        <v>18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46230</v>
      </c>
      <c r="G20042" s="2" t="n">
        <v>12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46236</v>
      </c>
      <c r="G20043" s="2" t="n">
        <v>18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46225</v>
      </c>
      <c r="G20044" s="2" t="n">
        <v>7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46234</v>
      </c>
      <c r="G20045" s="2" t="n">
        <v>16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46236</v>
      </c>
      <c r="G20046" s="2" t="n">
        <v>18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46230</v>
      </c>
      <c r="G20047" s="2" t="n">
        <v>12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46230</v>
      </c>
      <c r="G20048" s="2" t="n">
        <v>12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46230</v>
      </c>
      <c r="G20049" s="2" t="n">
        <v>12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46230</v>
      </c>
      <c r="G20050" s="2" t="n">
        <v>12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46237</v>
      </c>
      <c r="G20051" s="2" t="n">
        <v>19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46229</v>
      </c>
      <c r="G20052" s="2" t="n">
        <v>11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46237</v>
      </c>
      <c r="G20053" s="2" t="n">
        <v>19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46229</v>
      </c>
      <c r="G20054" s="2" t="n">
        <v>11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46229</v>
      </c>
      <c r="G20055" s="2" t="n">
        <v>11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46229</v>
      </c>
      <c r="G20056" s="2" t="n">
        <v>11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46229</v>
      </c>
      <c r="G20057" s="2" t="n">
        <v>11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46229</v>
      </c>
      <c r="G20058" s="2" t="n">
        <v>11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46229</v>
      </c>
      <c r="G20059" s="2" t="n">
        <v>11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46229</v>
      </c>
      <c r="G20060" s="2" t="n">
        <v>11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46229</v>
      </c>
      <c r="G20061" s="2" t="n">
        <v>11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46229</v>
      </c>
      <c r="G20062" s="2" t="n">
        <v>11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46234</v>
      </c>
      <c r="G20063" s="2" t="n">
        <v>16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46234</v>
      </c>
      <c r="G20064" s="2" t="n">
        <v>16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46234</v>
      </c>
      <c r="G20065" s="2" t="n">
        <v>16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46234</v>
      </c>
      <c r="G20066" s="2" t="n">
        <v>16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46234</v>
      </c>
      <c r="G20067" s="2" t="n">
        <v>16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46234</v>
      </c>
      <c r="G20068" s="2" t="n">
        <v>16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46234</v>
      </c>
      <c r="G20069" s="2" t="n">
        <v>16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46237</v>
      </c>
      <c r="G20070" s="2" t="n">
        <v>19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46228</v>
      </c>
      <c r="G20071" s="2" t="n">
        <v>10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46228</v>
      </c>
      <c r="G20072" s="2" t="n">
        <v>10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46233</v>
      </c>
      <c r="G20073" s="2" t="n">
        <v>15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46237</v>
      </c>
      <c r="G20074" s="2" t="n">
        <v>19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46237</v>
      </c>
      <c r="G20075" s="2" t="n">
        <v>19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46237</v>
      </c>
      <c r="G20076" s="2" t="n">
        <v>19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46233</v>
      </c>
      <c r="G20077" s="2" t="n">
        <v>15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46232</v>
      </c>
      <c r="G20078" s="2" t="n">
        <v>14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46233</v>
      </c>
      <c r="G20079" s="2" t="n">
        <v>15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46229</v>
      </c>
      <c r="G20080" s="2" t="n">
        <v>11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46232</v>
      </c>
      <c r="G20081" s="2" t="n">
        <v>14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46232</v>
      </c>
      <c r="G20082" s="2" t="n">
        <v>14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46232</v>
      </c>
      <c r="G20083" s="2" t="n">
        <v>14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46237</v>
      </c>
      <c r="G20084" s="2" t="n">
        <v>19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46234</v>
      </c>
      <c r="G20085" s="2" t="n">
        <v>16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46237</v>
      </c>
      <c r="G20086" s="2" t="n">
        <v>19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46232</v>
      </c>
      <c r="G20087" s="2" t="n">
        <v>14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46231</v>
      </c>
      <c r="G20088" s="2" t="n">
        <v>13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46231</v>
      </c>
      <c r="G20089" s="2" t="n">
        <v>13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46231</v>
      </c>
      <c r="G20090" s="2" t="n">
        <v>13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46231</v>
      </c>
      <c r="G20091" s="2" t="n">
        <v>13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46231</v>
      </c>
      <c r="G20092" s="2" t="n">
        <v>13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46229</v>
      </c>
      <c r="G20094" s="2" t="n">
        <v>11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46229</v>
      </c>
      <c r="G20095" s="2" t="n">
        <v>11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46231</v>
      </c>
      <c r="G20096" s="2" t="n">
        <v>13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46224</v>
      </c>
      <c r="G20097" s="2" t="n">
        <v>6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46223</v>
      </c>
      <c r="G20098" s="2" t="n">
        <v>5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46223</v>
      </c>
      <c r="G20099" s="2" t="n">
        <v>5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46223</v>
      </c>
      <c r="G20100" s="2" t="n">
        <v>5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46231</v>
      </c>
      <c r="G20102" s="2" t="n">
        <v>13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46237</v>
      </c>
      <c r="G20103" s="2" t="n">
        <v>19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46230</v>
      </c>
      <c r="G20104" s="2" t="n">
        <v>12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46230</v>
      </c>
      <c r="G20105" s="2" t="n">
        <v>12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46230</v>
      </c>
      <c r="G20106" s="2" t="n">
        <v>12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46230</v>
      </c>
      <c r="G20107" s="2" t="n">
        <v>12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46229</v>
      </c>
      <c r="G20108" s="2" t="n">
        <v>11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46229</v>
      </c>
      <c r="G20109" s="2" t="n">
        <v>11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46230</v>
      </c>
      <c r="G20110" s="2" t="n">
        <v>12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46229</v>
      </c>
      <c r="G20111" s="2" t="n">
        <v>11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46229</v>
      </c>
      <c r="G20112" s="2" t="n">
        <v>11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46229</v>
      </c>
      <c r="G20113" s="2" t="n">
        <v>11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46229</v>
      </c>
      <c r="G20114" s="2" t="n">
        <v>11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46228</v>
      </c>
      <c r="G20115" s="2" t="n">
        <v>10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46228</v>
      </c>
      <c r="G20116" s="2" t="n">
        <v>10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46228</v>
      </c>
      <c r="G20117" s="2" t="n">
        <v>10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46228</v>
      </c>
      <c r="G20118" s="2" t="n">
        <v>10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46228</v>
      </c>
      <c r="G20119" s="2" t="n">
        <v>10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46233</v>
      </c>
      <c r="G20120" s="2" t="n">
        <v>15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46234</v>
      </c>
      <c r="G20121" s="2" t="n">
        <v>16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46228</v>
      </c>
      <c r="G20122" s="2" t="n">
        <v>10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46228</v>
      </c>
      <c r="G20123" s="2" t="n">
        <v>10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46228</v>
      </c>
      <c r="G20124" s="2" t="n">
        <v>10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46228</v>
      </c>
      <c r="G20125" s="2" t="n">
        <v>10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46228</v>
      </c>
      <c r="G20126" s="2" t="n">
        <v>10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46228</v>
      </c>
      <c r="G20127" s="2" t="n">
        <v>10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46228</v>
      </c>
      <c r="G20128" s="2" t="n">
        <v>10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46228</v>
      </c>
      <c r="G20131" s="2" t="n">
        <v>10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46228</v>
      </c>
      <c r="G20132" s="2" t="n">
        <v>10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46228</v>
      </c>
      <c r="G20133" s="2" t="n">
        <v>10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46227</v>
      </c>
      <c r="G20134" s="2" t="n">
        <v>9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46229</v>
      </c>
      <c r="G20135" s="2" t="n">
        <v>11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46227</v>
      </c>
      <c r="G20136" s="2" t="n">
        <v>9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46227</v>
      </c>
      <c r="G20137" s="2" t="n">
        <v>9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46227</v>
      </c>
      <c r="G20138" s="2" t="n">
        <v>9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46225</v>
      </c>
      <c r="G20139" s="2" t="n">
        <v>7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46227</v>
      </c>
      <c r="G20140" s="2" t="n">
        <v>9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46227</v>
      </c>
      <c r="G20141" s="2" t="n">
        <v>9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46227</v>
      </c>
      <c r="G20142" s="2" t="n">
        <v>9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46227</v>
      </c>
      <c r="G20143" s="2" t="n">
        <v>9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46222</v>
      </c>
      <c r="G20144" s="2" t="n">
        <v>4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46222</v>
      </c>
      <c r="G20145" s="2" t="n">
        <v>4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46226</v>
      </c>
      <c r="G20146" s="2" t="n">
        <v>8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46227</v>
      </c>
      <c r="G20147" s="2" t="n">
        <v>9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46237</v>
      </c>
      <c r="G20148" s="2" t="n">
        <v>19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46227</v>
      </c>
      <c r="G20149" s="2" t="n">
        <v>9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46227</v>
      </c>
      <c r="G20150" s="2" t="n">
        <v>9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46230</v>
      </c>
      <c r="G20151" s="2" t="n">
        <v>12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46237</v>
      </c>
      <c r="G20152" s="2" t="n">
        <v>19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46237</v>
      </c>
      <c r="G20153" s="2" t="n">
        <v>19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46237</v>
      </c>
      <c r="G20154" s="2" t="n">
        <v>19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46223</v>
      </c>
      <c r="G20155" s="2" t="n">
        <v>5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46236</v>
      </c>
      <c r="G20156" s="2" t="n">
        <v>18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46236</v>
      </c>
      <c r="G20157" s="2" t="n">
        <v>18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46237</v>
      </c>
      <c r="G20158" s="2" t="n">
        <v>19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46237</v>
      </c>
      <c r="G20159" s="2" t="n">
        <v>19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46237</v>
      </c>
      <c r="G20164" s="2" t="n">
        <v>19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46225</v>
      </c>
      <c r="G20165" s="2" t="n">
        <v>7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46237</v>
      </c>
      <c r="G20166" s="2" t="n">
        <v>19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46237</v>
      </c>
      <c r="G20167" s="2" t="n">
        <v>19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46237</v>
      </c>
      <c r="G20168" s="2" t="n">
        <v>19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46237</v>
      </c>
      <c r="G20169" s="2" t="n">
        <v>19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46237</v>
      </c>
      <c r="G20170" s="2" t="n">
        <v>19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46235</v>
      </c>
      <c r="G20171" s="2" t="n">
        <v>17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46237</v>
      </c>
      <c r="G20172" s="2" t="n">
        <v>19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46237</v>
      </c>
      <c r="G20173" s="2" t="n">
        <v>19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46236</v>
      </c>
      <c r="G20174" s="2" t="n">
        <v>18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46230</v>
      </c>
      <c r="G20175" s="2" t="n">
        <v>12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46237</v>
      </c>
      <c r="G20176" s="2" t="n">
        <v>19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46237</v>
      </c>
      <c r="G20177" s="2" t="n">
        <v>19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46237</v>
      </c>
      <c r="G20178" s="2" t="n">
        <v>19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46237</v>
      </c>
      <c r="G20179" s="2" t="n">
        <v>19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46237</v>
      </c>
      <c r="G20180" s="2" t="n">
        <v>19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46237</v>
      </c>
      <c r="G20181" s="2" t="n">
        <v>19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46237</v>
      </c>
      <c r="G20183" s="2" t="n">
        <v>19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46237</v>
      </c>
      <c r="G20184" s="2" t="n">
        <v>19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46237</v>
      </c>
      <c r="G20185" s="2" t="n">
        <v>19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46237</v>
      </c>
      <c r="G20186" s="2" t="n">
        <v>19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46237</v>
      </c>
      <c r="G20187" s="2" t="n">
        <v>19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46226</v>
      </c>
      <c r="G20188" s="2" t="n">
        <v>8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46237</v>
      </c>
      <c r="G20189" s="2" t="n">
        <v>19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46237</v>
      </c>
      <c r="G20190" s="2" t="n">
        <v>19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46237</v>
      </c>
      <c r="G20192" s="2" t="n">
        <v>19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46237</v>
      </c>
      <c r="G20193" s="2" t="n">
        <v>19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46237</v>
      </c>
      <c r="G20194" s="2" t="n">
        <v>19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46229</v>
      </c>
      <c r="G20195" s="2" t="n">
        <v>11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46237</v>
      </c>
      <c r="G20196" s="2" t="n">
        <v>19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46237</v>
      </c>
      <c r="G20197" s="2" t="n">
        <v>19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46237</v>
      </c>
      <c r="G20198" s="2" t="n">
        <v>19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46237</v>
      </c>
      <c r="G20199" s="2" t="n">
        <v>19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46237</v>
      </c>
      <c r="G20200" s="2" t="n">
        <v>19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46237</v>
      </c>
      <c r="G20201" s="2" t="n">
        <v>19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46229</v>
      </c>
      <c r="G20202" s="2" t="n">
        <v>11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46237</v>
      </c>
      <c r="G20203" s="2" t="n">
        <v>19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46237</v>
      </c>
      <c r="G20204" s="2" t="n">
        <v>19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46237</v>
      </c>
      <c r="G20205" s="2" t="n">
        <v>19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46237</v>
      </c>
      <c r="G20206" s="2" t="n">
        <v>19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46237</v>
      </c>
      <c r="G20207" s="2" t="n">
        <v>19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46237</v>
      </c>
      <c r="G20208" s="2" t="n">
        <v>19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46229</v>
      </c>
      <c r="G20209" s="2" t="n">
        <v>11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46235</v>
      </c>
      <c r="G20210" s="2" t="n">
        <v>17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46232</v>
      </c>
      <c r="G20211" s="2" t="n">
        <v>14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46232</v>
      </c>
      <c r="G20212" s="2" t="n">
        <v>14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46232</v>
      </c>
      <c r="G20213" s="2" t="n">
        <v>14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46237</v>
      </c>
      <c r="G20214" s="2" t="n">
        <v>19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46237</v>
      </c>
      <c r="G20215" s="2" t="n">
        <v>19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46236</v>
      </c>
      <c r="G20216" s="2" t="n">
        <v>18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46229</v>
      </c>
      <c r="G20217" s="2" t="n">
        <v>11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46225</v>
      </c>
      <c r="G20218" s="2" t="n">
        <v>7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46225</v>
      </c>
      <c r="G20219" s="2" t="n">
        <v>7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46237</v>
      </c>
      <c r="G20220" s="2" t="n">
        <v>19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46237</v>
      </c>
      <c r="G20221" s="2" t="n">
        <v>19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46237</v>
      </c>
      <c r="G20222" s="2" t="n">
        <v>19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46237</v>
      </c>
      <c r="G20223" s="2" t="n">
        <v>19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46230</v>
      </c>
      <c r="G20224" s="2" t="n">
        <v>12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46225</v>
      </c>
      <c r="G20225" s="2" t="n">
        <v>7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46230</v>
      </c>
      <c r="G20226" s="2" t="n">
        <v>12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46235</v>
      </c>
      <c r="G20227" s="2" t="n">
        <v>17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46229</v>
      </c>
      <c r="G20228" s="2" t="n">
        <v>11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46237</v>
      </c>
      <c r="G20229" s="2" t="n">
        <v>19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46232</v>
      </c>
      <c r="G20230" s="2" t="n">
        <v>14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46232</v>
      </c>
      <c r="G20231" s="2" t="n">
        <v>14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46237</v>
      </c>
      <c r="G20232" s="2" t="n">
        <v>19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46229</v>
      </c>
      <c r="G20233" s="2" t="n">
        <v>11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46236</v>
      </c>
      <c r="G20234" s="2" t="n">
        <v>18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46236</v>
      </c>
      <c r="G20235" s="2" t="n">
        <v>18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46237</v>
      </c>
      <c r="G20236" s="2" t="n">
        <v>19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46237</v>
      </c>
      <c r="G20237" s="2" t="n">
        <v>19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46237</v>
      </c>
      <c r="G20238" s="2" t="n">
        <v>19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46237</v>
      </c>
      <c r="G20239" s="2" t="n">
        <v>19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46237</v>
      </c>
      <c r="G20240" s="2" t="n">
        <v>19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46237</v>
      </c>
      <c r="G20241" s="2" t="n">
        <v>19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46237</v>
      </c>
      <c r="G20242" s="2" t="n">
        <v>19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46237</v>
      </c>
      <c r="G20243" s="2" t="n">
        <v>18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46237</v>
      </c>
      <c r="G20244" s="2" t="n">
        <v>18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46237</v>
      </c>
      <c r="G20245" s="2" t="n">
        <v>18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46230</v>
      </c>
      <c r="G20246" s="2" t="n">
        <v>11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46237</v>
      </c>
      <c r="G20247" s="2" t="n">
        <v>18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46233</v>
      </c>
      <c r="G20248" s="2" t="n">
        <v>14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46233</v>
      </c>
      <c r="G20249" s="2" t="n">
        <v>14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46237</v>
      </c>
      <c r="G20250" s="2" t="n">
        <v>18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46237</v>
      </c>
      <c r="G20251" s="2" t="n">
        <v>18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46237</v>
      </c>
      <c r="G20252" s="2" t="n">
        <v>18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46237</v>
      </c>
      <c r="G20253" s="2" t="n">
        <v>18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46236</v>
      </c>
      <c r="G20254" s="2" t="n">
        <v>17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46237</v>
      </c>
      <c r="G20255" s="2" t="n">
        <v>18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46226</v>
      </c>
      <c r="G20256" s="2" t="n">
        <v>7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46237</v>
      </c>
      <c r="G20257" s="2" t="n">
        <v>18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46222</v>
      </c>
      <c r="G20258" s="2" t="n">
        <v>3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46237</v>
      </c>
      <c r="G20259" s="2" t="n">
        <v>18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46237</v>
      </c>
      <c r="G20260" s="2" t="n">
        <v>18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46237</v>
      </c>
      <c r="G20261" s="2" t="n">
        <v>18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46237</v>
      </c>
      <c r="G20262" s="2" t="n">
        <v>18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46237</v>
      </c>
      <c r="G20263" s="2" t="n">
        <v>18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46233</v>
      </c>
      <c r="G20264" s="2" t="n">
        <v>14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46237</v>
      </c>
      <c r="G20265" s="2" t="n">
        <v>18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46237</v>
      </c>
      <c r="G20266" s="2" t="n">
        <v>18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46237</v>
      </c>
      <c r="G20267" s="2" t="n">
        <v>18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46237</v>
      </c>
      <c r="G20268" s="2" t="n">
        <v>18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46237</v>
      </c>
      <c r="G20269" s="2" t="n">
        <v>18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46237</v>
      </c>
      <c r="G20270" s="2" t="n">
        <v>18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46231</v>
      </c>
      <c r="G20271" s="2" t="n">
        <v>12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46227</v>
      </c>
      <c r="G20272" s="2" t="n">
        <v>8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46237</v>
      </c>
      <c r="G20273" s="2" t="n">
        <v>18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46226</v>
      </c>
      <c r="G20274" s="2" t="n">
        <v>7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46237</v>
      </c>
      <c r="G20275" s="2" t="n">
        <v>18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46237</v>
      </c>
      <c r="G20276" s="2" t="n">
        <v>18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46237</v>
      </c>
      <c r="G20277" s="2" t="n">
        <v>18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46233</v>
      </c>
      <c r="G20278" s="2" t="n">
        <v>14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46237</v>
      </c>
      <c r="G20280" s="2" t="n">
        <v>18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46237</v>
      </c>
      <c r="G20281" s="2" t="n">
        <v>18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46237</v>
      </c>
      <c r="G20282" s="2" t="n">
        <v>18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46237</v>
      </c>
      <c r="G20283" s="2" t="n">
        <v>18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46237</v>
      </c>
      <c r="G20284" s="2" t="n">
        <v>18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46237</v>
      </c>
      <c r="G20286" s="2" t="n">
        <v>18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46237</v>
      </c>
      <c r="G20287" s="2" t="n">
        <v>18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46233</v>
      </c>
      <c r="G20288" s="2" t="n">
        <v>14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46237</v>
      </c>
      <c r="G20289" s="2" t="n">
        <v>18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46230</v>
      </c>
      <c r="G20290" s="2" t="n">
        <v>11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46237</v>
      </c>
      <c r="G20291" s="2" t="n">
        <v>18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46231</v>
      </c>
      <c r="G20292" s="2" t="n">
        <v>12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46230</v>
      </c>
      <c r="G20293" s="2" t="n">
        <v>11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46237</v>
      </c>
      <c r="G20294" s="2" t="n">
        <v>18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46237</v>
      </c>
      <c r="G20295" s="2" t="n">
        <v>18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46226</v>
      </c>
      <c r="G20296" s="2" t="n">
        <v>7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46237</v>
      </c>
      <c r="G20297" s="2" t="n">
        <v>18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46237</v>
      </c>
      <c r="G20298" s="2" t="n">
        <v>18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46237</v>
      </c>
      <c r="G20299" s="2" t="n">
        <v>18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46237</v>
      </c>
      <c r="G20300" s="2" t="n">
        <v>18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46237</v>
      </c>
      <c r="G20301" s="2" t="n">
        <v>18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46229</v>
      </c>
      <c r="G20302" s="2" t="n">
        <v>10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46237</v>
      </c>
      <c r="G20303" s="2" t="n">
        <v>18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46237</v>
      </c>
      <c r="G20305" s="2" t="n">
        <v>18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46237</v>
      </c>
      <c r="G20306" s="2" t="n">
        <v>18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46230</v>
      </c>
      <c r="G20307" s="2" t="n">
        <v>11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46237</v>
      </c>
      <c r="G20308" s="2" t="n">
        <v>18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46237</v>
      </c>
      <c r="G20309" s="2" t="n">
        <v>18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46237</v>
      </c>
      <c r="G20310" s="2" t="n">
        <v>18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46231</v>
      </c>
      <c r="G20311" s="2" t="n">
        <v>12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46233</v>
      </c>
      <c r="G20312" s="2" t="n">
        <v>14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46222</v>
      </c>
      <c r="G20313" s="2" t="n">
        <v>3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46231</v>
      </c>
      <c r="G20314" s="2" t="n">
        <v>12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46224</v>
      </c>
      <c r="G20316" s="2" t="n">
        <v>5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46237</v>
      </c>
      <c r="G20317" s="2" t="n">
        <v>18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46237</v>
      </c>
      <c r="G20318" s="2" t="n">
        <v>18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46237</v>
      </c>
      <c r="G20319" s="2" t="n">
        <v>18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46237</v>
      </c>
      <c r="G20320" s="2" t="n">
        <v>18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46237</v>
      </c>
      <c r="G20321" s="2" t="n">
        <v>18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46237</v>
      </c>
      <c r="G20322" s="2" t="n">
        <v>18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46230</v>
      </c>
      <c r="G20323" s="2" t="n">
        <v>11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46237</v>
      </c>
      <c r="G20324" s="2" t="n">
        <v>18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46237</v>
      </c>
      <c r="G20325" s="2" t="n">
        <v>18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46237</v>
      </c>
      <c r="G20326" s="2" t="n">
        <v>18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46237</v>
      </c>
      <c r="G20327" s="2" t="n">
        <v>18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46237</v>
      </c>
      <c r="G20328" s="2" t="n">
        <v>18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46237</v>
      </c>
      <c r="G20329" s="2" t="n">
        <v>18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46237</v>
      </c>
      <c r="G20330" s="2" t="n">
        <v>18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46237</v>
      </c>
      <c r="G20331" s="2" t="n">
        <v>18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46237</v>
      </c>
      <c r="G20333" s="2" t="n">
        <v>18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46237</v>
      </c>
      <c r="G20334" s="2" t="n">
        <v>18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46237</v>
      </c>
      <c r="G20335" s="2" t="n">
        <v>18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46237</v>
      </c>
      <c r="G20336" s="2" t="n">
        <v>18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46232</v>
      </c>
      <c r="G20337" s="2" t="n">
        <v>13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46237</v>
      </c>
      <c r="G20338" s="2" t="n">
        <v>18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46237</v>
      </c>
      <c r="G20339" s="2" t="n">
        <v>18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46231</v>
      </c>
      <c r="G20340" s="2" t="n">
        <v>12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46237</v>
      </c>
      <c r="G20341" s="2" t="n">
        <v>18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46237</v>
      </c>
      <c r="G20342" s="2" t="n">
        <v>18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46237</v>
      </c>
      <c r="G20343" s="2" t="n">
        <v>18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46237</v>
      </c>
      <c r="G20344" s="2" t="n">
        <v>18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46237</v>
      </c>
      <c r="G20345" s="2" t="n">
        <v>18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46237</v>
      </c>
      <c r="G20346" s="2" t="n">
        <v>18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46237</v>
      </c>
      <c r="G20347" s="2" t="n">
        <v>18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46237</v>
      </c>
      <c r="G20348" s="2" t="n">
        <v>18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46237</v>
      </c>
      <c r="G20349" s="2" t="n">
        <v>18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46237</v>
      </c>
      <c r="G20350" s="2" t="n">
        <v>18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46237</v>
      </c>
      <c r="G20351" s="2" t="n">
        <v>18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46237</v>
      </c>
      <c r="G20352" s="2" t="n">
        <v>18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46237</v>
      </c>
      <c r="G20353" s="2" t="n">
        <v>18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46237</v>
      </c>
      <c r="G20354" s="2" t="n">
        <v>18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46237</v>
      </c>
      <c r="G20355" s="2" t="n">
        <v>18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46237</v>
      </c>
      <c r="G20356" s="2" t="n">
        <v>18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46237</v>
      </c>
      <c r="G20357" s="2" t="n">
        <v>18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46237</v>
      </c>
      <c r="G20358" s="2" t="n">
        <v>18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46237</v>
      </c>
      <c r="G20359" s="2" t="n">
        <v>18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46237</v>
      </c>
      <c r="G20360" s="2" t="n">
        <v>18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46237</v>
      </c>
      <c r="G20361" s="2" t="n">
        <v>18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46237</v>
      </c>
      <c r="G20362" s="2" t="n">
        <v>18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46237</v>
      </c>
      <c r="G20363" s="2" t="n">
        <v>18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46225</v>
      </c>
      <c r="G20364" s="2" t="n">
        <v>6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46237</v>
      </c>
      <c r="G20365" s="2" t="n">
        <v>18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46237</v>
      </c>
      <c r="G20366" s="2" t="n">
        <v>18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46237</v>
      </c>
      <c r="G20367" s="2" t="n">
        <v>18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46237</v>
      </c>
      <c r="G20368" s="2" t="n">
        <v>18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46237</v>
      </c>
      <c r="G20369" s="2" t="n">
        <v>18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46236</v>
      </c>
      <c r="G20370" s="2" t="n">
        <v>17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46235</v>
      </c>
      <c r="G20371" s="2" t="n">
        <v>16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46237</v>
      </c>
      <c r="G20372" s="2" t="n">
        <v>18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46237</v>
      </c>
      <c r="G20373" s="2" t="n">
        <v>18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46237</v>
      </c>
      <c r="G20374" s="2" t="n">
        <v>18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46232</v>
      </c>
      <c r="G20375" s="2" t="n">
        <v>13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46233</v>
      </c>
      <c r="G20376" s="2" t="n">
        <v>14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46233</v>
      </c>
      <c r="G20377" s="2" t="n">
        <v>14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46231</v>
      </c>
      <c r="G20378" s="2" t="n">
        <v>12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46232</v>
      </c>
      <c r="G20379" s="2" t="n">
        <v>13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46233</v>
      </c>
      <c r="G20380" s="2" t="n">
        <v>14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46231</v>
      </c>
      <c r="G20381" s="2" t="n">
        <v>12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46237</v>
      </c>
      <c r="G20382" s="2" t="n">
        <v>18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46229</v>
      </c>
      <c r="G20383" s="2" t="n">
        <v>10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46237</v>
      </c>
      <c r="G20384" s="2" t="n">
        <v>18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46237</v>
      </c>
      <c r="G20385" s="2" t="n">
        <v>18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46237</v>
      </c>
      <c r="G20386" s="2" t="n">
        <v>18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46237</v>
      </c>
      <c r="G20387" s="2" t="n">
        <v>18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46235</v>
      </c>
      <c r="G20388" s="2" t="n">
        <v>16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46237</v>
      </c>
      <c r="G20389" s="2" t="n">
        <v>18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46237</v>
      </c>
      <c r="G20390" s="2" t="n">
        <v>18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46237</v>
      </c>
      <c r="G20391" s="2" t="n">
        <v>18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46237</v>
      </c>
      <c r="G20392" s="2" t="n">
        <v>18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46237</v>
      </c>
      <c r="G20393" s="2" t="n">
        <v>18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46237</v>
      </c>
      <c r="G20394" s="2" t="n">
        <v>18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46237</v>
      </c>
      <c r="G20395" s="2" t="n">
        <v>18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46237</v>
      </c>
      <c r="G20396" s="2" t="n">
        <v>18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46237</v>
      </c>
      <c r="G20397" s="2" t="n">
        <v>18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46227</v>
      </c>
      <c r="G20398" s="2" t="n">
        <v>8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46237</v>
      </c>
      <c r="G20399" s="2" t="n">
        <v>18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46227</v>
      </c>
      <c r="G20400" s="2" t="n">
        <v>8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46227</v>
      </c>
      <c r="G20401" s="2" t="n">
        <v>8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46227</v>
      </c>
      <c r="G20402" s="2" t="n">
        <v>8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46227</v>
      </c>
      <c r="G20403" s="2" t="n">
        <v>8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46237</v>
      </c>
      <c r="G20404" s="2" t="n">
        <v>18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46237</v>
      </c>
      <c r="G20405" s="2" t="n">
        <v>18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46237</v>
      </c>
      <c r="G20406" s="2" t="n">
        <v>18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46237</v>
      </c>
      <c r="G20407" s="2" t="n">
        <v>18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46233</v>
      </c>
      <c r="G20408" s="2" t="n">
        <v>14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46223</v>
      </c>
      <c r="G20409" s="2" t="n">
        <v>4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46237</v>
      </c>
      <c r="G20410" s="2" t="n">
        <v>18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46237</v>
      </c>
      <c r="G20411" s="2" t="n">
        <v>18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46237</v>
      </c>
      <c r="G20412" s="2" t="n">
        <v>18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46232</v>
      </c>
      <c r="G20413" s="2" t="n">
        <v>13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46232</v>
      </c>
      <c r="G20414" s="2" t="n">
        <v>13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46237</v>
      </c>
      <c r="G20415" s="2" t="n">
        <v>18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46237</v>
      </c>
      <c r="G20416" s="2" t="n">
        <v>18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46237</v>
      </c>
      <c r="G20417" s="2" t="n">
        <v>18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46227</v>
      </c>
      <c r="G20418" s="2" t="n">
        <v>8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46227</v>
      </c>
      <c r="G20419" s="2" t="n">
        <v>8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46237</v>
      </c>
      <c r="G20420" s="2" t="n">
        <v>18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46237</v>
      </c>
      <c r="G20421" s="2" t="n">
        <v>18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46237</v>
      </c>
      <c r="G20422" s="2" t="n">
        <v>18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46237</v>
      </c>
      <c r="G20423" s="2" t="n">
        <v>18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46237</v>
      </c>
      <c r="G20424" s="2" t="n">
        <v>18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46233</v>
      </c>
      <c r="G20425" s="2" t="n">
        <v>14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46237</v>
      </c>
      <c r="G20426" s="2" t="n">
        <v>18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46237</v>
      </c>
      <c r="G20427" s="2" t="n">
        <v>18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46237</v>
      </c>
      <c r="G20428" s="2" t="n">
        <v>18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46237</v>
      </c>
      <c r="G20429" s="2" t="n">
        <v>18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46237</v>
      </c>
      <c r="G20430" s="2" t="n">
        <v>18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46237</v>
      </c>
      <c r="G20431" s="2" t="n">
        <v>18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46237</v>
      </c>
      <c r="G20432" s="2" t="n">
        <v>18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46237</v>
      </c>
      <c r="G20433" s="2" t="n">
        <v>18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46237</v>
      </c>
      <c r="G20434" s="2" t="n">
        <v>18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46237</v>
      </c>
      <c r="G20435" s="2" t="n">
        <v>18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46237</v>
      </c>
      <c r="G20436" s="2" t="n">
        <v>18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46237</v>
      </c>
      <c r="G20437" s="2" t="n">
        <v>18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46237</v>
      </c>
      <c r="G20438" s="2" t="n">
        <v>18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46237</v>
      </c>
      <c r="G20439" s="2" t="n">
        <v>18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46224</v>
      </c>
      <c r="G20440" s="2" t="n">
        <v>5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46237</v>
      </c>
      <c r="G20441" s="2" t="n">
        <v>18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46237</v>
      </c>
      <c r="G20442" s="2" t="n">
        <v>18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46225</v>
      </c>
      <c r="G20443" s="2" t="n">
        <v>6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46237</v>
      </c>
      <c r="G20444" s="2" t="n">
        <v>18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46237</v>
      </c>
      <c r="G20445" s="2" t="n">
        <v>18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46237</v>
      </c>
      <c r="G20446" s="2" t="n">
        <v>18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46237</v>
      </c>
      <c r="G20447" s="2" t="n">
        <v>18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46237</v>
      </c>
      <c r="G20448" s="2" t="n">
        <v>18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46237</v>
      </c>
      <c r="G20449" s="2" t="n">
        <v>18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46237</v>
      </c>
      <c r="G20450" s="2" t="n">
        <v>18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46230</v>
      </c>
      <c r="G20451" s="2" t="n">
        <v>11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46231</v>
      </c>
      <c r="G20452" s="2" t="n">
        <v>12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46237</v>
      </c>
      <c r="G20453" s="2" t="n">
        <v>18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46233</v>
      </c>
      <c r="G20454" s="2" t="n">
        <v>14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46237</v>
      </c>
      <c r="G20455" s="2" t="n">
        <v>18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46226</v>
      </c>
      <c r="G20456" s="2" t="n">
        <v>7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46232</v>
      </c>
      <c r="G20457" s="2" t="n">
        <v>13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46237</v>
      </c>
      <c r="G20458" s="2" t="n">
        <v>18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46233</v>
      </c>
      <c r="G20459" s="2" t="n">
        <v>14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46237</v>
      </c>
      <c r="G20460" s="2" t="n">
        <v>18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46237</v>
      </c>
      <c r="G20461" s="2" t="n">
        <v>18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46229</v>
      </c>
      <c r="G20462" s="2" t="n">
        <v>10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46237</v>
      </c>
      <c r="G20463" s="2" t="n">
        <v>18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46237</v>
      </c>
      <c r="G20464" s="2" t="n">
        <v>18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46227</v>
      </c>
      <c r="G20465" s="2" t="n">
        <v>8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46233</v>
      </c>
      <c r="G20466" s="2" t="n">
        <v>14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46237</v>
      </c>
      <c r="G20467" s="2" t="n">
        <v>18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46228</v>
      </c>
      <c r="G20468" s="2" t="n">
        <v>9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46237</v>
      </c>
      <c r="G20469" s="2" t="n">
        <v>18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46237</v>
      </c>
      <c r="G20470" s="2" t="n">
        <v>18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46237</v>
      </c>
      <c r="G20471" s="2" t="n">
        <v>18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46237</v>
      </c>
      <c r="G20472" s="2" t="n">
        <v>18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46237</v>
      </c>
      <c r="G20473" s="2" t="n">
        <v>18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46237</v>
      </c>
      <c r="G20474" s="2" t="n">
        <v>18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46237</v>
      </c>
      <c r="G20475" s="2" t="n">
        <v>18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46237</v>
      </c>
      <c r="G20476" s="2" t="n">
        <v>18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46237</v>
      </c>
      <c r="G20477" s="2" t="n">
        <v>18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46232</v>
      </c>
      <c r="G20478" s="2" t="n">
        <v>13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46237</v>
      </c>
      <c r="G20479" s="2" t="n">
        <v>18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46237</v>
      </c>
      <c r="G20480" s="2" t="n">
        <v>18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46237</v>
      </c>
      <c r="G20481" s="2" t="n">
        <v>18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46237</v>
      </c>
      <c r="G20482" s="2" t="n">
        <v>18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46237</v>
      </c>
      <c r="G20483" s="2" t="n">
        <v>18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46237</v>
      </c>
      <c r="G20484" s="2" t="n">
        <v>18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46237</v>
      </c>
      <c r="G20485" s="2" t="n">
        <v>18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46237</v>
      </c>
      <c r="G20486" s="2" t="n">
        <v>18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46237</v>
      </c>
      <c r="G20487" s="2" t="n">
        <v>18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46237</v>
      </c>
      <c r="G20488" s="2" t="n">
        <v>18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46237</v>
      </c>
      <c r="G20489" s="2" t="n">
        <v>18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46237</v>
      </c>
      <c r="G20490" s="2" t="n">
        <v>18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46237</v>
      </c>
      <c r="G20492" s="2" t="n">
        <v>18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46236</v>
      </c>
      <c r="G20493" s="2" t="n">
        <v>17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46236</v>
      </c>
      <c r="G20494" s="2" t="n">
        <v>17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46236</v>
      </c>
      <c r="G20495" s="2" t="n">
        <v>17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46236</v>
      </c>
      <c r="G20496" s="2" t="n">
        <v>17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46236</v>
      </c>
      <c r="G20497" s="2" t="n">
        <v>17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46236</v>
      </c>
      <c r="G20498" s="2" t="n">
        <v>17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46231</v>
      </c>
      <c r="G20499" s="2" t="n">
        <v>12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46230</v>
      </c>
      <c r="G20500" s="2" t="n">
        <v>11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46236</v>
      </c>
      <c r="G20501" s="2" t="n">
        <v>17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46236</v>
      </c>
      <c r="G20502" s="2" t="n">
        <v>17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46224</v>
      </c>
      <c r="G20503" s="2" t="n">
        <v>5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46227</v>
      </c>
      <c r="G20504" s="2" t="n">
        <v>8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46224</v>
      </c>
      <c r="G20505" s="2" t="n">
        <v>5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46235</v>
      </c>
      <c r="G20506" s="2" t="n">
        <v>16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46235</v>
      </c>
      <c r="G20507" s="2" t="n">
        <v>16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46235</v>
      </c>
      <c r="G20508" s="2" t="n">
        <v>16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46233</v>
      </c>
      <c r="G20509" s="2" t="n">
        <v>14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46235</v>
      </c>
      <c r="G20510" s="2" t="n">
        <v>16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46224</v>
      </c>
      <c r="G20511" s="2" t="n">
        <v>5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46235</v>
      </c>
      <c r="G20512" s="2" t="n">
        <v>16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46235</v>
      </c>
      <c r="G20513" s="2" t="n">
        <v>16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46237</v>
      </c>
      <c r="G20514" s="2" t="n">
        <v>18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46234</v>
      </c>
      <c r="G20515" s="2" t="n">
        <v>15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46237</v>
      </c>
      <c r="G20516" s="2" t="n">
        <v>18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46237</v>
      </c>
      <c r="G20517" s="2" t="n">
        <v>18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46233</v>
      </c>
      <c r="G20518" s="2" t="n">
        <v>14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46233</v>
      </c>
      <c r="G20519" s="2" t="n">
        <v>14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46233</v>
      </c>
      <c r="G20520" s="2" t="n">
        <v>14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46233</v>
      </c>
      <c r="G20521" s="2" t="n">
        <v>14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46237</v>
      </c>
      <c r="G20522" s="2" t="n">
        <v>18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46227</v>
      </c>
      <c r="G20523" s="2" t="n">
        <v>8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46233</v>
      </c>
      <c r="G20524" s="2" t="n">
        <v>14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46237</v>
      </c>
      <c r="G20525" s="2" t="n">
        <v>18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46233</v>
      </c>
      <c r="G20526" s="2" t="n">
        <v>14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46233</v>
      </c>
      <c r="G20527" s="2" t="n">
        <v>14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46233</v>
      </c>
      <c r="G20528" s="2" t="n">
        <v>14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46232</v>
      </c>
      <c r="G20529" s="2" t="n">
        <v>13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46237</v>
      </c>
      <c r="G20530" s="2" t="n">
        <v>18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46232</v>
      </c>
      <c r="G20531" s="2" t="n">
        <v>13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46232</v>
      </c>
      <c r="G20532" s="2" t="n">
        <v>13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46232</v>
      </c>
      <c r="G20533" s="2" t="n">
        <v>13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46232</v>
      </c>
      <c r="G20534" s="2" t="n">
        <v>13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46232</v>
      </c>
      <c r="G20535" s="2" t="n">
        <v>13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46232</v>
      </c>
      <c r="G20536" s="2" t="n">
        <v>13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46232</v>
      </c>
      <c r="G20537" s="2" t="n">
        <v>13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46232</v>
      </c>
      <c r="G20538" s="2" t="n">
        <v>13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46232</v>
      </c>
      <c r="G20539" s="2" t="n">
        <v>13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46232</v>
      </c>
      <c r="G20540" s="2" t="n">
        <v>13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46232</v>
      </c>
      <c r="G20541" s="2" t="n">
        <v>13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46225</v>
      </c>
      <c r="G20542" s="2" t="n">
        <v>6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46231</v>
      </c>
      <c r="G20543" s="2" t="n">
        <v>12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46231</v>
      </c>
      <c r="G20544" s="2" t="n">
        <v>12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46231</v>
      </c>
      <c r="G20545" s="2" t="n">
        <v>12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46231</v>
      </c>
      <c r="G20546" s="2" t="n">
        <v>12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46231</v>
      </c>
      <c r="G20547" s="2" t="n">
        <v>12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46231</v>
      </c>
      <c r="G20548" s="2" t="n">
        <v>12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46231</v>
      </c>
      <c r="G20549" s="2" t="n">
        <v>12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46229</v>
      </c>
      <c r="G20550" s="2" t="n">
        <v>10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46230</v>
      </c>
      <c r="G20551" s="2" t="n">
        <v>11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46231</v>
      </c>
      <c r="G20552" s="2" t="n">
        <v>12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46223</v>
      </c>
      <c r="G20553" s="2" t="n">
        <v>4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46231</v>
      </c>
      <c r="G20554" s="2" t="n">
        <v>12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46231</v>
      </c>
      <c r="G20555" s="2" t="n">
        <v>12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46231</v>
      </c>
      <c r="G20556" s="2" t="n">
        <v>12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46231</v>
      </c>
      <c r="G20557" s="2" t="n">
        <v>12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46229</v>
      </c>
      <c r="G20558" s="2" t="n">
        <v>10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46231</v>
      </c>
      <c r="G20559" s="2" t="n">
        <v>12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46231</v>
      </c>
      <c r="G20560" s="2" t="n">
        <v>12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46230</v>
      </c>
      <c r="G20561" s="2" t="n">
        <v>11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46230</v>
      </c>
      <c r="G20562" s="2" t="n">
        <v>11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46230</v>
      </c>
      <c r="G20563" s="2" t="n">
        <v>11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46230</v>
      </c>
      <c r="G20564" s="2" t="n">
        <v>11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46230</v>
      </c>
      <c r="G20565" s="2" t="n">
        <v>11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46226</v>
      </c>
      <c r="G20566" s="2" t="n">
        <v>7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46230</v>
      </c>
      <c r="G20567" s="2" t="n">
        <v>11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46230</v>
      </c>
      <c r="G20568" s="2" t="n">
        <v>11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46230</v>
      </c>
      <c r="G20569" s="2" t="n">
        <v>11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46230</v>
      </c>
      <c r="G20570" s="2" t="n">
        <v>11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46230</v>
      </c>
      <c r="G20571" s="2" t="n">
        <v>11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46230</v>
      </c>
      <c r="G20572" s="2" t="n">
        <v>11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46229</v>
      </c>
      <c r="G20573" s="2" t="n">
        <v>10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46229</v>
      </c>
      <c r="G20574" s="2" t="n">
        <v>10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46237</v>
      </c>
      <c r="G20575" s="2" t="n">
        <v>18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46229</v>
      </c>
      <c r="G20576" s="2" t="n">
        <v>10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46229</v>
      </c>
      <c r="G20577" s="2" t="n">
        <v>10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46229</v>
      </c>
      <c r="G20578" s="2" t="n">
        <v>10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46229</v>
      </c>
      <c r="G20579" s="2" t="n">
        <v>10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46229</v>
      </c>
      <c r="G20580" s="2" t="n">
        <v>10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46229</v>
      </c>
      <c r="G20581" s="2" t="n">
        <v>10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46229</v>
      </c>
      <c r="G20582" s="2" t="n">
        <v>10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46229</v>
      </c>
      <c r="G20583" s="2" t="n">
        <v>10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46229</v>
      </c>
      <c r="G20584" s="2" t="n">
        <v>10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46229</v>
      </c>
      <c r="G20585" s="2" t="n">
        <v>10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46229</v>
      </c>
      <c r="G20586" s="2" t="n">
        <v>10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46223</v>
      </c>
      <c r="G20587" s="2" t="n">
        <v>4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46237</v>
      </c>
      <c r="G20588" s="2" t="n">
        <v>18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46237</v>
      </c>
      <c r="G20589" s="2" t="n">
        <v>18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46237</v>
      </c>
      <c r="G20590" s="2" t="n">
        <v>18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46229</v>
      </c>
      <c r="G20591" s="2" t="n">
        <v>10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46237</v>
      </c>
      <c r="G20593" s="2" t="n">
        <v>18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46237</v>
      </c>
      <c r="G20594" s="2" t="n">
        <v>18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46237</v>
      </c>
      <c r="G20596" s="2" t="n">
        <v>18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46237</v>
      </c>
      <c r="G20597" s="2" t="n">
        <v>18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46237</v>
      </c>
      <c r="G20598" s="2" t="n">
        <v>18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46223</v>
      </c>
      <c r="G20599" s="2" t="n">
        <v>4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46237</v>
      </c>
      <c r="G20600" s="2" t="n">
        <v>18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46230</v>
      </c>
      <c r="G20601" s="2" t="n">
        <v>11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46237</v>
      </c>
      <c r="G20602" s="2" t="n">
        <v>18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46237</v>
      </c>
      <c r="G20603" s="2" t="n">
        <v>18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46237</v>
      </c>
      <c r="G20604" s="2" t="n">
        <v>18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46237</v>
      </c>
      <c r="G20605" s="2" t="n">
        <v>18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46225</v>
      </c>
      <c r="G20606" s="2" t="n">
        <v>6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46237</v>
      </c>
      <c r="G20607" s="2" t="n">
        <v>18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46230</v>
      </c>
      <c r="G20609" s="2" t="n">
        <v>11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46237</v>
      </c>
      <c r="G20610" s="2" t="n">
        <v>18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46233</v>
      </c>
      <c r="G20611" s="2" t="n">
        <v>14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46229</v>
      </c>
      <c r="G20612" s="2" t="n">
        <v>10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46232</v>
      </c>
      <c r="G20614" s="2" t="n">
        <v>13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46237</v>
      </c>
      <c r="G20615" s="2" t="n">
        <v>18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46237</v>
      </c>
      <c r="G20616" s="2" t="n">
        <v>18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46229</v>
      </c>
      <c r="G20617" s="2" t="n">
        <v>10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46237</v>
      </c>
      <c r="G20618" s="2" t="n">
        <v>18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46227</v>
      </c>
      <c r="G20619" s="2" t="n">
        <v>8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46237</v>
      </c>
      <c r="G20620" s="2" t="n">
        <v>18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46230</v>
      </c>
      <c r="G20621" s="2" t="n">
        <v>11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46232</v>
      </c>
      <c r="G20622" s="2" t="n">
        <v>13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46237</v>
      </c>
      <c r="G20623" s="2" t="n">
        <v>18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46237</v>
      </c>
      <c r="G20624" s="2" t="n">
        <v>18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46230</v>
      </c>
      <c r="G20625" s="2" t="n">
        <v>11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46230</v>
      </c>
      <c r="G20626" s="2" t="n">
        <v>11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46237</v>
      </c>
      <c r="G20627" s="2" t="n">
        <v>18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46237</v>
      </c>
      <c r="G20628" s="2" t="n">
        <v>18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46237</v>
      </c>
      <c r="G20629" s="2" t="n">
        <v>18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46237</v>
      </c>
      <c r="G20630" s="2" t="n">
        <v>18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46237</v>
      </c>
      <c r="G20631" s="2" t="n">
        <v>18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46237</v>
      </c>
      <c r="G20632" s="2" t="n">
        <v>18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46237</v>
      </c>
      <c r="G20633" s="2" t="n">
        <v>18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46230</v>
      </c>
      <c r="G20634" s="2" t="n">
        <v>11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46234</v>
      </c>
      <c r="G20635" s="2" t="n">
        <v>15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46237</v>
      </c>
      <c r="G20636" s="2" t="n">
        <v>18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46229</v>
      </c>
      <c r="G20637" s="2" t="n">
        <v>10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46237</v>
      </c>
      <c r="G20638" s="2" t="n">
        <v>18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46237</v>
      </c>
      <c r="G20639" s="2" t="n">
        <v>18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46237</v>
      </c>
      <c r="G20640" s="2" t="n">
        <v>18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46227</v>
      </c>
      <c r="G20641" s="2" t="n">
        <v>8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46237</v>
      </c>
      <c r="G20642" s="2" t="n">
        <v>18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46224</v>
      </c>
      <c r="G20643" s="2" t="n">
        <v>5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46230</v>
      </c>
      <c r="G20644" s="2" t="n">
        <v>11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46227</v>
      </c>
      <c r="G20645" s="2" t="n">
        <v>8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46233</v>
      </c>
      <c r="G20646" s="2" t="n">
        <v>14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46229</v>
      </c>
      <c r="G20647" s="2" t="n">
        <v>10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46237</v>
      </c>
      <c r="G20648" s="2" t="n">
        <v>18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46237</v>
      </c>
      <c r="G20649" s="2" t="n">
        <v>18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46229</v>
      </c>
      <c r="G20650" s="2" t="n">
        <v>10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46237</v>
      </c>
      <c r="G20651" s="2" t="n">
        <v>18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46237</v>
      </c>
      <c r="G20652" s="2" t="n">
        <v>18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46237</v>
      </c>
      <c r="G20653" s="2" t="n">
        <v>18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46237</v>
      </c>
      <c r="G20654" s="2" t="n">
        <v>18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46237</v>
      </c>
      <c r="G20655" s="2" t="n">
        <v>18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46237</v>
      </c>
      <c r="G20656" s="2" t="n">
        <v>18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46237</v>
      </c>
      <c r="G20657" s="2" t="n">
        <v>18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46237</v>
      </c>
      <c r="G20658" s="2" t="n">
        <v>18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46237</v>
      </c>
      <c r="G20659" s="2" t="n">
        <v>18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46237</v>
      </c>
      <c r="G20660" s="2" t="n">
        <v>18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46237</v>
      </c>
      <c r="G20661" s="2" t="n">
        <v>18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46230</v>
      </c>
      <c r="G20662" s="2" t="n">
        <v>11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46237</v>
      </c>
      <c r="G20663" s="2" t="n">
        <v>18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46237</v>
      </c>
      <c r="G20664" s="2" t="n">
        <v>18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46237</v>
      </c>
      <c r="G20665" s="2" t="n">
        <v>18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46237</v>
      </c>
      <c r="G20666" s="2" t="n">
        <v>18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46237</v>
      </c>
      <c r="G20667" s="2" t="n">
        <v>18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46237</v>
      </c>
      <c r="G20668" s="2" t="n">
        <v>18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46237</v>
      </c>
      <c r="G20669" s="2" t="n">
        <v>18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46237</v>
      </c>
      <c r="G20670" s="2" t="n">
        <v>18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46237</v>
      </c>
      <c r="G20671" s="2" t="n">
        <v>18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46237</v>
      </c>
      <c r="G20672" s="2" t="n">
        <v>18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46237</v>
      </c>
      <c r="G20673" s="2" t="n">
        <v>18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46237</v>
      </c>
      <c r="G20674" s="2" t="n">
        <v>18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46237</v>
      </c>
      <c r="G20675" s="2" t="n">
        <v>18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46237</v>
      </c>
      <c r="G20676" s="2" t="n">
        <v>18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46237</v>
      </c>
      <c r="G20677" s="2" t="n">
        <v>18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46237</v>
      </c>
      <c r="G20679" s="2" t="n">
        <v>18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46237</v>
      </c>
      <c r="G20680" s="2" t="n">
        <v>18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46237</v>
      </c>
      <c r="G20681" s="2" t="n">
        <v>18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46237</v>
      </c>
      <c r="G20682" s="2" t="n">
        <v>18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46237</v>
      </c>
      <c r="G20683" s="2" t="n">
        <v>18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46237</v>
      </c>
      <c r="G20684" s="2" t="n">
        <v>18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46237</v>
      </c>
      <c r="G20685" s="2" t="n">
        <v>18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46237</v>
      </c>
      <c r="G20686" s="2" t="n">
        <v>18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46225</v>
      </c>
      <c r="G20687" s="2" t="n">
        <v>6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46226</v>
      </c>
      <c r="G20688" s="2" t="n">
        <v>7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46237</v>
      </c>
      <c r="G20689" s="2" t="n">
        <v>18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46230</v>
      </c>
      <c r="G20690" s="2" t="n">
        <v>11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46237</v>
      </c>
      <c r="G20691" s="2" t="n">
        <v>18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46237</v>
      </c>
      <c r="G20692" s="2" t="n">
        <v>18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46237</v>
      </c>
      <c r="G20693" s="2" t="n">
        <v>18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46237</v>
      </c>
      <c r="G20694" s="2" t="n">
        <v>18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46237</v>
      </c>
      <c r="G20695" s="2" t="n">
        <v>18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46229</v>
      </c>
      <c r="G20696" s="2" t="n">
        <v>10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46237</v>
      </c>
      <c r="G20697" s="2" t="n">
        <v>18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46237</v>
      </c>
      <c r="G20698" s="2" t="n">
        <v>18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46237</v>
      </c>
      <c r="G20699" s="2" t="n">
        <v>18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46237</v>
      </c>
      <c r="G20700" s="2" t="n">
        <v>18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46237</v>
      </c>
      <c r="G20701" s="2" t="n">
        <v>18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46230</v>
      </c>
      <c r="G20702" s="2" t="n">
        <v>11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46237</v>
      </c>
      <c r="G20703" s="2" t="n">
        <v>18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46237</v>
      </c>
      <c r="G20704" s="2" t="n">
        <v>18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46225</v>
      </c>
      <c r="G20705" s="2" t="n">
        <v>6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46231</v>
      </c>
      <c r="G20706" s="2" t="n">
        <v>12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46237</v>
      </c>
      <c r="G20707" s="2" t="n">
        <v>18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46230</v>
      </c>
      <c r="G20708" s="2" t="n">
        <v>11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46224</v>
      </c>
      <c r="G20709" s="2" t="n">
        <v>5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46224</v>
      </c>
      <c r="G20710" s="2" t="n">
        <v>5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46237</v>
      </c>
      <c r="G20711" s="2" t="n">
        <v>18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46237</v>
      </c>
      <c r="G20712" s="2" t="n">
        <v>18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46237</v>
      </c>
      <c r="G20713" s="2" t="n">
        <v>18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46237</v>
      </c>
      <c r="G20714" s="2" t="n">
        <v>18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46237</v>
      </c>
      <c r="G20715" s="2" t="n">
        <v>18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46237</v>
      </c>
      <c r="G20716" s="2" t="n">
        <v>18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46237</v>
      </c>
      <c r="G20717" s="2" t="n">
        <v>18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46225</v>
      </c>
      <c r="G20718" s="2" t="n">
        <v>6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46237</v>
      </c>
      <c r="G20719" s="2" t="n">
        <v>18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46237</v>
      </c>
      <c r="G20720" s="2" t="n">
        <v>18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46223</v>
      </c>
      <c r="G20721" s="2" t="n">
        <v>4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46237</v>
      </c>
      <c r="G20723" s="2" t="n">
        <v>18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46237</v>
      </c>
      <c r="G20724" s="2" t="n">
        <v>18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46237</v>
      </c>
      <c r="G20725" s="2" t="n">
        <v>18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46237</v>
      </c>
      <c r="G20726" s="2" t="n">
        <v>18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46237</v>
      </c>
      <c r="G20727" s="2" t="n">
        <v>18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46237</v>
      </c>
      <c r="G20728" s="2" t="n">
        <v>18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46237</v>
      </c>
      <c r="G20729" s="2" t="n">
        <v>18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46237</v>
      </c>
      <c r="G20730" s="2" t="n">
        <v>18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46237</v>
      </c>
      <c r="G20731" s="2" t="n">
        <v>18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46237</v>
      </c>
      <c r="G20732" s="2" t="n">
        <v>18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46237</v>
      </c>
      <c r="G20733" s="2" t="n">
        <v>18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46237</v>
      </c>
      <c r="G20734" s="2" t="n">
        <v>18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46237</v>
      </c>
      <c r="G20735" s="2" t="n">
        <v>18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46237</v>
      </c>
      <c r="G20736" s="2" t="n">
        <v>18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46237</v>
      </c>
      <c r="G20737" s="2" t="n">
        <v>18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46237</v>
      </c>
      <c r="G20738" s="2" t="n">
        <v>18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46237</v>
      </c>
      <c r="G20739" s="2" t="n">
        <v>18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46237</v>
      </c>
      <c r="G20740" s="2" t="n">
        <v>18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46237</v>
      </c>
      <c r="G20741" s="2" t="n">
        <v>18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46223</v>
      </c>
      <c r="G20742" s="2" t="n">
        <v>4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46223</v>
      </c>
      <c r="G20743" s="2" t="n">
        <v>4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46223</v>
      </c>
      <c r="G20744" s="2" t="n">
        <v>4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46237</v>
      </c>
      <c r="G20745" s="2" t="n">
        <v>18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46237</v>
      </c>
      <c r="G20746" s="2" t="n">
        <v>18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46231</v>
      </c>
      <c r="G20747" s="2" t="n">
        <v>12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46227</v>
      </c>
      <c r="G20748" s="2" t="n">
        <v>8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46227</v>
      </c>
      <c r="G20749" s="2" t="n">
        <v>8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46227</v>
      </c>
      <c r="G20750" s="2" t="n">
        <v>8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46236</v>
      </c>
      <c r="G20751" s="2" t="n">
        <v>17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46237</v>
      </c>
      <c r="G20752" s="2" t="n">
        <v>18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46237</v>
      </c>
      <c r="G20753" s="2" t="n">
        <v>18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46231</v>
      </c>
      <c r="G20754" s="2" t="n">
        <v>12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46237</v>
      </c>
      <c r="G20755" s="2" t="n">
        <v>18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46237</v>
      </c>
      <c r="G20756" s="2" t="n">
        <v>18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46232</v>
      </c>
      <c r="G20757" s="2" t="n">
        <v>13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46237</v>
      </c>
      <c r="G20758" s="2" t="n">
        <v>18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46237</v>
      </c>
      <c r="G20759" s="2" t="n">
        <v>18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46237</v>
      </c>
      <c r="G20760" s="2" t="n">
        <v>18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46237</v>
      </c>
      <c r="G20761" s="2" t="n">
        <v>18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46237</v>
      </c>
      <c r="G20762" s="2" t="n">
        <v>18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46237</v>
      </c>
      <c r="G20763" s="2" t="n">
        <v>18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46236</v>
      </c>
      <c r="G20764" s="2" t="n">
        <v>17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46237</v>
      </c>
      <c r="G20765" s="2" t="n">
        <v>18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46237</v>
      </c>
      <c r="G20766" s="2" t="n">
        <v>18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46237</v>
      </c>
      <c r="G20767" s="2" t="n">
        <v>18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46237</v>
      </c>
      <c r="G20768" s="2" t="n">
        <v>18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46230</v>
      </c>
      <c r="G20769" s="2" t="n">
        <v>11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46230</v>
      </c>
      <c r="G20770" s="2" t="n">
        <v>11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46230</v>
      </c>
      <c r="G20771" s="2" t="n">
        <v>11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46230</v>
      </c>
      <c r="G20772" s="2" t="n">
        <v>11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46230</v>
      </c>
      <c r="G20773" s="2" t="n">
        <v>11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46237</v>
      </c>
      <c r="G20774" s="2" t="n">
        <v>18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46237</v>
      </c>
      <c r="G20775" s="2" t="n">
        <v>18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46231</v>
      </c>
      <c r="G20776" s="2" t="n">
        <v>12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46231</v>
      </c>
      <c r="G20777" s="2" t="n">
        <v>12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46231</v>
      </c>
      <c r="G20778" s="2" t="n">
        <v>12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46231</v>
      </c>
      <c r="G20779" s="2" t="n">
        <v>12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46231</v>
      </c>
      <c r="G20780" s="2" t="n">
        <v>12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46226</v>
      </c>
      <c r="G20781" s="2" t="n">
        <v>7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46231</v>
      </c>
      <c r="G20782" s="2" t="n">
        <v>12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46226</v>
      </c>
      <c r="G20783" s="2" t="n">
        <v>7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46226</v>
      </c>
      <c r="G20784" s="2" t="n">
        <v>7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46226</v>
      </c>
      <c r="G20785" s="2" t="n">
        <v>7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46237</v>
      </c>
      <c r="G20786" s="2" t="n">
        <v>18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46232</v>
      </c>
      <c r="G20787" s="2" t="n">
        <v>13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46237</v>
      </c>
      <c r="G20788" s="2" t="n">
        <v>18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46223</v>
      </c>
      <c r="G20789" s="2" t="n">
        <v>4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46223</v>
      </c>
      <c r="G20790" s="2" t="n">
        <v>4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46237</v>
      </c>
      <c r="G20791" s="2" t="n">
        <v>18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46232</v>
      </c>
      <c r="G20792" s="2" t="n">
        <v>13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46234</v>
      </c>
      <c r="G20793" s="2" t="n">
        <v>15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46237</v>
      </c>
      <c r="G20794" s="2" t="n">
        <v>18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46237</v>
      </c>
      <c r="G20795" s="2" t="n">
        <v>18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46230</v>
      </c>
      <c r="G20798" s="2" t="n">
        <v>11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46230</v>
      </c>
      <c r="G20799" s="2" t="n">
        <v>11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46230</v>
      </c>
      <c r="G20800" s="2" t="n">
        <v>11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46237</v>
      </c>
      <c r="G20801" s="2" t="n">
        <v>18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46237</v>
      </c>
      <c r="G20802" s="2" t="n">
        <v>18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46237</v>
      </c>
      <c r="G20803" s="2" t="n">
        <v>18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46237</v>
      </c>
      <c r="G20806" s="2" t="n">
        <v>18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46237</v>
      </c>
      <c r="G20807" s="2" t="n">
        <v>18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46237</v>
      </c>
      <c r="G20808" s="2" t="n">
        <v>18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46227</v>
      </c>
      <c r="G20809" s="2" t="n">
        <v>8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46237</v>
      </c>
      <c r="G20810" s="2" t="n">
        <v>18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46237</v>
      </c>
      <c r="G20811" s="2" t="n">
        <v>18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46227</v>
      </c>
      <c r="G20812" s="2" t="n">
        <v>8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46237</v>
      </c>
      <c r="G20813" s="2" t="n">
        <v>18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46237</v>
      </c>
      <c r="G20814" s="2" t="n">
        <v>18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46226</v>
      </c>
      <c r="G20815" s="2" t="n">
        <v>7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46225</v>
      </c>
      <c r="G20816" s="2" t="n">
        <v>6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46237</v>
      </c>
      <c r="G20817" s="2" t="n">
        <v>18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46235</v>
      </c>
      <c r="G20818" s="2" t="n">
        <v>16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46223</v>
      </c>
      <c r="G20819" s="2" t="n">
        <v>4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46237</v>
      </c>
      <c r="G20820" s="2" t="n">
        <v>18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46237</v>
      </c>
      <c r="G20821" s="2" t="n">
        <v>18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46237</v>
      </c>
      <c r="G20822" s="2" t="n">
        <v>18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46237</v>
      </c>
      <c r="G20823" s="2" t="n">
        <v>18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46225</v>
      </c>
      <c r="G20824" s="2" t="n">
        <v>6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46225</v>
      </c>
      <c r="G20825" s="2" t="n">
        <v>6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46231</v>
      </c>
      <c r="G20826" s="2" t="n">
        <v>12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46237</v>
      </c>
      <c r="G20827" s="2" t="n">
        <v>18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46225</v>
      </c>
      <c r="G20828" s="2" t="n">
        <v>6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46237</v>
      </c>
      <c r="G20829" s="2" t="n">
        <v>18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46237</v>
      </c>
      <c r="G20830" s="2" t="n">
        <v>18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46224</v>
      </c>
      <c r="G20831" s="2" t="n">
        <v>5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46237</v>
      </c>
      <c r="G20832" s="2" t="n">
        <v>18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46231</v>
      </c>
      <c r="G20833" s="2" t="n">
        <v>12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46237</v>
      </c>
      <c r="G20834" s="2" t="n">
        <v>18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46237</v>
      </c>
      <c r="G20835" s="2" t="n">
        <v>18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46237</v>
      </c>
      <c r="G20836" s="2" t="n">
        <v>18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46237</v>
      </c>
      <c r="G20837" s="2" t="n">
        <v>18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46225</v>
      </c>
      <c r="G20838" s="2" t="n">
        <v>6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46237</v>
      </c>
      <c r="G20839" s="2" t="n">
        <v>18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46237</v>
      </c>
      <c r="G20840" s="2" t="n">
        <v>18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46237</v>
      </c>
      <c r="G20841" s="2" t="n">
        <v>18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46223</v>
      </c>
      <c r="G20842" s="2" t="n">
        <v>4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46237</v>
      </c>
      <c r="G20843" s="2" t="n">
        <v>18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46237</v>
      </c>
      <c r="G20844" s="2" t="n">
        <v>18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46224</v>
      </c>
      <c r="G20845" s="2" t="n">
        <v>5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46237</v>
      </c>
      <c r="G20846" s="2" t="n">
        <v>18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46232</v>
      </c>
      <c r="G20847" s="2" t="n">
        <v>13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46233</v>
      </c>
      <c r="G20848" s="2" t="n">
        <v>14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46224</v>
      </c>
      <c r="G20849" s="2" t="n">
        <v>5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46237</v>
      </c>
      <c r="G20850" s="2" t="n">
        <v>18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46237</v>
      </c>
      <c r="G20852" s="2" t="n">
        <v>18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46230</v>
      </c>
      <c r="G20853" s="2" t="n">
        <v>11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46231</v>
      </c>
      <c r="G20854" s="2" t="n">
        <v>12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46232</v>
      </c>
      <c r="G20855" s="2" t="n">
        <v>13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46225</v>
      </c>
      <c r="G20856" s="2" t="n">
        <v>6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46223</v>
      </c>
      <c r="G20857" s="2" t="n">
        <v>4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46237</v>
      </c>
      <c r="G20858" s="2" t="n">
        <v>18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46237</v>
      </c>
      <c r="G20859" s="2" t="n">
        <v>18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46237</v>
      </c>
      <c r="G20860" s="2" t="n">
        <v>18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46237</v>
      </c>
      <c r="G20861" s="2" t="n">
        <v>18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46237</v>
      </c>
      <c r="G20862" s="2" t="n">
        <v>18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46223</v>
      </c>
      <c r="G20863" s="2" t="n">
        <v>4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46237</v>
      </c>
      <c r="G20864" s="2" t="n">
        <v>18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46237</v>
      </c>
      <c r="G20865" s="2" t="n">
        <v>18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46237</v>
      </c>
      <c r="G20866" s="2" t="n">
        <v>18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46237</v>
      </c>
      <c r="G20867" s="2" t="n">
        <v>18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46237</v>
      </c>
      <c r="G20868" s="2" t="n">
        <v>18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46237</v>
      </c>
      <c r="G20869" s="2" t="n">
        <v>18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46237</v>
      </c>
      <c r="G20870" s="2" t="n">
        <v>18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46237</v>
      </c>
      <c r="G20871" s="2" t="n">
        <v>18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46237</v>
      </c>
      <c r="G20872" s="2" t="n">
        <v>18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46237</v>
      </c>
      <c r="G20873" s="2" t="n">
        <v>18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46237</v>
      </c>
      <c r="G20874" s="2" t="n">
        <v>18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46237</v>
      </c>
      <c r="G20875" s="2" t="n">
        <v>18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46237</v>
      </c>
      <c r="G20876" s="2" t="n">
        <v>18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46237</v>
      </c>
      <c r="G20877" s="2" t="n">
        <v>18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46237</v>
      </c>
      <c r="G20878" s="2" t="n">
        <v>18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46237</v>
      </c>
      <c r="G20879" s="2" t="n">
        <v>18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46234</v>
      </c>
      <c r="G20880" s="2" t="n">
        <v>15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46237</v>
      </c>
      <c r="G20881" s="2" t="n">
        <v>18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46237</v>
      </c>
      <c r="G20882" s="2" t="n">
        <v>18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46237</v>
      </c>
      <c r="G20883" s="2" t="n">
        <v>18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46237</v>
      </c>
      <c r="G20884" s="2" t="n">
        <v>18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46223</v>
      </c>
      <c r="G20885" s="2" t="n">
        <v>4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46237</v>
      </c>
      <c r="G20886" s="2" t="n">
        <v>18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46237</v>
      </c>
      <c r="G20887" s="2" t="n">
        <v>18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46223</v>
      </c>
      <c r="G20888" s="2" t="n">
        <v>4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46233</v>
      </c>
      <c r="G20889" s="2" t="n">
        <v>14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46237</v>
      </c>
      <c r="G20890" s="2" t="n">
        <v>18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46237</v>
      </c>
      <c r="G20891" s="2" t="n">
        <v>18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46237</v>
      </c>
      <c r="G20892" s="2" t="n">
        <v>18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46237</v>
      </c>
      <c r="G20893" s="2" t="n">
        <v>18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46232</v>
      </c>
      <c r="G20894" s="2" t="n">
        <v>13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46237</v>
      </c>
      <c r="G20895" s="2" t="n">
        <v>18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46237</v>
      </c>
      <c r="G20896" s="2" t="n">
        <v>18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46237</v>
      </c>
      <c r="G20897" s="2" t="n">
        <v>18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46222</v>
      </c>
      <c r="G20898" s="2" t="n">
        <v>3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46223</v>
      </c>
      <c r="G20899" s="2" t="n">
        <v>4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46223</v>
      </c>
      <c r="G20900" s="2" t="n">
        <v>4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46237</v>
      </c>
      <c r="G20901" s="2" t="n">
        <v>18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46237</v>
      </c>
      <c r="G20902" s="2" t="n">
        <v>18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46237</v>
      </c>
      <c r="G20903" s="2" t="n">
        <v>18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46237</v>
      </c>
      <c r="G20904" s="2" t="n">
        <v>18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46237</v>
      </c>
      <c r="G20905" s="2" t="n">
        <v>18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46237</v>
      </c>
      <c r="G20906" s="2" t="n">
        <v>18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46227</v>
      </c>
      <c r="G20907" s="2" t="n">
        <v>8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46237</v>
      </c>
      <c r="G20908" s="2" t="n">
        <v>18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46237</v>
      </c>
      <c r="G20909" s="2" t="n">
        <v>18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46237</v>
      </c>
      <c r="G20910" s="2" t="n">
        <v>18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46237</v>
      </c>
      <c r="G20911" s="2" t="n">
        <v>18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46237</v>
      </c>
      <c r="G20912" s="2" t="n">
        <v>18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46233</v>
      </c>
      <c r="G20913" s="2" t="n">
        <v>14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46226</v>
      </c>
      <c r="G20914" s="2" t="n">
        <v>7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46237</v>
      </c>
      <c r="G20915" s="2" t="n">
        <v>18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46237</v>
      </c>
      <c r="G20916" s="2" t="n">
        <v>18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46237</v>
      </c>
      <c r="G20917" s="2" t="n">
        <v>18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46237</v>
      </c>
      <c r="G20918" s="2" t="n">
        <v>18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46223</v>
      </c>
      <c r="G20920" s="2" t="n">
        <v>4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46226</v>
      </c>
      <c r="G20921" s="2" t="n">
        <v>7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46237</v>
      </c>
      <c r="G20922" s="2" t="n">
        <v>18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46237</v>
      </c>
      <c r="G20923" s="2" t="n">
        <v>18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46237</v>
      </c>
      <c r="G20924" s="2" t="n">
        <v>18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46232</v>
      </c>
      <c r="G20925" s="2" t="n">
        <v>13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46233</v>
      </c>
      <c r="G20926" s="2" t="n">
        <v>14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46233</v>
      </c>
      <c r="G20927" s="2" t="n">
        <v>14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46237</v>
      </c>
      <c r="G20928" s="2" t="n">
        <v>18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46237</v>
      </c>
      <c r="G20929" s="2" t="n">
        <v>18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46236</v>
      </c>
      <c r="G20930" s="2" t="n">
        <v>17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46236</v>
      </c>
      <c r="G20931" s="2" t="n">
        <v>17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46224</v>
      </c>
      <c r="G20932" s="2" t="n">
        <v>5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46224</v>
      </c>
      <c r="G20933" s="2" t="n">
        <v>5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46224</v>
      </c>
      <c r="G20934" s="2" t="n">
        <v>5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46224</v>
      </c>
      <c r="G20935" s="2" t="n">
        <v>5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46224</v>
      </c>
      <c r="G20936" s="2" t="n">
        <v>5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46237</v>
      </c>
      <c r="G20937" s="2" t="n">
        <v>18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46237</v>
      </c>
      <c r="G20938" s="2" t="n">
        <v>18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46237</v>
      </c>
      <c r="G20939" s="2" t="n">
        <v>18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46237</v>
      </c>
      <c r="G20940" s="2" t="n">
        <v>18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46237</v>
      </c>
      <c r="G20941" s="2" t="n">
        <v>18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46237</v>
      </c>
      <c r="G20942" s="2" t="n">
        <v>18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46237</v>
      </c>
      <c r="G20943" s="2" t="n">
        <v>18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46237</v>
      </c>
      <c r="G20944" s="2" t="n">
        <v>18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46233</v>
      </c>
      <c r="G20945" s="2" t="n">
        <v>14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46237</v>
      </c>
      <c r="G20946" s="2" t="n">
        <v>18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46237</v>
      </c>
      <c r="G20947" s="2" t="n">
        <v>18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46237</v>
      </c>
      <c r="G20948" s="2" t="n">
        <v>18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46237</v>
      </c>
      <c r="G20949" s="2" t="n">
        <v>18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46222</v>
      </c>
      <c r="G20950" s="2" t="n">
        <v>3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46237</v>
      </c>
      <c r="G20951" s="2" t="n">
        <v>18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46234</v>
      </c>
      <c r="G20952" s="2" t="n">
        <v>15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46222</v>
      </c>
      <c r="G20953" s="2" t="n">
        <v>3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46237</v>
      </c>
      <c r="G20954" s="2" t="n">
        <v>18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46237</v>
      </c>
      <c r="G20955" s="2" t="n">
        <v>18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46237</v>
      </c>
      <c r="G20956" s="2" t="n">
        <v>18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46224</v>
      </c>
      <c r="G20957" s="2" t="n">
        <v>5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46237</v>
      </c>
      <c r="G20958" s="2" t="n">
        <v>18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46225</v>
      </c>
      <c r="G20959" s="2" t="n">
        <v>6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46237</v>
      </c>
      <c r="G20960" s="2" t="n">
        <v>18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46237</v>
      </c>
      <c r="G20961" s="2" t="n">
        <v>18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46237</v>
      </c>
      <c r="G20962" s="2" t="n">
        <v>18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46237</v>
      </c>
      <c r="G20963" s="2" t="n">
        <v>18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46237</v>
      </c>
      <c r="G20964" s="2" t="n">
        <v>18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46237</v>
      </c>
      <c r="G20965" s="2" t="n">
        <v>18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46237</v>
      </c>
      <c r="G20966" s="2" t="n">
        <v>18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46237</v>
      </c>
      <c r="G20967" s="2" t="n">
        <v>18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46223</v>
      </c>
      <c r="G20968" s="2" t="n">
        <v>4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46237</v>
      </c>
      <c r="G20969" s="2" t="n">
        <v>18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46237</v>
      </c>
      <c r="G20970" s="2" t="n">
        <v>18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46237</v>
      </c>
      <c r="G20971" s="2" t="n">
        <v>18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46237</v>
      </c>
      <c r="G20972" s="2" t="n">
        <v>18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46237</v>
      </c>
      <c r="G20973" s="2" t="n">
        <v>18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46237</v>
      </c>
      <c r="G20974" s="2" t="n">
        <v>18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46237</v>
      </c>
      <c r="G20976" s="2" t="n">
        <v>18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46237</v>
      </c>
      <c r="G20977" s="2" t="n">
        <v>18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46223</v>
      </c>
      <c r="G20978" s="2" t="n">
        <v>4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46223</v>
      </c>
      <c r="G20979" s="2" t="n">
        <v>4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46223</v>
      </c>
      <c r="G20980" s="2" t="n">
        <v>4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46223</v>
      </c>
      <c r="G20981" s="2" t="n">
        <v>4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46223</v>
      </c>
      <c r="G20982" s="2" t="n">
        <v>4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46237</v>
      </c>
      <c r="G20983" s="2" t="n">
        <v>18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46237</v>
      </c>
      <c r="G20984" s="2" t="n">
        <v>18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46237</v>
      </c>
      <c r="G20985" s="2" t="n">
        <v>18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46237</v>
      </c>
      <c r="G20986" s="2" t="n">
        <v>18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46237</v>
      </c>
      <c r="G20987" s="2" t="n">
        <v>18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46237</v>
      </c>
      <c r="G20988" s="2" t="n">
        <v>18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46223</v>
      </c>
      <c r="G20989" s="2" t="n">
        <v>4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46223</v>
      </c>
      <c r="G20990" s="2" t="n">
        <v>4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46223</v>
      </c>
      <c r="G20991" s="2" t="n">
        <v>4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46231</v>
      </c>
      <c r="G20992" s="2" t="n">
        <v>12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46233</v>
      </c>
      <c r="G20993" s="2" t="n">
        <v>14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46233</v>
      </c>
      <c r="G20994" s="2" t="n">
        <v>14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46233</v>
      </c>
      <c r="G20995" s="2" t="n">
        <v>14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46233</v>
      </c>
      <c r="G20996" s="2" t="n">
        <v>14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46233</v>
      </c>
      <c r="G20997" s="2" t="n">
        <v>14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46233</v>
      </c>
      <c r="G20998" s="2" t="n">
        <v>14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46233</v>
      </c>
      <c r="G20999" s="2" t="n">
        <v>14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46233</v>
      </c>
      <c r="G21000" s="2" t="n">
        <v>14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46233</v>
      </c>
      <c r="G21001" s="2" t="n">
        <v>14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46233</v>
      </c>
      <c r="G21002" s="2" t="n">
        <v>14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46233</v>
      </c>
      <c r="G21003" s="2" t="n">
        <v>14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46225</v>
      </c>
      <c r="G21004" s="2" t="n">
        <v>6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46237</v>
      </c>
      <c r="G21005" s="2" t="n">
        <v>18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46237</v>
      </c>
      <c r="G21006" s="2" t="n">
        <v>18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46237</v>
      </c>
      <c r="G21007" s="2" t="n">
        <v>18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46237</v>
      </c>
      <c r="G21008" s="2" t="n">
        <v>18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46225</v>
      </c>
      <c r="G21009" s="2" t="n">
        <v>6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46231</v>
      </c>
      <c r="G21010" s="2" t="n">
        <v>12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46223</v>
      </c>
      <c r="G21011" s="2" t="n">
        <v>4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46223</v>
      </c>
      <c r="G21012" s="2" t="n">
        <v>4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46237</v>
      </c>
      <c r="G21013" s="2" t="n">
        <v>18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46236</v>
      </c>
      <c r="G21014" s="2" t="n">
        <v>17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46236</v>
      </c>
      <c r="G21015" s="2" t="n">
        <v>17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46236</v>
      </c>
      <c r="G21016" s="2" t="n">
        <v>17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46236</v>
      </c>
      <c r="G21017" s="2" t="n">
        <v>17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46236</v>
      </c>
      <c r="G21018" s="2" t="n">
        <v>17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46236</v>
      </c>
      <c r="G21019" s="2" t="n">
        <v>17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46236</v>
      </c>
      <c r="G21020" s="2" t="n">
        <v>17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46236</v>
      </c>
      <c r="G21021" s="2" t="n">
        <v>17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46231</v>
      </c>
      <c r="G21022" s="2" t="n">
        <v>12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46237</v>
      </c>
      <c r="G21023" s="2" t="n">
        <v>18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46237</v>
      </c>
      <c r="G21024" s="2" t="n">
        <v>18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46237</v>
      </c>
      <c r="G21025" s="2" t="n">
        <v>18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46233</v>
      </c>
      <c r="G21026" s="2" t="n">
        <v>14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46237</v>
      </c>
      <c r="G21027" s="2" t="n">
        <v>18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46237</v>
      </c>
      <c r="G21028" s="2" t="n">
        <v>18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46237</v>
      </c>
      <c r="G21029" s="2" t="n">
        <v>18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46237</v>
      </c>
      <c r="G21030" s="2" t="n">
        <v>18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46237</v>
      </c>
      <c r="G21031" s="2" t="n">
        <v>18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46237</v>
      </c>
      <c r="G21032" s="2" t="n">
        <v>18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46237</v>
      </c>
      <c r="G21033" s="2" t="n">
        <v>18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46237</v>
      </c>
      <c r="G21034" s="2" t="n">
        <v>18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46223</v>
      </c>
      <c r="G21035" s="2" t="n">
        <v>4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46223</v>
      </c>
      <c r="G21036" s="2" t="n">
        <v>4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46223</v>
      </c>
      <c r="G21037" s="2" t="n">
        <v>4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46223</v>
      </c>
      <c r="G21038" s="2" t="n">
        <v>4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46237</v>
      </c>
      <c r="G21039" s="2" t="n">
        <v>18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46223</v>
      </c>
      <c r="G21040" s="2" t="n">
        <v>4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46237</v>
      </c>
      <c r="G21041" s="2" t="n">
        <v>18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46237</v>
      </c>
      <c r="G21042" s="2" t="n">
        <v>18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46237</v>
      </c>
      <c r="G21043" s="2" t="n">
        <v>18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46237</v>
      </c>
      <c r="G21044" s="2" t="n">
        <v>18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46237</v>
      </c>
      <c r="G21045" s="2" t="n">
        <v>18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46237</v>
      </c>
      <c r="G21046" s="2" t="n">
        <v>18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46237</v>
      </c>
      <c r="G21047" s="2" t="n">
        <v>18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46237</v>
      </c>
      <c r="G21048" s="2" t="n">
        <v>18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46231</v>
      </c>
      <c r="G21049" s="2" t="n">
        <v>12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46237</v>
      </c>
      <c r="G21050" s="2" t="n">
        <v>18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46223</v>
      </c>
      <c r="G21051" s="2" t="n">
        <v>4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46223</v>
      </c>
      <c r="G21052" s="2" t="n">
        <v>4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46223</v>
      </c>
      <c r="G21053" s="2" t="n">
        <v>4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46222</v>
      </c>
      <c r="G21054" s="2" t="n">
        <v>3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46222</v>
      </c>
      <c r="G21055" s="2" t="n">
        <v>3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46222</v>
      </c>
      <c r="G21056" s="2" t="n">
        <v>3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46222</v>
      </c>
      <c r="G21057" s="2" t="n">
        <v>3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46222</v>
      </c>
      <c r="G21058" s="2" t="n">
        <v>3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46222</v>
      </c>
      <c r="G21059" s="2" t="n">
        <v>3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46222</v>
      </c>
      <c r="G21060" s="2" t="n">
        <v>3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46223</v>
      </c>
      <c r="G21061" s="2" t="n">
        <v>4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46222</v>
      </c>
      <c r="G21062" s="2" t="n">
        <v>3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46222</v>
      </c>
      <c r="G21063" s="2" t="n">
        <v>3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46222</v>
      </c>
      <c r="G21064" s="2" t="n">
        <v>3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46223</v>
      </c>
      <c r="G21065" s="2" t="n">
        <v>4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46222</v>
      </c>
      <c r="G21066" s="2" t="n">
        <v>3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46222</v>
      </c>
      <c r="G21067" s="2" t="n">
        <v>3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46222</v>
      </c>
      <c r="G21068" s="2" t="n">
        <v>3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46222</v>
      </c>
      <c r="G21069" s="2" t="n">
        <v>3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46222</v>
      </c>
      <c r="G21070" s="2" t="n">
        <v>3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46237</v>
      </c>
      <c r="G21071" s="2" t="n">
        <v>18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46237</v>
      </c>
      <c r="G21072" s="2" t="n">
        <v>18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46237</v>
      </c>
      <c r="G21073" s="2" t="n">
        <v>18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46223</v>
      </c>
      <c r="G21074" s="2" t="n">
        <v>4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46237</v>
      </c>
      <c r="G21075" s="2" t="n">
        <v>18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46237</v>
      </c>
      <c r="G21076" s="2" t="n">
        <v>18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46237</v>
      </c>
      <c r="G21077" s="2" t="n">
        <v>18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46226</v>
      </c>
      <c r="G21078" s="2" t="n">
        <v>7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46223</v>
      </c>
      <c r="G21079" s="2" t="n">
        <v>4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46237</v>
      </c>
      <c r="G21080" s="2" t="n">
        <v>18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46237</v>
      </c>
      <c r="G21081" s="2" t="n">
        <v>18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46237</v>
      </c>
      <c r="G21082" s="2" t="n">
        <v>18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46223</v>
      </c>
      <c r="G21084" s="2" t="n">
        <v>4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46223</v>
      </c>
      <c r="G21085" s="2" t="n">
        <v>4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46236</v>
      </c>
      <c r="G21086" s="2" t="n">
        <v>17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46236</v>
      </c>
      <c r="G21087" s="2" t="n">
        <v>17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46230</v>
      </c>
      <c r="G21088" s="2" t="n">
        <v>11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46237</v>
      </c>
      <c r="G21089" s="2" t="n">
        <v>18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46237</v>
      </c>
      <c r="G21090" s="2" t="n">
        <v>18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46230</v>
      </c>
      <c r="G21091" s="2" t="n">
        <v>11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46223</v>
      </c>
      <c r="G21092" s="2" t="n">
        <v>4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46237</v>
      </c>
      <c r="G21094" s="2" t="n">
        <v>18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46237</v>
      </c>
      <c r="G21095" s="2" t="n">
        <v>18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46224</v>
      </c>
      <c r="G21096" s="2" t="n">
        <v>5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46236</v>
      </c>
      <c r="G21097" s="2" t="n">
        <v>17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46236</v>
      </c>
      <c r="G21098" s="2" t="n">
        <v>17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46224</v>
      </c>
      <c r="G21099" s="2" t="n">
        <v>5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46236</v>
      </c>
      <c r="G21100" s="2" t="n">
        <v>17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46236</v>
      </c>
      <c r="G21101" s="2" t="n">
        <v>17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46236</v>
      </c>
      <c r="G21102" s="2" t="n">
        <v>17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46236</v>
      </c>
      <c r="G21103" s="2" t="n">
        <v>17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46237</v>
      </c>
      <c r="G21106" s="2" t="n">
        <v>18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46237</v>
      </c>
      <c r="G21107" s="2" t="n">
        <v>18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46236</v>
      </c>
      <c r="G21108" s="2" t="n">
        <v>17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46237</v>
      </c>
      <c r="G21109" s="2" t="n">
        <v>18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46237</v>
      </c>
      <c r="G21110" s="2" t="n">
        <v>18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46237</v>
      </c>
      <c r="G21111" s="2" t="n">
        <v>18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46237</v>
      </c>
      <c r="G21112" s="2" t="n">
        <v>18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46237</v>
      </c>
      <c r="G21113" s="2" t="n">
        <v>18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46237</v>
      </c>
      <c r="G21114" s="2" t="n">
        <v>18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46237</v>
      </c>
      <c r="G21115" s="2" t="n">
        <v>18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46237</v>
      </c>
      <c r="G21116" s="2" t="n">
        <v>18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46237</v>
      </c>
      <c r="G21117" s="2" t="n">
        <v>18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46237</v>
      </c>
      <c r="G21118" s="2" t="n">
        <v>18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46224</v>
      </c>
      <c r="G21119" s="2" t="n">
        <v>5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46237</v>
      </c>
      <c r="G21121" s="2" t="n">
        <v>18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46237</v>
      </c>
      <c r="G21122" s="2" t="n">
        <v>18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46236</v>
      </c>
      <c r="G21125" s="2" t="n">
        <v>17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46237</v>
      </c>
      <c r="G21131" s="2" t="n">
        <v>18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46237</v>
      </c>
      <c r="G21132" s="2" t="n">
        <v>18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46236</v>
      </c>
      <c r="G21133" s="2" t="n">
        <v>17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46237</v>
      </c>
      <c r="G21134" s="2" t="n">
        <v>18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46237</v>
      </c>
      <c r="G21135" s="2" t="n">
        <v>18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46236</v>
      </c>
      <c r="G21136" s="2" t="n">
        <v>17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46237</v>
      </c>
      <c r="G21137" s="2" t="n">
        <v>18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46237</v>
      </c>
      <c r="G21138" s="2" t="n">
        <v>18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46237</v>
      </c>
      <c r="G21144" s="2" t="n">
        <v>18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46237</v>
      </c>
      <c r="G21145" s="2" t="n">
        <v>18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46237</v>
      </c>
      <c r="G21146" s="2" t="n">
        <v>18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46236</v>
      </c>
      <c r="G21147" s="2" t="n">
        <v>17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46223</v>
      </c>
      <c r="G21148" s="2" t="n">
        <v>4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46237</v>
      </c>
      <c r="G21149" s="2" t="n">
        <v>18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46237</v>
      </c>
      <c r="G21150" s="2" t="n">
        <v>18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46237</v>
      </c>
      <c r="G21151" s="2" t="n">
        <v>18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46230</v>
      </c>
      <c r="G21152" s="2" t="n">
        <v>11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46237</v>
      </c>
      <c r="G21153" s="2" t="n">
        <v>18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46237</v>
      </c>
      <c r="G21154" s="2" t="n">
        <v>18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46237</v>
      </c>
      <c r="G21155" s="2" t="n">
        <v>18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46237</v>
      </c>
      <c r="G21156" s="2" t="n">
        <v>18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46237</v>
      </c>
      <c r="G21157" s="2" t="n">
        <v>18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46237</v>
      </c>
      <c r="G21158" s="2" t="n">
        <v>18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46237</v>
      </c>
      <c r="G21159" s="2" t="n">
        <v>18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46237</v>
      </c>
      <c r="G21160" s="2" t="n">
        <v>18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46237</v>
      </c>
      <c r="G21161" s="2" t="n">
        <v>18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46237</v>
      </c>
      <c r="G21162" s="2" t="n">
        <v>18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46237</v>
      </c>
      <c r="G21163" s="2" t="n">
        <v>18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46237</v>
      </c>
      <c r="G21164" s="2" t="n">
        <v>18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46237</v>
      </c>
      <c r="G21165" s="2" t="n">
        <v>18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46237</v>
      </c>
      <c r="G21166" s="2" t="n">
        <v>18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46237</v>
      </c>
      <c r="G21167" s="2" t="n">
        <v>18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46225</v>
      </c>
      <c r="G21168" s="2" t="n">
        <v>6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46237</v>
      </c>
      <c r="G21169" s="2" t="n">
        <v>18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46237</v>
      </c>
      <c r="G21170" s="2" t="n">
        <v>18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46237</v>
      </c>
      <c r="G21171" s="2" t="n">
        <v>18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46237</v>
      </c>
      <c r="G21172" s="2" t="n">
        <v>18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46237</v>
      </c>
      <c r="G21173" s="2" t="n">
        <v>18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46237</v>
      </c>
      <c r="G21174" s="2" t="n">
        <v>18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46237</v>
      </c>
      <c r="G21175" s="2" t="n">
        <v>18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46237</v>
      </c>
      <c r="G21176" s="2" t="n">
        <v>18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46232</v>
      </c>
      <c r="G21177" s="2" t="n">
        <v>13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46237</v>
      </c>
      <c r="G21178" s="2" t="n">
        <v>18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46237</v>
      </c>
      <c r="G21179" s="2" t="n">
        <v>18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46237</v>
      </c>
      <c r="G21180" s="2" t="n">
        <v>18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46237</v>
      </c>
      <c r="G21181" s="2" t="n">
        <v>18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46237</v>
      </c>
      <c r="G21182" s="2" t="n">
        <v>18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46237</v>
      </c>
      <c r="G21183" s="2" t="n">
        <v>18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46237</v>
      </c>
      <c r="G21184" s="2" t="n">
        <v>18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46237</v>
      </c>
      <c r="G21185" s="2" t="n">
        <v>18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46227</v>
      </c>
      <c r="G21186" s="2" t="n">
        <v>8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46237</v>
      </c>
      <c r="G21187" s="2" t="n">
        <v>18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46237</v>
      </c>
      <c r="G21188" s="2" t="n">
        <v>18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46237</v>
      </c>
      <c r="G21189" s="2" t="n">
        <v>18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46237</v>
      </c>
      <c r="G21190" s="2" t="n">
        <v>18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46229</v>
      </c>
      <c r="G21191" s="2" t="n">
        <v>10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46237</v>
      </c>
      <c r="G21192" s="2" t="n">
        <v>18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46237</v>
      </c>
      <c r="G21193" s="2" t="n">
        <v>18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46237</v>
      </c>
      <c r="G21194" s="2" t="n">
        <v>18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46237</v>
      </c>
      <c r="G21195" s="2" t="n">
        <v>18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46237</v>
      </c>
      <c r="G21196" s="2" t="n">
        <v>18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46237</v>
      </c>
      <c r="G21197" s="2" t="n">
        <v>18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46237</v>
      </c>
      <c r="G21198" s="2" t="n">
        <v>18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46237</v>
      </c>
      <c r="G21199" s="2" t="n">
        <v>18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46237</v>
      </c>
      <c r="G21200" s="2" t="n">
        <v>18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46237</v>
      </c>
      <c r="G21201" s="2" t="n">
        <v>18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46232</v>
      </c>
      <c r="G21202" s="2" t="n">
        <v>13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46237</v>
      </c>
      <c r="G21203" s="2" t="n">
        <v>18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46229</v>
      </c>
      <c r="G21204" s="2" t="n">
        <v>10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46230</v>
      </c>
      <c r="G21205" s="2" t="n">
        <v>11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46229</v>
      </c>
      <c r="G21206" s="2" t="n">
        <v>10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46229</v>
      </c>
      <c r="G21207" s="2" t="n">
        <v>10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46232</v>
      </c>
      <c r="G21208" s="2" t="n">
        <v>13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46229</v>
      </c>
      <c r="G21209" s="2" t="n">
        <v>10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46237</v>
      </c>
      <c r="G21210" s="2" t="n">
        <v>18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46237</v>
      </c>
      <c r="G21211" s="2" t="n">
        <v>18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46237</v>
      </c>
      <c r="G21212" s="2" t="n">
        <v>18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46237</v>
      </c>
      <c r="G21213" s="2" t="n">
        <v>18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46237</v>
      </c>
      <c r="G21214" s="2" t="n">
        <v>18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46233</v>
      </c>
      <c r="G21215" s="2" t="n">
        <v>14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46233</v>
      </c>
      <c r="G21216" s="2" t="n">
        <v>14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46237</v>
      </c>
      <c r="G21217" s="2" t="n">
        <v>18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46237</v>
      </c>
      <c r="G21218" s="2" t="n">
        <v>18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46237</v>
      </c>
      <c r="G21219" s="2" t="n">
        <v>18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46237</v>
      </c>
      <c r="G21220" s="2" t="n">
        <v>18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46237</v>
      </c>
      <c r="G21221" s="2" t="n">
        <v>18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46237</v>
      </c>
      <c r="G21222" s="2" t="n">
        <v>18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46237</v>
      </c>
      <c r="G21223" s="2" t="n">
        <v>18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46234</v>
      </c>
      <c r="G21225" s="2" t="n">
        <v>15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46234</v>
      </c>
      <c r="G21226" s="2" t="n">
        <v>15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46227</v>
      </c>
      <c r="G21227" s="2" t="n">
        <v>8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46237</v>
      </c>
      <c r="G21228" s="2" t="n">
        <v>18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46237</v>
      </c>
      <c r="G21229" s="2" t="n">
        <v>18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46237</v>
      </c>
      <c r="G21230" s="2" t="n">
        <v>18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46237</v>
      </c>
      <c r="G21231" s="2" t="n">
        <v>18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46237</v>
      </c>
      <c r="G21232" s="2" t="n">
        <v>18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46237</v>
      </c>
      <c r="G21233" s="2" t="n">
        <v>18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46237</v>
      </c>
      <c r="G21234" s="2" t="n">
        <v>18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46237</v>
      </c>
      <c r="G21235" s="2" t="n">
        <v>18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46237</v>
      </c>
      <c r="G21236" s="2" t="n">
        <v>18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46222</v>
      </c>
      <c r="G21237" s="2" t="n">
        <v>3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46222</v>
      </c>
      <c r="G21238" s="2" t="n">
        <v>3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46237</v>
      </c>
      <c r="G21239" s="2" t="n">
        <v>18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46223</v>
      </c>
      <c r="G21240" s="2" t="n">
        <v>4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46235</v>
      </c>
      <c r="G21241" s="2" t="n">
        <v>16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46237</v>
      </c>
      <c r="G21242" s="2" t="n">
        <v>18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46237</v>
      </c>
      <c r="G21243" s="2" t="n">
        <v>18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46237</v>
      </c>
      <c r="G21244" s="2" t="n">
        <v>18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46237</v>
      </c>
      <c r="G21245" s="2" t="n">
        <v>18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46237</v>
      </c>
      <c r="G21246" s="2" t="n">
        <v>18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46237</v>
      </c>
      <c r="G21247" s="2" t="n">
        <v>18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46237</v>
      </c>
      <c r="G21248" s="2" t="n">
        <v>18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46237</v>
      </c>
      <c r="G21249" s="2" t="n">
        <v>18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46237</v>
      </c>
      <c r="G21250" s="2" t="n">
        <v>18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46237</v>
      </c>
      <c r="G21251" s="2" t="n">
        <v>18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46232</v>
      </c>
      <c r="G21252" s="2" t="n">
        <v>13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46233</v>
      </c>
      <c r="G21253" s="2" t="n">
        <v>14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46227</v>
      </c>
      <c r="G21254" s="2" t="n">
        <v>8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46236</v>
      </c>
      <c r="G21255" s="2" t="n">
        <v>17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46237</v>
      </c>
      <c r="G21256" s="2" t="n">
        <v>18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46237</v>
      </c>
      <c r="G21257" s="2" t="n">
        <v>18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46237</v>
      </c>
      <c r="G21258" s="2" t="n">
        <v>18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46223</v>
      </c>
      <c r="G21259" s="2" t="n">
        <v>4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46237</v>
      </c>
      <c r="G21262" s="2" t="n">
        <v>18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46237</v>
      </c>
      <c r="G21263" s="2" t="n">
        <v>18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46237</v>
      </c>
      <c r="G21264" s="2" t="n">
        <v>18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46237</v>
      </c>
      <c r="G21265" s="2" t="n">
        <v>18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46237</v>
      </c>
      <c r="G21266" s="2" t="n">
        <v>18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46237</v>
      </c>
      <c r="G21267" s="2" t="n">
        <v>18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46237</v>
      </c>
      <c r="G21268" s="2" t="n">
        <v>18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46237</v>
      </c>
      <c r="G21269" s="2" t="n">
        <v>18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46237</v>
      </c>
      <c r="G21270" s="2" t="n">
        <v>18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46237</v>
      </c>
      <c r="G21271" s="2" t="n">
        <v>18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46237</v>
      </c>
      <c r="G21272" s="2" t="n">
        <v>18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46237</v>
      </c>
      <c r="G21273" s="2" t="n">
        <v>18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46237</v>
      </c>
      <c r="G21274" s="2" t="n">
        <v>18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46237</v>
      </c>
      <c r="G21275" s="2" t="n">
        <v>18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46237</v>
      </c>
      <c r="G21276" s="2" t="n">
        <v>18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46237</v>
      </c>
      <c r="G21277" s="2" t="n">
        <v>18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46237</v>
      </c>
      <c r="G21278" s="2" t="n">
        <v>18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46237</v>
      </c>
      <c r="G21279" s="2" t="n">
        <v>18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46231</v>
      </c>
      <c r="G21280" s="2" t="n">
        <v>12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46237</v>
      </c>
      <c r="G21281" s="2" t="n">
        <v>18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46237</v>
      </c>
      <c r="G21282" s="2" t="n">
        <v>18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46237</v>
      </c>
      <c r="G21283" s="2" t="n">
        <v>18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46237</v>
      </c>
      <c r="G21284" s="2" t="n">
        <v>18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46237</v>
      </c>
      <c r="G21285" s="2" t="n">
        <v>18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46237</v>
      </c>
      <c r="G21286" s="2" t="n">
        <v>18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46230</v>
      </c>
      <c r="G21287" s="2" t="n">
        <v>11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46237</v>
      </c>
      <c r="G21288" s="2" t="n">
        <v>18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46237</v>
      </c>
      <c r="G21289" s="2" t="n">
        <v>18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46237</v>
      </c>
      <c r="G21290" s="2" t="n">
        <v>18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46237</v>
      </c>
      <c r="G21291" s="2" t="n">
        <v>18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46237</v>
      </c>
      <c r="G21292" s="2" t="n">
        <v>18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46237</v>
      </c>
      <c r="G21293" s="2" t="n">
        <v>18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46237</v>
      </c>
      <c r="G21294" s="2" t="n">
        <v>18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46234</v>
      </c>
      <c r="G21295" s="2" t="n">
        <v>15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46237</v>
      </c>
      <c r="G21296" s="2" t="n">
        <v>18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46237</v>
      </c>
      <c r="G21297" s="2" t="n">
        <v>18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46237</v>
      </c>
      <c r="G21298" s="2" t="n">
        <v>18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46237</v>
      </c>
      <c r="G21299" s="2" t="n">
        <v>18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46237</v>
      </c>
      <c r="G21300" s="2" t="n">
        <v>18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46237</v>
      </c>
      <c r="G21301" s="2" t="n">
        <v>18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46222</v>
      </c>
      <c r="G21302" s="2" t="n">
        <v>3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46237</v>
      </c>
      <c r="G21303" s="2" t="n">
        <v>18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46237</v>
      </c>
      <c r="G21304" s="2" t="n">
        <v>18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46237</v>
      </c>
      <c r="G21305" s="2" t="n">
        <v>18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46237</v>
      </c>
      <c r="G21306" s="2" t="n">
        <v>18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46237</v>
      </c>
      <c r="G21307" s="2" t="n">
        <v>18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46237</v>
      </c>
      <c r="G21308" s="2" t="n">
        <v>18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46237</v>
      </c>
      <c r="G21309" s="2" t="n">
        <v>18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46237</v>
      </c>
      <c r="G21310" s="2" t="n">
        <v>18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46237</v>
      </c>
      <c r="G21311" s="2" t="n">
        <v>18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46237</v>
      </c>
      <c r="G21312" s="2" t="n">
        <v>18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46237</v>
      </c>
      <c r="G21313" s="2" t="n">
        <v>18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46237</v>
      </c>
      <c r="G21314" s="2" t="n">
        <v>18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46237</v>
      </c>
      <c r="G21315" s="2" t="n">
        <v>18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46237</v>
      </c>
      <c r="G21316" s="2" t="n">
        <v>18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46237</v>
      </c>
      <c r="G21317" s="2" t="n">
        <v>18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46237</v>
      </c>
      <c r="G21318" s="2" t="n">
        <v>18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46237</v>
      </c>
      <c r="G21319" s="2" t="n">
        <v>18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46237</v>
      </c>
      <c r="G21320" s="2" t="n">
        <v>18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46237</v>
      </c>
      <c r="G21321" s="2" t="n">
        <v>18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46237</v>
      </c>
      <c r="G21322" s="2" t="n">
        <v>18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46237</v>
      </c>
      <c r="G21323" s="2" t="n">
        <v>18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46237</v>
      </c>
      <c r="G21324" s="2" t="n">
        <v>18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46237</v>
      </c>
      <c r="G21325" s="2" t="n">
        <v>18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46237</v>
      </c>
      <c r="G21326" s="2" t="n">
        <v>18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46237</v>
      </c>
      <c r="G21327" s="2" t="n">
        <v>18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46237</v>
      </c>
      <c r="G21328" s="2" t="n">
        <v>18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46237</v>
      </c>
      <c r="G21329" s="2" t="n">
        <v>18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46237</v>
      </c>
      <c r="G21330" s="2" t="n">
        <v>18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46237</v>
      </c>
      <c r="G21331" s="2" t="n">
        <v>18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46237</v>
      </c>
      <c r="G21332" s="2" t="n">
        <v>18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46229</v>
      </c>
      <c r="G21333" s="2" t="n">
        <v>10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46237</v>
      </c>
      <c r="G21334" s="2" t="n">
        <v>18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46237</v>
      </c>
      <c r="G21335" s="2" t="n">
        <v>18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46237</v>
      </c>
      <c r="G21336" s="2" t="n">
        <v>18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46237</v>
      </c>
      <c r="G21337" s="2" t="n">
        <v>18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46237</v>
      </c>
      <c r="G21338" s="2" t="n">
        <v>18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46235</v>
      </c>
      <c r="G21339" s="2" t="n">
        <v>16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46237</v>
      </c>
      <c r="G21340" s="2" t="n">
        <v>18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46237</v>
      </c>
      <c r="G21341" s="2" t="n">
        <v>18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46237</v>
      </c>
      <c r="G21342" s="2" t="n">
        <v>18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46225</v>
      </c>
      <c r="G21343" s="2" t="n">
        <v>6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46225</v>
      </c>
      <c r="G21344" s="2" t="n">
        <v>6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46237</v>
      </c>
      <c r="G21345" s="2" t="n">
        <v>18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46237</v>
      </c>
      <c r="G21346" s="2" t="n">
        <v>18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46237</v>
      </c>
      <c r="G21347" s="2" t="n">
        <v>18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46237</v>
      </c>
      <c r="G21348" s="2" t="n">
        <v>18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46237</v>
      </c>
      <c r="G21349" s="2" t="n">
        <v>18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46237</v>
      </c>
      <c r="G21350" s="2" t="n">
        <v>18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46237</v>
      </c>
      <c r="G21351" s="2" t="n">
        <v>18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46237</v>
      </c>
      <c r="G21352" s="2" t="n">
        <v>18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46237</v>
      </c>
      <c r="G21353" s="2" t="n">
        <v>18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46237</v>
      </c>
      <c r="G21354" s="2" t="n">
        <v>18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46237</v>
      </c>
      <c r="G21355" s="2" t="n">
        <v>18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46237</v>
      </c>
      <c r="G21356" s="2" t="n">
        <v>18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46237</v>
      </c>
      <c r="G21361" s="2" t="n">
        <v>18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46237</v>
      </c>
      <c r="G21362" s="2" t="n">
        <v>18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46237</v>
      </c>
      <c r="G21363" s="2" t="n">
        <v>18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46237</v>
      </c>
      <c r="G21364" s="2" t="n">
        <v>18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46237</v>
      </c>
      <c r="G21365" s="2" t="n">
        <v>18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46237</v>
      </c>
      <c r="G21366" s="2" t="n">
        <v>18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46226</v>
      </c>
      <c r="G21367" s="2" t="n">
        <v>7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46237</v>
      </c>
      <c r="G21368" s="2" t="n">
        <v>18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46237</v>
      </c>
      <c r="G21369" s="2" t="n">
        <v>18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46237</v>
      </c>
      <c r="G21370" s="2" t="n">
        <v>18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46237</v>
      </c>
      <c r="G21371" s="2" t="n">
        <v>18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46237</v>
      </c>
      <c r="G21372" s="2" t="n">
        <v>18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46237</v>
      </c>
      <c r="G21373" s="2" t="n">
        <v>18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46237</v>
      </c>
      <c r="G21374" s="2" t="n">
        <v>18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46237</v>
      </c>
      <c r="G21375" s="2" t="n">
        <v>18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46232</v>
      </c>
      <c r="G21376" s="2" t="n">
        <v>13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46237</v>
      </c>
      <c r="G21377" s="2" t="n">
        <v>18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46237</v>
      </c>
      <c r="G21378" s="2" t="n">
        <v>18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46237</v>
      </c>
      <c r="G21379" s="2" t="n">
        <v>18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46237</v>
      </c>
      <c r="G21380" s="2" t="n">
        <v>18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46237</v>
      </c>
      <c r="G21381" s="2" t="n">
        <v>18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46237</v>
      </c>
      <c r="G21382" s="2" t="n">
        <v>18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46237</v>
      </c>
      <c r="G21383" s="2" t="n">
        <v>18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46237</v>
      </c>
      <c r="G21384" s="2" t="n">
        <v>18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46237</v>
      </c>
      <c r="G21385" s="2" t="n">
        <v>18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46237</v>
      </c>
      <c r="G21386" s="2" t="n">
        <v>18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46237</v>
      </c>
      <c r="G21387" s="2" t="n">
        <v>18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46237</v>
      </c>
      <c r="G21388" s="2" t="n">
        <v>18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46237</v>
      </c>
      <c r="G21389" s="2" t="n">
        <v>18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46237</v>
      </c>
      <c r="G21390" s="2" t="n">
        <v>18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46237</v>
      </c>
      <c r="G21391" s="2" t="n">
        <v>18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46237</v>
      </c>
      <c r="G21392" s="2" t="n">
        <v>18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46237</v>
      </c>
      <c r="G21393" s="2" t="n">
        <v>18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46237</v>
      </c>
      <c r="G21394" s="2" t="n">
        <v>18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46237</v>
      </c>
      <c r="G21395" s="2" t="n">
        <v>18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46237</v>
      </c>
      <c r="G21396" s="2" t="n">
        <v>18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46237</v>
      </c>
      <c r="G21397" s="2" t="n">
        <v>18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46237</v>
      </c>
      <c r="G21398" s="2" t="n">
        <v>18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46237</v>
      </c>
      <c r="G21399" s="2" t="n">
        <v>18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46237</v>
      </c>
      <c r="G21400" s="2" t="n">
        <v>18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46237</v>
      </c>
      <c r="G21401" s="2" t="n">
        <v>18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46237</v>
      </c>
      <c r="G21402" s="2" t="n">
        <v>18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46237</v>
      </c>
      <c r="G21403" s="2" t="n">
        <v>18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46237</v>
      </c>
      <c r="G21404" s="2" t="n">
        <v>18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46237</v>
      </c>
      <c r="G21405" s="2" t="n">
        <v>18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46237</v>
      </c>
      <c r="G21406" s="2" t="n">
        <v>18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46237</v>
      </c>
      <c r="G21407" s="2" t="n">
        <v>18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46237</v>
      </c>
      <c r="G21408" s="2" t="n">
        <v>18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46237</v>
      </c>
      <c r="G21409" s="2" t="n">
        <v>18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46237</v>
      </c>
      <c r="G21410" s="2" t="n">
        <v>18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46237</v>
      </c>
      <c r="G21411" s="2" t="n">
        <v>18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46225</v>
      </c>
      <c r="G21412" s="2" t="n">
        <v>6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46237</v>
      </c>
      <c r="G21413" s="2" t="n">
        <v>18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46237</v>
      </c>
      <c r="G21414" s="2" t="n">
        <v>18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46237</v>
      </c>
      <c r="G21415" s="2" t="n">
        <v>18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46237</v>
      </c>
      <c r="G21416" s="2" t="n">
        <v>18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46237</v>
      </c>
      <c r="G21417" s="2" t="n">
        <v>18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46234</v>
      </c>
      <c r="G21418" s="2" t="n">
        <v>15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46237</v>
      </c>
      <c r="G21419" s="2" t="n">
        <v>18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46224</v>
      </c>
      <c r="G21420" s="2" t="n">
        <v>5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46227</v>
      </c>
      <c r="G21421" s="2" t="n">
        <v>8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46237</v>
      </c>
      <c r="G21422" s="2" t="n">
        <v>18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46237</v>
      </c>
      <c r="G21423" s="2" t="n">
        <v>18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46237</v>
      </c>
      <c r="G21424" s="2" t="n">
        <v>18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46237</v>
      </c>
      <c r="G21425" s="2" t="n">
        <v>18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46237</v>
      </c>
      <c r="G21426" s="2" t="n">
        <v>18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46237</v>
      </c>
      <c r="G21427" s="2" t="n">
        <v>18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46237</v>
      </c>
      <c r="G21428" s="2" t="n">
        <v>18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46223</v>
      </c>
      <c r="G21429" s="2" t="n">
        <v>4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46237</v>
      </c>
      <c r="G21430" s="2" t="n">
        <v>18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46237</v>
      </c>
      <c r="G21431" s="2" t="n">
        <v>18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46237</v>
      </c>
      <c r="G21432" s="2" t="n">
        <v>18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46237</v>
      </c>
      <c r="G21433" s="2" t="n">
        <v>18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46237</v>
      </c>
      <c r="G21434" s="2" t="n">
        <v>18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46237</v>
      </c>
      <c r="G21435" s="2" t="n">
        <v>18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46237</v>
      </c>
      <c r="G21436" s="2" t="n">
        <v>18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46237</v>
      </c>
      <c r="G21437" s="2" t="n">
        <v>18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46237</v>
      </c>
      <c r="G21438" s="2" t="n">
        <v>18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46237</v>
      </c>
      <c r="G21439" s="2" t="n">
        <v>18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46237</v>
      </c>
      <c r="G21440" s="2" t="n">
        <v>18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46237</v>
      </c>
      <c r="G21441" s="2" t="n">
        <v>18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46237</v>
      </c>
      <c r="G21442" s="2" t="n">
        <v>18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46237</v>
      </c>
      <c r="G21443" s="2" t="n">
        <v>18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46237</v>
      </c>
      <c r="G21444" s="2" t="n">
        <v>18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46237</v>
      </c>
      <c r="G21445" s="2" t="n">
        <v>18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46237</v>
      </c>
      <c r="G21446" s="2" t="n">
        <v>18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46237</v>
      </c>
      <c r="G21447" s="2" t="n">
        <v>18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46237</v>
      </c>
      <c r="G21448" s="2" t="n">
        <v>18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46237</v>
      </c>
      <c r="G21449" s="2" t="n">
        <v>18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46237</v>
      </c>
      <c r="G21450" s="2" t="n">
        <v>18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46234</v>
      </c>
      <c r="G21451" s="2" t="n">
        <v>15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46237</v>
      </c>
      <c r="G21452" s="2" t="n">
        <v>18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46237</v>
      </c>
      <c r="G21453" s="2" t="n">
        <v>18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46237</v>
      </c>
      <c r="G21454" s="2" t="n">
        <v>18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46237</v>
      </c>
      <c r="G21455" s="2" t="n">
        <v>18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46237</v>
      </c>
      <c r="G21456" s="2" t="n">
        <v>18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46237</v>
      </c>
      <c r="G21457" s="2" t="n">
        <v>18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46226</v>
      </c>
      <c r="G21458" s="2" t="n">
        <v>7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46230</v>
      </c>
      <c r="G21459" s="2" t="n">
        <v>11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46237</v>
      </c>
      <c r="G21460" s="2" t="n">
        <v>18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46237</v>
      </c>
      <c r="G21461" s="2" t="n">
        <v>18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46237</v>
      </c>
      <c r="G21462" s="2" t="n">
        <v>18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46237</v>
      </c>
      <c r="G21463" s="2" t="n">
        <v>18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46237</v>
      </c>
      <c r="G21464" s="2" t="n">
        <v>18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46237</v>
      </c>
      <c r="G21465" s="2" t="n">
        <v>18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46237</v>
      </c>
      <c r="G21466" s="2" t="n">
        <v>18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46237</v>
      </c>
      <c r="G21467" s="2" t="n">
        <v>18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46237</v>
      </c>
      <c r="G21468" s="2" t="n">
        <v>18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46231</v>
      </c>
      <c r="G21469" s="2" t="n">
        <v>12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46237</v>
      </c>
      <c r="G21470" s="2" t="n">
        <v>18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46237</v>
      </c>
      <c r="G21471" s="2" t="n">
        <v>18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46232</v>
      </c>
      <c r="G21472" s="2" t="n">
        <v>13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46237</v>
      </c>
      <c r="G21473" s="2" t="n">
        <v>18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46237</v>
      </c>
      <c r="G21474" s="2" t="n">
        <v>18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46223</v>
      </c>
      <c r="G21475" s="2" t="n">
        <v>4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46237</v>
      </c>
      <c r="G21476" s="2" t="n">
        <v>18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46237</v>
      </c>
      <c r="G21477" s="2" t="n">
        <v>18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46237</v>
      </c>
      <c r="G21478" s="2" t="n">
        <v>18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46237</v>
      </c>
      <c r="G21479" s="2" t="n">
        <v>18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46237</v>
      </c>
      <c r="G21480" s="2" t="n">
        <v>18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46237</v>
      </c>
      <c r="G21481" s="2" t="n">
        <v>18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46237</v>
      </c>
      <c r="G21482" s="2" t="n">
        <v>18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46237</v>
      </c>
      <c r="G21483" s="2" t="n">
        <v>18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46225</v>
      </c>
      <c r="G21484" s="2" t="n">
        <v>6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46226</v>
      </c>
      <c r="G21486" s="2" t="n">
        <v>7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46237</v>
      </c>
      <c r="G21487" s="2" t="n">
        <v>18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46226</v>
      </c>
      <c r="G21488" s="2" t="n">
        <v>7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46237</v>
      </c>
      <c r="G21489" s="2" t="n">
        <v>18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46237</v>
      </c>
      <c r="G21490" s="2" t="n">
        <v>18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46237</v>
      </c>
      <c r="G21491" s="2" t="n">
        <v>18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46237</v>
      </c>
      <c r="G21492" s="2" t="n">
        <v>18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46237</v>
      </c>
      <c r="G21493" s="2" t="n">
        <v>18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46237</v>
      </c>
      <c r="G21494" s="2" t="n">
        <v>18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46237</v>
      </c>
      <c r="G21495" s="2" t="n">
        <v>18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46237</v>
      </c>
      <c r="G21496" s="2" t="n">
        <v>18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46237</v>
      </c>
      <c r="G21497" s="2" t="n">
        <v>18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46237</v>
      </c>
      <c r="G21498" s="2" t="n">
        <v>18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46237</v>
      </c>
      <c r="G21499" s="2" t="n">
        <v>18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46237</v>
      </c>
      <c r="G21500" s="2" t="n">
        <v>18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46237</v>
      </c>
      <c r="G21501" s="2" t="n">
        <v>18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46237</v>
      </c>
      <c r="G21502" s="2" t="n">
        <v>18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46237</v>
      </c>
      <c r="G21503" s="2" t="n">
        <v>18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46237</v>
      </c>
      <c r="G21504" s="2" t="n">
        <v>18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46237</v>
      </c>
      <c r="G21505" s="2" t="n">
        <v>18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46237</v>
      </c>
      <c r="G21506" s="2" t="n">
        <v>18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46237</v>
      </c>
      <c r="G21507" s="2" t="n">
        <v>18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46237</v>
      </c>
      <c r="G21508" s="2" t="n">
        <v>18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46237</v>
      </c>
      <c r="G21509" s="2" t="n">
        <v>18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46237</v>
      </c>
      <c r="G21510" s="2" t="n">
        <v>18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46237</v>
      </c>
      <c r="G21511" s="2" t="n">
        <v>18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46237</v>
      </c>
      <c r="G21512" s="2" t="n">
        <v>18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46237</v>
      </c>
      <c r="G21513" s="2" t="n">
        <v>18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46237</v>
      </c>
      <c r="G21514" s="2" t="n">
        <v>18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46237</v>
      </c>
      <c r="G21515" s="2" t="n">
        <v>18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46237</v>
      </c>
      <c r="G21516" s="2" t="n">
        <v>18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46237</v>
      </c>
      <c r="G21517" s="2" t="n">
        <v>18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46237</v>
      </c>
      <c r="G21518" s="2" t="n">
        <v>18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46237</v>
      </c>
      <c r="G21519" s="2" t="n">
        <v>18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46237</v>
      </c>
      <c r="G21520" s="2" t="n">
        <v>18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46237</v>
      </c>
      <c r="G21521" s="2" t="n">
        <v>18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46237</v>
      </c>
      <c r="G21522" s="2" t="n">
        <v>18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46237</v>
      </c>
      <c r="G21523" s="2" t="n">
        <v>18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46237</v>
      </c>
      <c r="G21524" s="2" t="n">
        <v>18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46237</v>
      </c>
      <c r="G21525" s="2" t="n">
        <v>18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46237</v>
      </c>
      <c r="G21526" s="2" t="n">
        <v>18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46237</v>
      </c>
      <c r="G21527" s="2" t="n">
        <v>18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46237</v>
      </c>
      <c r="G21528" s="2" t="n">
        <v>18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46237</v>
      </c>
      <c r="G21529" s="2" t="n">
        <v>18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46237</v>
      </c>
      <c r="G21530" s="2" t="n">
        <v>18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46237</v>
      </c>
      <c r="G21531" s="2" t="n">
        <v>18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46237</v>
      </c>
      <c r="G21532" s="2" t="n">
        <v>18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46237</v>
      </c>
      <c r="G21533" s="2" t="n">
        <v>18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46237</v>
      </c>
      <c r="G21534" s="2" t="n">
        <v>18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46237</v>
      </c>
      <c r="G21535" s="2" t="n">
        <v>18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46237</v>
      </c>
      <c r="G21536" s="2" t="n">
        <v>18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46237</v>
      </c>
      <c r="G21537" s="2" t="n">
        <v>18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46237</v>
      </c>
      <c r="G21538" s="2" t="n">
        <v>18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46237</v>
      </c>
      <c r="G21539" s="2" t="n">
        <v>18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46237</v>
      </c>
      <c r="G21540" s="2" t="n">
        <v>18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46237</v>
      </c>
      <c r="G21541" s="2" t="n">
        <v>18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46237</v>
      </c>
      <c r="G21542" s="2" t="n">
        <v>18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46237</v>
      </c>
      <c r="G21543" s="2" t="n">
        <v>18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46237</v>
      </c>
      <c r="G21544" s="2" t="n">
        <v>18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46237</v>
      </c>
      <c r="G21545" s="2" t="n">
        <v>18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46237</v>
      </c>
      <c r="G21546" s="2" t="n">
        <v>18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46237</v>
      </c>
      <c r="G21547" s="2" t="n">
        <v>18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46237</v>
      </c>
      <c r="G21548" s="2" t="n">
        <v>18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46237</v>
      </c>
      <c r="G21549" s="2" t="n">
        <v>18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46237</v>
      </c>
      <c r="G21550" s="2" t="n">
        <v>18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46237</v>
      </c>
      <c r="G21551" s="2" t="n">
        <v>18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46237</v>
      </c>
      <c r="G21552" s="2" t="n">
        <v>18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46237</v>
      </c>
      <c r="G21553" s="2" t="n">
        <v>18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46237</v>
      </c>
      <c r="G21554" s="2" t="n">
        <v>18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46237</v>
      </c>
      <c r="G21555" s="2" t="n">
        <v>18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46237</v>
      </c>
      <c r="G21556" s="2" t="n">
        <v>18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46237</v>
      </c>
      <c r="G21557" s="2" t="n">
        <v>18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46237</v>
      </c>
      <c r="G21558" s="2" t="n">
        <v>18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46226</v>
      </c>
      <c r="G21559" s="2" t="n">
        <v>7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46237</v>
      </c>
      <c r="G21560" s="2" t="n">
        <v>18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46237</v>
      </c>
      <c r="G21561" s="2" t="n">
        <v>18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46237</v>
      </c>
      <c r="G21562" s="2" t="n">
        <v>18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46237</v>
      </c>
      <c r="G21563" s="2" t="n">
        <v>18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46237</v>
      </c>
      <c r="G21564" s="2" t="n">
        <v>18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46237</v>
      </c>
      <c r="G21565" s="2" t="n">
        <v>18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46237</v>
      </c>
      <c r="G21566" s="2" t="n">
        <v>18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46230</v>
      </c>
      <c r="G21567" s="2" t="n">
        <v>11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46237</v>
      </c>
      <c r="G21568" s="2" t="n">
        <v>18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46237</v>
      </c>
      <c r="G21569" s="2" t="n">
        <v>18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46237</v>
      </c>
      <c r="G21570" s="2" t="n">
        <v>18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46237</v>
      </c>
      <c r="G21571" s="2" t="n">
        <v>18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46237</v>
      </c>
      <c r="G21572" s="2" t="n">
        <v>18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46237</v>
      </c>
      <c r="G21573" s="2" t="n">
        <v>18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46237</v>
      </c>
      <c r="G21574" s="2" t="n">
        <v>18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46237</v>
      </c>
      <c r="G21575" s="2" t="n">
        <v>18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46237</v>
      </c>
      <c r="G21576" s="2" t="n">
        <v>18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46237</v>
      </c>
      <c r="G21577" s="2" t="n">
        <v>18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46237</v>
      </c>
      <c r="G21578" s="2" t="n">
        <v>18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46237</v>
      </c>
      <c r="G21579" s="2" t="n">
        <v>18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46237</v>
      </c>
      <c r="G21580" s="2" t="n">
        <v>18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46237</v>
      </c>
      <c r="G21581" s="2" t="n">
        <v>18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46233</v>
      </c>
      <c r="G21582" s="2" t="n">
        <v>14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46237</v>
      </c>
      <c r="G21583" s="2" t="n">
        <v>18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46237</v>
      </c>
      <c r="G21584" s="2" t="n">
        <v>18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46224</v>
      </c>
      <c r="G21585" s="2" t="n">
        <v>5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46237</v>
      </c>
      <c r="G21586" s="2" t="n">
        <v>18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46237</v>
      </c>
      <c r="G21587" s="2" t="n">
        <v>18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46237</v>
      </c>
      <c r="G21588" s="2" t="n">
        <v>18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46237</v>
      </c>
      <c r="G21589" s="2" t="n">
        <v>18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46237</v>
      </c>
      <c r="G21590" s="2" t="n">
        <v>18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46237</v>
      </c>
      <c r="G21591" s="2" t="n">
        <v>18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46237</v>
      </c>
      <c r="G21592" s="2" t="n">
        <v>18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46237</v>
      </c>
      <c r="G21593" s="2" t="n">
        <v>18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46237</v>
      </c>
      <c r="G21594" s="2" t="n">
        <v>18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46237</v>
      </c>
      <c r="G21595" s="2" t="n">
        <v>18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46237</v>
      </c>
      <c r="G21596" s="2" t="n">
        <v>18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46231</v>
      </c>
      <c r="G21597" s="2" t="n">
        <v>12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46237</v>
      </c>
      <c r="G21598" s="2" t="n">
        <v>18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46237</v>
      </c>
      <c r="G21599" s="2" t="n">
        <v>18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46237</v>
      </c>
      <c r="G21600" s="2" t="n">
        <v>18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46226</v>
      </c>
      <c r="G21601" s="2" t="n">
        <v>7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46237</v>
      </c>
      <c r="G21602" s="2" t="n">
        <v>18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46237</v>
      </c>
      <c r="G21603" s="2" t="n">
        <v>18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46237</v>
      </c>
      <c r="G21604" s="2" t="n">
        <v>18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46237</v>
      </c>
      <c r="G21605" s="2" t="n">
        <v>18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46226</v>
      </c>
      <c r="G21606" s="2" t="n">
        <v>7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46237</v>
      </c>
      <c r="G21607" s="2" t="n">
        <v>18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46237</v>
      </c>
      <c r="G21608" s="2" t="n">
        <v>18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46237</v>
      </c>
      <c r="G21609" s="2" t="n">
        <v>18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46237</v>
      </c>
      <c r="G21610" s="2" t="n">
        <v>18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46237</v>
      </c>
      <c r="G21611" s="2" t="n">
        <v>18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46237</v>
      </c>
      <c r="G21612" s="2" t="n">
        <v>18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46237</v>
      </c>
      <c r="G21613" s="2" t="n">
        <v>18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46236</v>
      </c>
      <c r="G21614" s="2" t="n">
        <v>17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46237</v>
      </c>
      <c r="G21615" s="2" t="n">
        <v>18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46237</v>
      </c>
      <c r="G21616" s="2" t="n">
        <v>18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46229</v>
      </c>
      <c r="G21617" s="2" t="n">
        <v>10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46237</v>
      </c>
      <c r="G21618" s="2" t="n">
        <v>18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46237</v>
      </c>
      <c r="G21619" s="2" t="n">
        <v>18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46237</v>
      </c>
      <c r="G21620" s="2" t="n">
        <v>18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46237</v>
      </c>
      <c r="G21621" s="2" t="n">
        <v>18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46237</v>
      </c>
      <c r="G21622" s="2" t="n">
        <v>18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46237</v>
      </c>
      <c r="G21623" s="2" t="n">
        <v>18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46237</v>
      </c>
      <c r="G21624" s="2" t="n">
        <v>18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46237</v>
      </c>
      <c r="G21625" s="2" t="n">
        <v>18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46237</v>
      </c>
      <c r="G21626" s="2" t="n">
        <v>18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46237</v>
      </c>
      <c r="G21627" s="2" t="n">
        <v>18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46237</v>
      </c>
      <c r="G21628" s="2" t="n">
        <v>18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46237</v>
      </c>
      <c r="G21629" s="2" t="n">
        <v>18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46237</v>
      </c>
      <c r="G21630" s="2" t="n">
        <v>18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46237</v>
      </c>
      <c r="G21631" s="2" t="n">
        <v>18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46237</v>
      </c>
      <c r="G21632" s="2" t="n">
        <v>18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46237</v>
      </c>
      <c r="G21633" s="2" t="n">
        <v>18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46237</v>
      </c>
      <c r="G21634" s="2" t="n">
        <v>18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46234</v>
      </c>
      <c r="G21635" s="2" t="n">
        <v>15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46237</v>
      </c>
      <c r="G21636" s="2" t="n">
        <v>18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46237</v>
      </c>
      <c r="G21637" s="2" t="n">
        <v>18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46237</v>
      </c>
      <c r="G21638" s="2" t="n">
        <v>18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46237</v>
      </c>
      <c r="G21639" s="2" t="n">
        <v>18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46233</v>
      </c>
      <c r="G21640" s="2" t="n">
        <v>14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46233</v>
      </c>
      <c r="G21641" s="2" t="n">
        <v>14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46237</v>
      </c>
      <c r="G21642" s="2" t="n">
        <v>18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46237</v>
      </c>
      <c r="G21643" s="2" t="n">
        <v>18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46225</v>
      </c>
      <c r="G21644" s="2" t="n">
        <v>6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46237</v>
      </c>
      <c r="G21645" s="2" t="n">
        <v>18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46237</v>
      </c>
      <c r="G21646" s="2" t="n">
        <v>18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46237</v>
      </c>
      <c r="G21647" s="2" t="n">
        <v>18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46237</v>
      </c>
      <c r="G21648" s="2" t="n">
        <v>18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46237</v>
      </c>
      <c r="G21649" s="2" t="n">
        <v>18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46237</v>
      </c>
      <c r="G21650" s="2" t="n">
        <v>18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46237</v>
      </c>
      <c r="G21651" s="2" t="n">
        <v>18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46237</v>
      </c>
      <c r="G21652" s="2" t="n">
        <v>18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46237</v>
      </c>
      <c r="G21653" s="2" t="n">
        <v>18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46237</v>
      </c>
      <c r="G21654" s="2" t="n">
        <v>18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46237</v>
      </c>
      <c r="G21655" s="2" t="n">
        <v>18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46224</v>
      </c>
      <c r="G21656" s="2" t="n">
        <v>5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46237</v>
      </c>
      <c r="G21657" s="2" t="n">
        <v>18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46237</v>
      </c>
      <c r="G21658" s="2" t="n">
        <v>18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46237</v>
      </c>
      <c r="G21659" s="2" t="n">
        <v>18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46237</v>
      </c>
      <c r="G21660" s="2" t="n">
        <v>18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46237</v>
      </c>
      <c r="G21661" s="2" t="n">
        <v>18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46237</v>
      </c>
      <c r="G21662" s="2" t="n">
        <v>18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46237</v>
      </c>
      <c r="G21663" s="2" t="n">
        <v>18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46237</v>
      </c>
      <c r="G21664" s="2" t="n">
        <v>18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46237</v>
      </c>
      <c r="G21665" s="2" t="n">
        <v>18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46237</v>
      </c>
      <c r="G21666" s="2" t="n">
        <v>18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46237</v>
      </c>
      <c r="G21667" s="2" t="n">
        <v>18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46237</v>
      </c>
      <c r="G21668" s="2" t="n">
        <v>18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46237</v>
      </c>
      <c r="G21669" s="2" t="n">
        <v>18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46237</v>
      </c>
      <c r="G21670" s="2" t="n">
        <v>18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46237</v>
      </c>
      <c r="G21671" s="2" t="n">
        <v>18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46237</v>
      </c>
      <c r="G21672" s="2" t="n">
        <v>18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46237</v>
      </c>
      <c r="G21673" s="2" t="n">
        <v>18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46237</v>
      </c>
      <c r="G21674" s="2" t="n">
        <v>18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46237</v>
      </c>
      <c r="G21675" s="2" t="n">
        <v>18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46237</v>
      </c>
      <c r="G21676" s="2" t="n">
        <v>18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46237</v>
      </c>
      <c r="G21677" s="2" t="n">
        <v>18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46237</v>
      </c>
      <c r="G21678" s="2" t="n">
        <v>18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46237</v>
      </c>
      <c r="G21679" s="2" t="n">
        <v>18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46237</v>
      </c>
      <c r="G21680" s="2" t="n">
        <v>18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46237</v>
      </c>
      <c r="G21681" s="2" t="n">
        <v>18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46237</v>
      </c>
      <c r="G21682" s="2" t="n">
        <v>18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46237</v>
      </c>
      <c r="G21683" s="2" t="n">
        <v>18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46237</v>
      </c>
      <c r="G21684" s="2" t="n">
        <v>18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46237</v>
      </c>
      <c r="G21685" s="2" t="n">
        <v>18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46225</v>
      </c>
      <c r="G21686" s="2" t="n">
        <v>6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46225</v>
      </c>
      <c r="G21687" s="2" t="n">
        <v>6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46237</v>
      </c>
      <c r="G21688" s="2" t="n">
        <v>18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46237</v>
      </c>
      <c r="G21689" s="2" t="n">
        <v>18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46227</v>
      </c>
      <c r="G21690" s="2" t="n">
        <v>8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46237</v>
      </c>
      <c r="G21691" s="2" t="n">
        <v>18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46225</v>
      </c>
      <c r="G21692" s="2" t="n">
        <v>6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46237</v>
      </c>
      <c r="G21693" s="2" t="n">
        <v>18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46237</v>
      </c>
      <c r="G21694" s="2" t="n">
        <v>18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46237</v>
      </c>
      <c r="G21695" s="2" t="n">
        <v>18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46237</v>
      </c>
      <c r="G21696" s="2" t="n">
        <v>18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46237</v>
      </c>
      <c r="G21697" s="2" t="n">
        <v>18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46237</v>
      </c>
      <c r="G21698" s="2" t="n">
        <v>18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46237</v>
      </c>
      <c r="G21699" s="2" t="n">
        <v>18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46228</v>
      </c>
      <c r="G21700" s="2" t="n">
        <v>9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46237</v>
      </c>
      <c r="G21701" s="2" t="n">
        <v>18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46237</v>
      </c>
      <c r="G21702" s="2" t="n">
        <v>18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46237</v>
      </c>
      <c r="G21703" s="2" t="n">
        <v>18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46225</v>
      </c>
      <c r="G21704" s="2" t="n">
        <v>6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46225</v>
      </c>
      <c r="G21705" s="2" t="n">
        <v>6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46225</v>
      </c>
      <c r="G21706" s="2" t="n">
        <v>6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46225</v>
      </c>
      <c r="G21707" s="2" t="n">
        <v>6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46237</v>
      </c>
      <c r="G21708" s="2" t="n">
        <v>18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46237</v>
      </c>
      <c r="G21709" s="2" t="n">
        <v>18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46234</v>
      </c>
      <c r="G21710" s="2" t="n">
        <v>15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46237</v>
      </c>
      <c r="G21711" s="2" t="n">
        <v>18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46237</v>
      </c>
      <c r="G21712" s="2" t="n">
        <v>18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46237</v>
      </c>
      <c r="G21713" s="2" t="n">
        <v>18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46237</v>
      </c>
      <c r="G21714" s="2" t="n">
        <v>18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46237</v>
      </c>
      <c r="G21715" s="2" t="n">
        <v>18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46237</v>
      </c>
      <c r="G21716" s="2" t="n">
        <v>18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46224</v>
      </c>
      <c r="G21717" s="2" t="n">
        <v>5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46224</v>
      </c>
      <c r="G21718" s="2" t="n">
        <v>5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46223</v>
      </c>
      <c r="G21719" s="2" t="n">
        <v>4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46234</v>
      </c>
      <c r="G21720" s="2" t="n">
        <v>15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46237</v>
      </c>
      <c r="G21721" s="2" t="n">
        <v>18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46237</v>
      </c>
      <c r="G21722" s="2" t="n">
        <v>18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46237</v>
      </c>
      <c r="G21723" s="2" t="n">
        <v>18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46237</v>
      </c>
      <c r="G21724" s="2" t="n">
        <v>18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46237</v>
      </c>
      <c r="G21725" s="2" t="n">
        <v>18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46237</v>
      </c>
      <c r="G21726" s="2" t="n">
        <v>18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46237</v>
      </c>
      <c r="G21727" s="2" t="n">
        <v>18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46237</v>
      </c>
      <c r="G21728" s="2" t="n">
        <v>18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46237</v>
      </c>
      <c r="G21729" s="2" t="n">
        <v>18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46237</v>
      </c>
      <c r="G21730" s="2" t="n">
        <v>18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46237</v>
      </c>
      <c r="G21731" s="2" t="n">
        <v>18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46237</v>
      </c>
      <c r="G21732" s="2" t="n">
        <v>18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46233</v>
      </c>
      <c r="G21733" s="2" t="n">
        <v>14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46237</v>
      </c>
      <c r="G21734" s="2" t="n">
        <v>18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46237</v>
      </c>
      <c r="G21735" s="2" t="n">
        <v>18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46237</v>
      </c>
      <c r="G21736" s="2" t="n">
        <v>18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46237</v>
      </c>
      <c r="G21737" s="2" t="n">
        <v>18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46237</v>
      </c>
      <c r="G21738" s="2" t="n">
        <v>18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46237</v>
      </c>
      <c r="G21739" s="2" t="n">
        <v>18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46237</v>
      </c>
      <c r="G21740" s="2" t="n">
        <v>18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46237</v>
      </c>
      <c r="G21741" s="2" t="n">
        <v>18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46237</v>
      </c>
      <c r="G21742" s="2" t="n">
        <v>18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46237</v>
      </c>
      <c r="G21743" s="2" t="n">
        <v>18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46237</v>
      </c>
      <c r="G21744" s="2" t="n">
        <v>18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46237</v>
      </c>
      <c r="G21745" s="2" t="n">
        <v>18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46237</v>
      </c>
      <c r="G21746" s="2" t="n">
        <v>18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46237</v>
      </c>
      <c r="G21747" s="2" t="n">
        <v>18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46237</v>
      </c>
      <c r="G21748" s="2" t="n">
        <v>18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46237</v>
      </c>
      <c r="G21749" s="2" t="n">
        <v>18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46237</v>
      </c>
      <c r="G21750" s="2" t="n">
        <v>18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46237</v>
      </c>
      <c r="G21751" s="2" t="n">
        <v>18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46237</v>
      </c>
      <c r="G21752" s="2" t="n">
        <v>18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46237</v>
      </c>
      <c r="G21753" s="2" t="n">
        <v>18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46237</v>
      </c>
      <c r="G21754" s="2" t="n">
        <v>18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46237</v>
      </c>
      <c r="G21755" s="2" t="n">
        <v>18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46237</v>
      </c>
      <c r="G21756" s="2" t="n">
        <v>18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46237</v>
      </c>
      <c r="G21757" s="2" t="n">
        <v>18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46237</v>
      </c>
      <c r="G21758" s="2" t="n">
        <v>18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46237</v>
      </c>
      <c r="G21759" s="2" t="n">
        <v>18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46237</v>
      </c>
      <c r="G21760" s="2" t="n">
        <v>18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46237</v>
      </c>
      <c r="G21761" s="2" t="n">
        <v>18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46237</v>
      </c>
      <c r="G21762" s="2" t="n">
        <v>18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46237</v>
      </c>
      <c r="G21763" s="2" t="n">
        <v>18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46237</v>
      </c>
      <c r="G21764" s="2" t="n">
        <v>18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46237</v>
      </c>
      <c r="G21765" s="2" t="n">
        <v>18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46237</v>
      </c>
      <c r="G21766" s="2" t="n">
        <v>18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46237</v>
      </c>
      <c r="G21767" s="2" t="n">
        <v>18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46237</v>
      </c>
      <c r="G21768" s="2" t="n">
        <v>18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46224</v>
      </c>
      <c r="G21769" s="2" t="n">
        <v>5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46237</v>
      </c>
      <c r="G21770" s="2" t="n">
        <v>18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46237</v>
      </c>
      <c r="G21771" s="2" t="n">
        <v>18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46237</v>
      </c>
      <c r="G21772" s="2" t="n">
        <v>18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46237</v>
      </c>
      <c r="G21773" s="2" t="n">
        <v>18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46237</v>
      </c>
      <c r="G21774" s="2" t="n">
        <v>18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46237</v>
      </c>
      <c r="G21775" s="2" t="n">
        <v>18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46237</v>
      </c>
      <c r="G21776" s="2" t="n">
        <v>18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46237</v>
      </c>
      <c r="G21777" s="2" t="n">
        <v>18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46237</v>
      </c>
      <c r="G21778" s="2" t="n">
        <v>18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46237</v>
      </c>
      <c r="G21779" s="2" t="n">
        <v>18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46237</v>
      </c>
      <c r="G21780" s="2" t="n">
        <v>18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46237</v>
      </c>
      <c r="G21781" s="2" t="n">
        <v>18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46237</v>
      </c>
      <c r="G21782" s="2" t="n">
        <v>18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46225</v>
      </c>
      <c r="G21783" s="2" t="n">
        <v>6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46237</v>
      </c>
      <c r="G21784" s="2" t="n">
        <v>18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46237</v>
      </c>
      <c r="G21785" s="2" t="n">
        <v>18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46237</v>
      </c>
      <c r="G21786" s="2" t="n">
        <v>18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46237</v>
      </c>
      <c r="G21787" s="2" t="n">
        <v>18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46237</v>
      </c>
      <c r="G21788" s="2" t="n">
        <v>18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46237</v>
      </c>
      <c r="G21789" s="2" t="n">
        <v>18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46237</v>
      </c>
      <c r="G21790" s="2" t="n">
        <v>18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46237</v>
      </c>
      <c r="G21791" s="2" t="n">
        <v>18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46237</v>
      </c>
      <c r="G21792" s="2" t="n">
        <v>18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46237</v>
      </c>
      <c r="G21793" s="2" t="n">
        <v>18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46237</v>
      </c>
      <c r="G21794" s="2" t="n">
        <v>18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46237</v>
      </c>
      <c r="G21795" s="2" t="n">
        <v>18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46237</v>
      </c>
      <c r="G21796" s="2" t="n">
        <v>18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46237</v>
      </c>
      <c r="G21797" s="2" t="n">
        <v>18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46237</v>
      </c>
      <c r="G21798" s="2" t="n">
        <v>18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46237</v>
      </c>
      <c r="G21799" s="2" t="n">
        <v>18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46237</v>
      </c>
      <c r="G21800" s="2" t="n">
        <v>18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46237</v>
      </c>
      <c r="G21801" s="2" t="n">
        <v>18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46237</v>
      </c>
      <c r="G21802" s="2" t="n">
        <v>18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46237</v>
      </c>
      <c r="G21803" s="2" t="n">
        <v>18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46237</v>
      </c>
      <c r="G21804" s="2" t="n">
        <v>18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46237</v>
      </c>
      <c r="G21805" s="2" t="n">
        <v>18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46237</v>
      </c>
      <c r="G21806" s="2" t="n">
        <v>18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46237</v>
      </c>
      <c r="G21807" s="2" t="n">
        <v>18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46237</v>
      </c>
      <c r="G21808" s="2" t="n">
        <v>18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46237</v>
      </c>
      <c r="G21809" s="2" t="n">
        <v>18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46237</v>
      </c>
      <c r="G21810" s="2" t="n">
        <v>18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46237</v>
      </c>
      <c r="G21811" s="2" t="n">
        <v>18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46237</v>
      </c>
      <c r="G21812" s="2" t="n">
        <v>18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46237</v>
      </c>
      <c r="G21813" s="2" t="n">
        <v>18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46230</v>
      </c>
      <c r="G21814" s="2" t="n">
        <v>11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46237</v>
      </c>
      <c r="G21815" s="2" t="n">
        <v>18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46237</v>
      </c>
      <c r="G21816" s="2" t="n">
        <v>18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46237</v>
      </c>
      <c r="G21817" s="2" t="n">
        <v>18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46237</v>
      </c>
      <c r="G21818" s="2" t="n">
        <v>18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46237</v>
      </c>
      <c r="G21819" s="2" t="n">
        <v>18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46236</v>
      </c>
      <c r="G21820" s="2" t="n">
        <v>17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46237</v>
      </c>
      <c r="G21821" s="2" t="n">
        <v>18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46237</v>
      </c>
      <c r="G21822" s="2" t="n">
        <v>18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46237</v>
      </c>
      <c r="G21823" s="2" t="n">
        <v>18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46237</v>
      </c>
      <c r="G21824" s="2" t="n">
        <v>18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46237</v>
      </c>
      <c r="G21825" s="2" t="n">
        <v>18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46237</v>
      </c>
      <c r="G21826" s="2" t="n">
        <v>18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46237</v>
      </c>
      <c r="G21827" s="2" t="n">
        <v>18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46237</v>
      </c>
      <c r="G21828" s="2" t="n">
        <v>18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46237</v>
      </c>
      <c r="G21829" s="2" t="n">
        <v>18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46237</v>
      </c>
      <c r="G21830" s="2" t="n">
        <v>18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46237</v>
      </c>
      <c r="G21831" s="2" t="n">
        <v>18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46237</v>
      </c>
      <c r="G21832" s="2" t="n">
        <v>18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46237</v>
      </c>
      <c r="G21833" s="2" t="n">
        <v>18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46235</v>
      </c>
      <c r="G21834" s="2" t="n">
        <v>16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46237</v>
      </c>
      <c r="G21835" s="2" t="n">
        <v>18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46237</v>
      </c>
      <c r="G21836" s="2" t="n">
        <v>18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46237</v>
      </c>
      <c r="G21837" s="2" t="n">
        <v>18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46237</v>
      </c>
      <c r="G21838" s="2" t="n">
        <v>18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46237</v>
      </c>
      <c r="G21839" s="2" t="n">
        <v>18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46237</v>
      </c>
      <c r="G21840" s="2" t="n">
        <v>18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46237</v>
      </c>
      <c r="G21841" s="2" t="n">
        <v>18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46237</v>
      </c>
      <c r="G21842" s="2" t="n">
        <v>18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46237</v>
      </c>
      <c r="G21843" s="2" t="n">
        <v>18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46237</v>
      </c>
      <c r="G21844" s="2" t="n">
        <v>18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46237</v>
      </c>
      <c r="G21845" s="2" t="n">
        <v>18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46237</v>
      </c>
      <c r="G21846" s="2" t="n">
        <v>18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46237</v>
      </c>
      <c r="G21847" s="2" t="n">
        <v>18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46237</v>
      </c>
      <c r="G21848" s="2" t="n">
        <v>18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46237</v>
      </c>
      <c r="G21849" s="2" t="n">
        <v>18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46227</v>
      </c>
      <c r="G21850" s="2" t="n">
        <v>8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46237</v>
      </c>
      <c r="G21851" s="2" t="n">
        <v>18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46227</v>
      </c>
      <c r="G21852" s="2" t="n">
        <v>8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46237</v>
      </c>
      <c r="G21853" s="2" t="n">
        <v>18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46237</v>
      </c>
      <c r="G21854" s="2" t="n">
        <v>18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46237</v>
      </c>
      <c r="G21855" s="2" t="n">
        <v>18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46237</v>
      </c>
      <c r="G21856" s="2" t="n">
        <v>18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46237</v>
      </c>
      <c r="G21857" s="2" t="n">
        <v>18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46237</v>
      </c>
      <c r="G21858" s="2" t="n">
        <v>18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46237</v>
      </c>
      <c r="G21859" s="2" t="n">
        <v>18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46237</v>
      </c>
      <c r="G21860" s="2" t="n">
        <v>18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46237</v>
      </c>
      <c r="G21861" s="2" t="n">
        <v>18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46237</v>
      </c>
      <c r="G21862" s="2" t="n">
        <v>18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46232</v>
      </c>
      <c r="G21863" s="2" t="n">
        <v>13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46237</v>
      </c>
      <c r="G21864" s="2" t="n">
        <v>18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46237</v>
      </c>
      <c r="G21865" s="2" t="n">
        <v>18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46237</v>
      </c>
      <c r="G21866" s="2" t="n">
        <v>18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46237</v>
      </c>
      <c r="G21867" s="2" t="n">
        <v>18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46237</v>
      </c>
      <c r="G21868" s="2" t="n">
        <v>18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46237</v>
      </c>
      <c r="G21869" s="2" t="n">
        <v>18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46237</v>
      </c>
      <c r="G21870" s="2" t="n">
        <v>18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46237</v>
      </c>
      <c r="G21871" s="2" t="n">
        <v>18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46237</v>
      </c>
      <c r="G21872" s="2" t="n">
        <v>18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46237</v>
      </c>
      <c r="G21873" s="2" t="n">
        <v>18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46237</v>
      </c>
      <c r="G21874" s="2" t="n">
        <v>18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46237</v>
      </c>
      <c r="G21875" s="2" t="n">
        <v>18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46234</v>
      </c>
      <c r="G21876" s="2" t="n">
        <v>15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46237</v>
      </c>
      <c r="G21877" s="2" t="n">
        <v>18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46237</v>
      </c>
      <c r="G21878" s="2" t="n">
        <v>18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46237</v>
      </c>
      <c r="G21879" s="2" t="n">
        <v>18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46237</v>
      </c>
      <c r="G21880" s="2" t="n">
        <v>18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46237</v>
      </c>
      <c r="G21881" s="2" t="n">
        <v>18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46237</v>
      </c>
      <c r="G21882" s="2" t="n">
        <v>18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46237</v>
      </c>
      <c r="G21883" s="2" t="n">
        <v>18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46237</v>
      </c>
      <c r="G21884" s="2" t="n">
        <v>18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46237</v>
      </c>
      <c r="G21885" s="2" t="n">
        <v>18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46237</v>
      </c>
      <c r="G21886" s="2" t="n">
        <v>18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46237</v>
      </c>
      <c r="G21887" s="2" t="n">
        <v>18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46237</v>
      </c>
      <c r="G21888" s="2" t="n">
        <v>18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46237</v>
      </c>
      <c r="G21889" s="2" t="n">
        <v>18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46237</v>
      </c>
      <c r="G21890" s="2" t="n">
        <v>18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46237</v>
      </c>
      <c r="G21891" s="2" t="n">
        <v>18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46237</v>
      </c>
      <c r="G21892" s="2" t="n">
        <v>18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46237</v>
      </c>
      <c r="G21893" s="2" t="n">
        <v>18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46237</v>
      </c>
      <c r="G21894" s="2" t="n">
        <v>18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46237</v>
      </c>
      <c r="G21895" s="2" t="n">
        <v>18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46237</v>
      </c>
      <c r="G21896" s="2" t="n">
        <v>18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46223</v>
      </c>
      <c r="G21897" s="2" t="n">
        <v>4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46237</v>
      </c>
      <c r="G21898" s="2" t="n">
        <v>18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46237</v>
      </c>
      <c r="G21899" s="2" t="n">
        <v>18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46224</v>
      </c>
      <c r="G21900" s="2" t="n">
        <v>5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46231</v>
      </c>
      <c r="G21901" s="2" t="n">
        <v>12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46237</v>
      </c>
      <c r="G21902" s="2" t="n">
        <v>18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46237</v>
      </c>
      <c r="G21903" s="2" t="n">
        <v>18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46237</v>
      </c>
      <c r="G21904" s="2" t="n">
        <v>18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46237</v>
      </c>
      <c r="G21905" s="2" t="n">
        <v>18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46237</v>
      </c>
      <c r="G21906" s="2" t="n">
        <v>18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46237</v>
      </c>
      <c r="G21907" s="2" t="n">
        <v>18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46237</v>
      </c>
      <c r="G21908" s="2" t="n">
        <v>18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46237</v>
      </c>
      <c r="G21909" s="2" t="n">
        <v>18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46237</v>
      </c>
      <c r="G21910" s="2" t="n">
        <v>18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46237</v>
      </c>
      <c r="G21911" s="2" t="n">
        <v>18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46224</v>
      </c>
      <c r="G21912" s="2" t="n">
        <v>5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46237</v>
      </c>
      <c r="G21913" s="2" t="n">
        <v>18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46237</v>
      </c>
      <c r="G21914" s="2" t="n">
        <v>18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46237</v>
      </c>
      <c r="G21915" s="2" t="n">
        <v>18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46237</v>
      </c>
      <c r="G21916" s="2" t="n">
        <v>18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46237</v>
      </c>
      <c r="G21917" s="2" t="n">
        <v>18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46237</v>
      </c>
      <c r="G21918" s="2" t="n">
        <v>18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46237</v>
      </c>
      <c r="G21919" s="2" t="n">
        <v>18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46237</v>
      </c>
      <c r="G21920" s="2" t="n">
        <v>18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46237</v>
      </c>
      <c r="G21921" s="2" t="n">
        <v>18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46237</v>
      </c>
      <c r="G21922" s="2" t="n">
        <v>18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46237</v>
      </c>
      <c r="G21923" s="2" t="n">
        <v>18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46237</v>
      </c>
      <c r="G21924" s="2" t="n">
        <v>18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46237</v>
      </c>
      <c r="G21925" s="2" t="n">
        <v>18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46237</v>
      </c>
      <c r="G21926" s="2" t="n">
        <v>18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46222</v>
      </c>
      <c r="G21927" s="2" t="n">
        <v>3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46237</v>
      </c>
      <c r="G21928" s="2" t="n">
        <v>18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46237</v>
      </c>
      <c r="G21929" s="2" t="n">
        <v>18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46237</v>
      </c>
      <c r="G21930" s="2" t="n">
        <v>18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46237</v>
      </c>
      <c r="G21931" s="2" t="n">
        <v>18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46237</v>
      </c>
      <c r="G21932" s="2" t="n">
        <v>18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46237</v>
      </c>
      <c r="G21933" s="2" t="n">
        <v>18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46237</v>
      </c>
      <c r="G21934" s="2" t="n">
        <v>18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46237</v>
      </c>
      <c r="G21935" s="2" t="n">
        <v>18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46237</v>
      </c>
      <c r="G21936" s="2" t="n">
        <v>18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46237</v>
      </c>
      <c r="G21937" s="2" t="n">
        <v>18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46237</v>
      </c>
      <c r="G21938" s="2" t="n">
        <v>18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46237</v>
      </c>
      <c r="G21939" s="2" t="n">
        <v>18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46237</v>
      </c>
      <c r="G21940" s="2" t="n">
        <v>18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46237</v>
      </c>
      <c r="G21947" s="2" t="n">
        <v>18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46237</v>
      </c>
      <c r="G21948" s="2" t="n">
        <v>18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46237</v>
      </c>
      <c r="G21949" s="2" t="n">
        <v>18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46224</v>
      </c>
      <c r="G21950" s="2" t="n">
        <v>5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46237</v>
      </c>
      <c r="G21951" s="2" t="n">
        <v>18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46237</v>
      </c>
      <c r="G21952" s="2" t="n">
        <v>18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46233</v>
      </c>
      <c r="G21953" s="2" t="n">
        <v>14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46233</v>
      </c>
      <c r="G21954" s="2" t="n">
        <v>14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46237</v>
      </c>
      <c r="G21955" s="2" t="n">
        <v>18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46237</v>
      </c>
      <c r="G21956" s="2" t="n">
        <v>18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46237</v>
      </c>
      <c r="G21957" s="2" t="n">
        <v>18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46237</v>
      </c>
      <c r="G21958" s="2" t="n">
        <v>18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46229</v>
      </c>
      <c r="G21959" s="2" t="n">
        <v>10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46237</v>
      </c>
      <c r="G21960" s="2" t="n">
        <v>18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46237</v>
      </c>
      <c r="G21961" s="2" t="n">
        <v>18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46237</v>
      </c>
      <c r="G21962" s="2" t="n">
        <v>18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46237</v>
      </c>
      <c r="G21963" s="2" t="n">
        <v>18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46237</v>
      </c>
      <c r="G21964" s="2" t="n">
        <v>18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46237</v>
      </c>
      <c r="G21965" s="2" t="n">
        <v>18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46237</v>
      </c>
      <c r="G21966" s="2" t="n">
        <v>18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46237</v>
      </c>
      <c r="G21967" s="2" t="n">
        <v>18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46237</v>
      </c>
      <c r="G21968" s="2" t="n">
        <v>18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46237</v>
      </c>
      <c r="G21969" s="2" t="n">
        <v>18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46237</v>
      </c>
      <c r="G21970" s="2" t="n">
        <v>18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46237</v>
      </c>
      <c r="G21971" s="2" t="n">
        <v>18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46237</v>
      </c>
      <c r="G21972" s="2" t="n">
        <v>18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46237</v>
      </c>
      <c r="G21973" s="2" t="n">
        <v>18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46237</v>
      </c>
      <c r="G21974" s="2" t="n">
        <v>18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46237</v>
      </c>
      <c r="G21975" s="2" t="n">
        <v>18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46237</v>
      </c>
      <c r="G21976" s="2" t="n">
        <v>18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46237</v>
      </c>
      <c r="G21977" s="2" t="n">
        <v>18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46224</v>
      </c>
      <c r="G21978" s="2" t="n">
        <v>5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46237</v>
      </c>
      <c r="G21979" s="2" t="n">
        <v>18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46237</v>
      </c>
      <c r="G21980" s="2" t="n">
        <v>18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46234</v>
      </c>
      <c r="G21981" s="2" t="n">
        <v>15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46237</v>
      </c>
      <c r="G21982" s="2" t="n">
        <v>18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46237</v>
      </c>
      <c r="G21983" s="2" t="n">
        <v>18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46225</v>
      </c>
      <c r="G21984" s="2" t="n">
        <v>6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46237</v>
      </c>
      <c r="G21985" s="2" t="n">
        <v>18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46237</v>
      </c>
      <c r="G21986" s="2" t="n">
        <v>18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46237</v>
      </c>
      <c r="G21987" s="2" t="n">
        <v>18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46237</v>
      </c>
      <c r="G21988" s="2" t="n">
        <v>18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46234</v>
      </c>
      <c r="G21989" s="2" t="n">
        <v>15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46234</v>
      </c>
      <c r="G21990" s="2" t="n">
        <v>15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46237</v>
      </c>
      <c r="G21991" s="2" t="n">
        <v>18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46237</v>
      </c>
      <c r="G21992" s="2" t="n">
        <v>18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46237</v>
      </c>
      <c r="G21993" s="2" t="n">
        <v>18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46237</v>
      </c>
      <c r="G21994" s="2" t="n">
        <v>18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46227</v>
      </c>
      <c r="G21995" s="2" t="n">
        <v>8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46237</v>
      </c>
      <c r="G21996" s="2" t="n">
        <v>18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46237</v>
      </c>
      <c r="G21997" s="2" t="n">
        <v>18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46237</v>
      </c>
      <c r="G21998" s="2" t="n">
        <v>18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46237</v>
      </c>
      <c r="G21999" s="2" t="n">
        <v>18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46237</v>
      </c>
      <c r="G22000" s="2" t="n">
        <v>18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46237</v>
      </c>
      <c r="G22001" s="2" t="n">
        <v>18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46237</v>
      </c>
      <c r="G22002" s="2" t="n">
        <v>18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46237</v>
      </c>
      <c r="G22003" s="2" t="n">
        <v>18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46237</v>
      </c>
      <c r="G22004" s="2" t="n">
        <v>18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46237</v>
      </c>
      <c r="G22005" s="2" t="n">
        <v>18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46237</v>
      </c>
      <c r="G22006" s="2" t="n">
        <v>18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46237</v>
      </c>
      <c r="G22007" s="2" t="n">
        <v>18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46237</v>
      </c>
      <c r="G22008" s="2" t="n">
        <v>18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46237</v>
      </c>
      <c r="G22009" s="2" t="n">
        <v>18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46237</v>
      </c>
      <c r="G22010" s="2" t="n">
        <v>18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46237</v>
      </c>
      <c r="G22011" s="2" t="n">
        <v>18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46237</v>
      </c>
      <c r="G22012" s="2" t="n">
        <v>18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46237</v>
      </c>
      <c r="G22013" s="2" t="n">
        <v>18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46237</v>
      </c>
      <c r="G22014" s="2" t="n">
        <v>18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46237</v>
      </c>
      <c r="G22015" s="2" t="n">
        <v>18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46237</v>
      </c>
      <c r="G22016" s="2" t="n">
        <v>18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46237</v>
      </c>
      <c r="G22017" s="2" t="n">
        <v>18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46237</v>
      </c>
      <c r="G22018" s="2" t="n">
        <v>18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46237</v>
      </c>
      <c r="G22019" s="2" t="n">
        <v>18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46237</v>
      </c>
      <c r="G22020" s="2" t="n">
        <v>18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46237</v>
      </c>
      <c r="G22021" s="2" t="n">
        <v>18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46237</v>
      </c>
      <c r="G22022" s="2" t="n">
        <v>18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46237</v>
      </c>
      <c r="G22023" s="2" t="n">
        <v>18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46237</v>
      </c>
      <c r="G22024" s="2" t="n">
        <v>18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46230</v>
      </c>
      <c r="G22025" s="2" t="n">
        <v>11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46237</v>
      </c>
      <c r="G22026" s="2" t="n">
        <v>18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46237</v>
      </c>
      <c r="G22027" s="2" t="n">
        <v>18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46237</v>
      </c>
      <c r="G22028" s="2" t="n">
        <v>18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46237</v>
      </c>
      <c r="G22029" s="2" t="n">
        <v>18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46237</v>
      </c>
      <c r="G22030" s="2" t="n">
        <v>18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46237</v>
      </c>
      <c r="G22031" s="2" t="n">
        <v>18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46233</v>
      </c>
      <c r="G22032" s="2" t="n">
        <v>14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46237</v>
      </c>
      <c r="G22033" s="2" t="n">
        <v>18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46237</v>
      </c>
      <c r="G22034" s="2" t="n">
        <v>18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46237</v>
      </c>
      <c r="G22035" s="2" t="n">
        <v>18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46237</v>
      </c>
      <c r="G22036" s="2" t="n">
        <v>18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46237</v>
      </c>
      <c r="G22037" s="2" t="n">
        <v>18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46237</v>
      </c>
      <c r="G22038" s="2" t="n">
        <v>18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46237</v>
      </c>
      <c r="G22039" s="2" t="n">
        <v>18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46237</v>
      </c>
      <c r="G22040" s="2" t="n">
        <v>18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46237</v>
      </c>
      <c r="G22041" s="2" t="n">
        <v>18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46237</v>
      </c>
      <c r="G22042" s="2" t="n">
        <v>18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46237</v>
      </c>
      <c r="G22043" s="2" t="n">
        <v>18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46226</v>
      </c>
      <c r="G22044" s="2" t="n">
        <v>7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46237</v>
      </c>
      <c r="G22045" s="2" t="n">
        <v>18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46237</v>
      </c>
      <c r="G22046" s="2" t="n">
        <v>18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46237</v>
      </c>
      <c r="G22047" s="2" t="n">
        <v>18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46237</v>
      </c>
      <c r="G22048" s="2" t="n">
        <v>18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46237</v>
      </c>
      <c r="G22049" s="2" t="n">
        <v>18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46237</v>
      </c>
      <c r="G22050" s="2" t="n">
        <v>18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46229</v>
      </c>
      <c r="G22051" s="2" t="n">
        <v>10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46229</v>
      </c>
      <c r="G22052" s="2" t="n">
        <v>10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46225</v>
      </c>
      <c r="G22053" s="2" t="n">
        <v>6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46225</v>
      </c>
      <c r="G22054" s="2" t="n">
        <v>6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46237</v>
      </c>
      <c r="G22055" s="2" t="n">
        <v>18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46237</v>
      </c>
      <c r="G22056" s="2" t="n">
        <v>18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46237</v>
      </c>
      <c r="G22057" s="2" t="n">
        <v>18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46237</v>
      </c>
      <c r="G22058" s="2" t="n">
        <v>18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46237</v>
      </c>
      <c r="G22059" s="2" t="n">
        <v>18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46237</v>
      </c>
      <c r="G22060" s="2" t="n">
        <v>18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46237</v>
      </c>
      <c r="G22061" s="2" t="n">
        <v>18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46237</v>
      </c>
      <c r="G22062" s="2" t="n">
        <v>18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46237</v>
      </c>
      <c r="G22063" s="2" t="n">
        <v>18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46237</v>
      </c>
      <c r="G22064" s="2" t="n">
        <v>18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46237</v>
      </c>
      <c r="G22065" s="2" t="n">
        <v>18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46237</v>
      </c>
      <c r="G22066" s="2" t="n">
        <v>18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46237</v>
      </c>
      <c r="G22067" s="2" t="n">
        <v>18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46237</v>
      </c>
      <c r="G22068" s="2" t="n">
        <v>18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46237</v>
      </c>
      <c r="G22069" s="2" t="n">
        <v>18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46237</v>
      </c>
      <c r="G22070" s="2" t="n">
        <v>18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46237</v>
      </c>
      <c r="G22071" s="2" t="n">
        <v>18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46237</v>
      </c>
      <c r="G22072" s="2" t="n">
        <v>18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46237</v>
      </c>
      <c r="G22073" s="2" t="n">
        <v>18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46237</v>
      </c>
      <c r="G22074" s="2" t="n">
        <v>18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46237</v>
      </c>
      <c r="G22075" s="2" t="n">
        <v>18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46237</v>
      </c>
      <c r="G22077" s="2" t="n">
        <v>18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46237</v>
      </c>
      <c r="G22078" s="2" t="n">
        <v>18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46237</v>
      </c>
      <c r="G22079" s="2" t="n">
        <v>18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46237</v>
      </c>
      <c r="G22080" s="2" t="n">
        <v>18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46237</v>
      </c>
      <c r="G22081" s="2" t="n">
        <v>18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46237</v>
      </c>
      <c r="G22082" s="2" t="n">
        <v>18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46231</v>
      </c>
      <c r="G22083" s="2" t="n">
        <v>12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46237</v>
      </c>
      <c r="G22084" s="2" t="n">
        <v>18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46231</v>
      </c>
      <c r="G22085" s="2" t="n">
        <v>12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46237</v>
      </c>
      <c r="G22086" s="2" t="n">
        <v>18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46237</v>
      </c>
      <c r="G22087" s="2" t="n">
        <v>18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46237</v>
      </c>
      <c r="G22088" s="2" t="n">
        <v>18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46224</v>
      </c>
      <c r="G22089" s="2" t="n">
        <v>5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46237</v>
      </c>
      <c r="G22090" s="2" t="n">
        <v>18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46237</v>
      </c>
      <c r="G22091" s="2" t="n">
        <v>18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46237</v>
      </c>
      <c r="G22092" s="2" t="n">
        <v>18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46237</v>
      </c>
      <c r="G22093" s="2" t="n">
        <v>18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46237</v>
      </c>
      <c r="G22094" s="2" t="n">
        <v>18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46237</v>
      </c>
      <c r="G22095" s="2" t="n">
        <v>18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46237</v>
      </c>
      <c r="G22096" s="2" t="n">
        <v>18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46237</v>
      </c>
      <c r="G22097" s="2" t="n">
        <v>18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46225</v>
      </c>
      <c r="G22098" s="2" t="n">
        <v>6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46237</v>
      </c>
      <c r="G22099" s="2" t="n">
        <v>18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46237</v>
      </c>
      <c r="G22100" s="2" t="n">
        <v>18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46237</v>
      </c>
      <c r="G22101" s="2" t="n">
        <v>18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46237</v>
      </c>
      <c r="G22102" s="2" t="n">
        <v>18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46237</v>
      </c>
      <c r="G22103" s="2" t="n">
        <v>18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46237</v>
      </c>
      <c r="G22104" s="2" t="n">
        <v>18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46236</v>
      </c>
      <c r="G22105" s="2" t="n">
        <v>17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46237</v>
      </c>
      <c r="G22106" s="2" t="n">
        <v>18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46237</v>
      </c>
      <c r="G22107" s="2" t="n">
        <v>18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46235</v>
      </c>
      <c r="G22108" s="2" t="n">
        <v>16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46237</v>
      </c>
      <c r="G22109" s="2" t="n">
        <v>18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46229</v>
      </c>
      <c r="G22110" s="2" t="n">
        <v>10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46237</v>
      </c>
      <c r="G22111" s="2" t="n">
        <v>18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46233</v>
      </c>
      <c r="G22112" s="2" t="n">
        <v>14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46236</v>
      </c>
      <c r="G22113" s="2" t="n">
        <v>17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46227</v>
      </c>
      <c r="G22114" s="2" t="n">
        <v>8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46237</v>
      </c>
      <c r="G22115" s="2" t="n">
        <v>18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46237</v>
      </c>
      <c r="G22116" s="2" t="n">
        <v>18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46237</v>
      </c>
      <c r="G22117" s="2" t="n">
        <v>18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46237</v>
      </c>
      <c r="G22118" s="2" t="n">
        <v>18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46235</v>
      </c>
      <c r="G22119" s="2" t="n">
        <v>16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46237</v>
      </c>
      <c r="G22120" s="2" t="n">
        <v>18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46237</v>
      </c>
      <c r="G22121" s="2" t="n">
        <v>18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46237</v>
      </c>
      <c r="G22122" s="2" t="n">
        <v>18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46237</v>
      </c>
      <c r="G22123" s="2" t="n">
        <v>18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46237</v>
      </c>
      <c r="G22124" s="2" t="n">
        <v>18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46237</v>
      </c>
      <c r="G22125" s="2" t="n">
        <v>18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46237</v>
      </c>
      <c r="G22126" s="2" t="n">
        <v>18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46237</v>
      </c>
      <c r="G22127" s="2" t="n">
        <v>18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46230</v>
      </c>
      <c r="G22128" s="2" t="n">
        <v>11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46237</v>
      </c>
      <c r="G22129" s="2" t="n">
        <v>18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46237</v>
      </c>
      <c r="G22130" s="2" t="n">
        <v>18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46237</v>
      </c>
      <c r="G22131" s="2" t="n">
        <v>18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46237</v>
      </c>
      <c r="G22132" s="2" t="n">
        <v>18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46237</v>
      </c>
      <c r="G22133" s="2" t="n">
        <v>18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46236</v>
      </c>
      <c r="G22134" s="2" t="n">
        <v>17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46237</v>
      </c>
      <c r="G22135" s="2" t="n">
        <v>18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46237</v>
      </c>
      <c r="G22136" s="2" t="n">
        <v>18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46237</v>
      </c>
      <c r="G22137" s="2" t="n">
        <v>18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46237</v>
      </c>
      <c r="G22138" s="2" t="n">
        <v>18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46237</v>
      </c>
      <c r="G22139" s="2" t="n">
        <v>18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46233</v>
      </c>
      <c r="G22140" s="2" t="n">
        <v>14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46237</v>
      </c>
      <c r="G22141" s="2" t="n">
        <v>18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46237</v>
      </c>
      <c r="G22142" s="2" t="n">
        <v>18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46237</v>
      </c>
      <c r="G22143" s="2" t="n">
        <v>18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46237</v>
      </c>
      <c r="G22144" s="2" t="n">
        <v>18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46237</v>
      </c>
      <c r="G22145" s="2" t="n">
        <v>18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46237</v>
      </c>
      <c r="G22146" s="2" t="n">
        <v>18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46237</v>
      </c>
      <c r="G22147" s="2" t="n">
        <v>18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46237</v>
      </c>
      <c r="G22148" s="2" t="n">
        <v>18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46237</v>
      </c>
      <c r="G22149" s="2" t="n">
        <v>18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46237</v>
      </c>
      <c r="G22150" s="2" t="n">
        <v>18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46237</v>
      </c>
      <c r="G22151" s="2" t="n">
        <v>18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46237</v>
      </c>
      <c r="G22152" s="2" t="n">
        <v>18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46237</v>
      </c>
      <c r="G22153" s="2" t="n">
        <v>18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46237</v>
      </c>
      <c r="G22154" s="2" t="n">
        <v>18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46237</v>
      </c>
      <c r="G22155" s="2" t="n">
        <v>18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46237</v>
      </c>
      <c r="G22156" s="2" t="n">
        <v>18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46237</v>
      </c>
      <c r="G22157" s="2" t="n">
        <v>18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46237</v>
      </c>
      <c r="G22158" s="2" t="n">
        <v>18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46237</v>
      </c>
      <c r="G22159" s="2" t="n">
        <v>18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46237</v>
      </c>
      <c r="G22160" s="2" t="n">
        <v>18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46237</v>
      </c>
      <c r="G22161" s="2" t="n">
        <v>18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46237</v>
      </c>
      <c r="G22162" s="2" t="n">
        <v>18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46237</v>
      </c>
      <c r="G22163" s="2" t="n">
        <v>18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46237</v>
      </c>
      <c r="G22164" s="2" t="n">
        <v>18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46237</v>
      </c>
      <c r="G22165" s="2" t="n">
        <v>18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46237</v>
      </c>
      <c r="G22166" s="2" t="n">
        <v>18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46237</v>
      </c>
      <c r="G22167" s="2" t="n">
        <v>18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46237</v>
      </c>
      <c r="G22168" s="2" t="n">
        <v>18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46237</v>
      </c>
      <c r="G22169" s="2" t="n">
        <v>18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46237</v>
      </c>
      <c r="G22170" s="2" t="n">
        <v>18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46237</v>
      </c>
      <c r="G22171" s="2" t="n">
        <v>18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46237</v>
      </c>
      <c r="G22172" s="2" t="n">
        <v>18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46237</v>
      </c>
      <c r="G22173" s="2" t="n">
        <v>18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46237</v>
      </c>
      <c r="G22174" s="2" t="n">
        <v>18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46237</v>
      </c>
      <c r="G22175" s="2" t="n">
        <v>18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46237</v>
      </c>
      <c r="G22176" s="2" t="n">
        <v>18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46223</v>
      </c>
      <c r="G22177" s="2" t="n">
        <v>4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46237</v>
      </c>
      <c r="G22178" s="2" t="n">
        <v>18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46237</v>
      </c>
      <c r="G22179" s="2" t="n">
        <v>18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46237</v>
      </c>
      <c r="G22180" s="2" t="n">
        <v>18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46237</v>
      </c>
      <c r="G22181" s="2" t="n">
        <v>18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46237</v>
      </c>
      <c r="G22182" s="2" t="n">
        <v>18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46237</v>
      </c>
      <c r="G22183" s="2" t="n">
        <v>18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46237</v>
      </c>
      <c r="G22184" s="2" t="n">
        <v>18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46237</v>
      </c>
      <c r="G22185" s="2" t="n">
        <v>18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46237</v>
      </c>
      <c r="G22186" s="2" t="n">
        <v>18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46237</v>
      </c>
      <c r="G22187" s="2" t="n">
        <v>18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46237</v>
      </c>
      <c r="G22188" s="2" t="n">
        <v>18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46237</v>
      </c>
      <c r="G22189" s="2" t="n">
        <v>18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46237</v>
      </c>
      <c r="G22190" s="2" t="n">
        <v>18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46237</v>
      </c>
      <c r="G22191" s="2" t="n">
        <v>18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46237</v>
      </c>
      <c r="G22192" s="2" t="n">
        <v>18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46237</v>
      </c>
      <c r="G22193" s="2" t="n">
        <v>18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46237</v>
      </c>
      <c r="G22194" s="2" t="n">
        <v>18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46237</v>
      </c>
      <c r="G22195" s="2" t="n">
        <v>18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46237</v>
      </c>
      <c r="G22196" s="2" t="n">
        <v>18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46237</v>
      </c>
      <c r="G22197" s="2" t="n">
        <v>18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46224</v>
      </c>
      <c r="G22198" s="2" t="n">
        <v>5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46237</v>
      </c>
      <c r="G22199" s="2" t="n">
        <v>18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46237</v>
      </c>
      <c r="G22200" s="2" t="n">
        <v>18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46237</v>
      </c>
      <c r="G22201" s="2" t="n">
        <v>18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46237</v>
      </c>
      <c r="G22202" s="2" t="n">
        <v>18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46225</v>
      </c>
      <c r="G22203" s="2" t="n">
        <v>6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46237</v>
      </c>
      <c r="G22204" s="2" t="n">
        <v>18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46237</v>
      </c>
      <c r="G22205" s="2" t="n">
        <v>18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46237</v>
      </c>
      <c r="G22206" s="2" t="n">
        <v>18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46227</v>
      </c>
      <c r="G22207" s="2" t="n">
        <v>8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46237</v>
      </c>
      <c r="G22208" s="2" t="n">
        <v>18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46237</v>
      </c>
      <c r="G22209" s="2" t="n">
        <v>18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46237</v>
      </c>
      <c r="G22210" s="2" t="n">
        <v>18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46237</v>
      </c>
      <c r="G22211" s="2" t="n">
        <v>18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46237</v>
      </c>
      <c r="G22212" s="2" t="n">
        <v>18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46237</v>
      </c>
      <c r="G22213" s="2" t="n">
        <v>18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46237</v>
      </c>
      <c r="G22214" s="2" t="n">
        <v>18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46237</v>
      </c>
      <c r="G22215" s="2" t="n">
        <v>18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46237</v>
      </c>
      <c r="G22216" s="2" t="n">
        <v>18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46237</v>
      </c>
      <c r="G22217" s="2" t="n">
        <v>18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46237</v>
      </c>
      <c r="G22218" s="2" t="n">
        <v>18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46237</v>
      </c>
      <c r="G22219" s="2" t="n">
        <v>18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46237</v>
      </c>
      <c r="G22220" s="2" t="n">
        <v>18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46237</v>
      </c>
      <c r="G22221" s="2" t="n">
        <v>18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46237</v>
      </c>
      <c r="G22222" s="2" t="n">
        <v>18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46237</v>
      </c>
      <c r="G22223" s="2" t="n">
        <v>18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46237</v>
      </c>
      <c r="G22224" s="2" t="n">
        <v>18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46237</v>
      </c>
      <c r="G22225" s="2" t="n">
        <v>18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46237</v>
      </c>
      <c r="G22226" s="2" t="n">
        <v>18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46237</v>
      </c>
      <c r="G22227" s="2" t="n">
        <v>18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46237</v>
      </c>
      <c r="G22228" s="2" t="n">
        <v>18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46237</v>
      </c>
      <c r="G22229" s="2" t="n">
        <v>18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46237</v>
      </c>
      <c r="G22230" s="2" t="n">
        <v>18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46229</v>
      </c>
      <c r="G22231" s="2" t="n">
        <v>10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46237</v>
      </c>
      <c r="G22232" s="2" t="n">
        <v>18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46237</v>
      </c>
      <c r="G22233" s="2" t="n">
        <v>18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46237</v>
      </c>
      <c r="G22234" s="2" t="n">
        <v>18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46237</v>
      </c>
      <c r="G22235" s="2" t="n">
        <v>18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46237</v>
      </c>
      <c r="G22236" s="2" t="n">
        <v>18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46237</v>
      </c>
      <c r="G22237" s="2" t="n">
        <v>18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46227</v>
      </c>
      <c r="G22238" s="2" t="n">
        <v>8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46227</v>
      </c>
      <c r="G22239" s="2" t="n">
        <v>8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46227</v>
      </c>
      <c r="G22240" s="2" t="n">
        <v>8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46237</v>
      </c>
      <c r="G22241" s="2" t="n">
        <v>18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46237</v>
      </c>
      <c r="G22242" s="2" t="n">
        <v>18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46237</v>
      </c>
      <c r="G22243" s="2" t="n">
        <v>18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46237</v>
      </c>
      <c r="G22244" s="2" t="n">
        <v>18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46237</v>
      </c>
      <c r="G22245" s="2" t="n">
        <v>18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46237</v>
      </c>
      <c r="G22246" s="2" t="n">
        <v>18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46237</v>
      </c>
      <c r="G22247" s="2" t="n">
        <v>18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46237</v>
      </c>
      <c r="G22248" s="2" t="n">
        <v>18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46237</v>
      </c>
      <c r="G22249" s="2" t="n">
        <v>18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46237</v>
      </c>
      <c r="G22250" s="2" t="n">
        <v>18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46237</v>
      </c>
      <c r="G22251" s="2" t="n">
        <v>18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46237</v>
      </c>
      <c r="G22252" s="2" t="n">
        <v>18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46224</v>
      </c>
      <c r="G22253" s="2" t="n">
        <v>5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46237</v>
      </c>
      <c r="G22254" s="2" t="n">
        <v>18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46229</v>
      </c>
      <c r="G22255" s="2" t="n">
        <v>10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46229</v>
      </c>
      <c r="G22256" s="2" t="n">
        <v>10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46229</v>
      </c>
      <c r="G22257" s="2" t="n">
        <v>10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46237</v>
      </c>
      <c r="G22258" s="2" t="n">
        <v>18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46237</v>
      </c>
      <c r="G22259" s="2" t="n">
        <v>18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46237</v>
      </c>
      <c r="G22260" s="2" t="n">
        <v>18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46237</v>
      </c>
      <c r="G22261" s="2" t="n">
        <v>18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46237</v>
      </c>
      <c r="G22262" s="2" t="n">
        <v>18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46237</v>
      </c>
      <c r="G22263" s="2" t="n">
        <v>18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46237</v>
      </c>
      <c r="G22264" s="2" t="n">
        <v>18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46237</v>
      </c>
      <c r="G22265" s="2" t="n">
        <v>18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46229</v>
      </c>
      <c r="G22266" s="2" t="n">
        <v>10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46237</v>
      </c>
      <c r="G22267" s="2" t="n">
        <v>18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46237</v>
      </c>
      <c r="G22268" s="2" t="n">
        <v>18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46234</v>
      </c>
      <c r="G22269" s="2" t="n">
        <v>15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46237</v>
      </c>
      <c r="G22270" s="2" t="n">
        <v>18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46237</v>
      </c>
      <c r="G22271" s="2" t="n">
        <v>18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46222</v>
      </c>
      <c r="G22272" s="2" t="n">
        <v>3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46237</v>
      </c>
      <c r="G22273" s="2" t="n">
        <v>18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46237</v>
      </c>
      <c r="G22274" s="2" t="n">
        <v>18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46237</v>
      </c>
      <c r="G22275" s="2" t="n">
        <v>18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46237</v>
      </c>
      <c r="G22276" s="2" t="n">
        <v>18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46237</v>
      </c>
      <c r="G22277" s="2" t="n">
        <v>18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46237</v>
      </c>
      <c r="G22278" s="2" t="n">
        <v>18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46237</v>
      </c>
      <c r="G22279" s="2" t="n">
        <v>18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46237</v>
      </c>
      <c r="G22280" s="2" t="n">
        <v>18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46237</v>
      </c>
      <c r="G22281" s="2" t="n">
        <v>18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46237</v>
      </c>
      <c r="G22282" s="2" t="n">
        <v>18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46237</v>
      </c>
      <c r="G22283" s="2" t="n">
        <v>18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46237</v>
      </c>
      <c r="G22284" s="2" t="n">
        <v>18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46237</v>
      </c>
      <c r="G22285" s="2" t="n">
        <v>18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46237</v>
      </c>
      <c r="G22286" s="2" t="n">
        <v>18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46237</v>
      </c>
      <c r="G22287" s="2" t="n">
        <v>18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46237</v>
      </c>
      <c r="G22288" s="2" t="n">
        <v>18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46237</v>
      </c>
      <c r="G22289" s="2" t="n">
        <v>18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46227</v>
      </c>
      <c r="G22290" s="2" t="n">
        <v>8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46227</v>
      </c>
      <c r="G22291" s="2" t="n">
        <v>8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46237</v>
      </c>
      <c r="G22292" s="2" t="n">
        <v>18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46237</v>
      </c>
      <c r="G22293" s="2" t="n">
        <v>18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46237</v>
      </c>
      <c r="G22294" s="2" t="n">
        <v>18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46237</v>
      </c>
      <c r="G22295" s="2" t="n">
        <v>18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46237</v>
      </c>
      <c r="G22296" s="2" t="n">
        <v>18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46237</v>
      </c>
      <c r="G22297" s="2" t="n">
        <v>18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46237</v>
      </c>
      <c r="G22298" s="2" t="n">
        <v>18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46237</v>
      </c>
      <c r="G22299" s="2" t="n">
        <v>18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46226</v>
      </c>
      <c r="G22300" s="2" t="n">
        <v>7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46237</v>
      </c>
      <c r="G22301" s="2" t="n">
        <v>18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46237</v>
      </c>
      <c r="G22302" s="2" t="n">
        <v>18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46237</v>
      </c>
      <c r="G22303" s="2" t="n">
        <v>18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46237</v>
      </c>
      <c r="G22304" s="2" t="n">
        <v>18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46237</v>
      </c>
      <c r="G22305" s="2" t="n">
        <v>18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46237</v>
      </c>
      <c r="G22306" s="2" t="n">
        <v>18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46237</v>
      </c>
      <c r="G22307" s="2" t="n">
        <v>18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46237</v>
      </c>
      <c r="G22308" s="2" t="n">
        <v>18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46225</v>
      </c>
      <c r="G22309" s="2" t="n">
        <v>6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46237</v>
      </c>
      <c r="G22310" s="2" t="n">
        <v>18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46237</v>
      </c>
      <c r="G22311" s="2" t="n">
        <v>18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46237</v>
      </c>
      <c r="G22312" s="2" t="n">
        <v>18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46237</v>
      </c>
      <c r="G22313" s="2" t="n">
        <v>18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46237</v>
      </c>
      <c r="G22314" s="2" t="n">
        <v>18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46237</v>
      </c>
      <c r="G22315" s="2" t="n">
        <v>18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46237</v>
      </c>
      <c r="G22316" s="2" t="n">
        <v>18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46237</v>
      </c>
      <c r="G22317" s="2" t="n">
        <v>18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46222</v>
      </c>
      <c r="G22318" s="2" t="n">
        <v>3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46237</v>
      </c>
      <c r="G22319" s="2" t="n">
        <v>18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46228</v>
      </c>
      <c r="G22320" s="2" t="n">
        <v>9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46237</v>
      </c>
      <c r="G22321" s="2" t="n">
        <v>18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46237</v>
      </c>
      <c r="G22322" s="2" t="n">
        <v>18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46237</v>
      </c>
      <c r="G22323" s="2" t="n">
        <v>18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46228</v>
      </c>
      <c r="G22324" s="2" t="n">
        <v>9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46237</v>
      </c>
      <c r="G22325" s="2" t="n">
        <v>18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46237</v>
      </c>
      <c r="G22326" s="2" t="n">
        <v>18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46237</v>
      </c>
      <c r="G22327" s="2" t="n">
        <v>18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46237</v>
      </c>
      <c r="G22328" s="2" t="n">
        <v>18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46230</v>
      </c>
      <c r="G22329" s="2" t="n">
        <v>11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46237</v>
      </c>
      <c r="G22330" s="2" t="n">
        <v>18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46237</v>
      </c>
      <c r="G22331" s="2" t="n">
        <v>18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46224</v>
      </c>
      <c r="G22332" s="2" t="n">
        <v>5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46237</v>
      </c>
      <c r="G22333" s="2" t="n">
        <v>18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46237</v>
      </c>
      <c r="G22334" s="2" t="n">
        <v>18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46237</v>
      </c>
      <c r="G22335" s="2" t="n">
        <v>18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46237</v>
      </c>
      <c r="G22336" s="2" t="n">
        <v>18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46224</v>
      </c>
      <c r="G22337" s="2" t="n">
        <v>5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46226</v>
      </c>
      <c r="G22338" s="2" t="n">
        <v>7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46237</v>
      </c>
      <c r="G22339" s="2" t="n">
        <v>18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46226</v>
      </c>
      <c r="G22340" s="2" t="n">
        <v>7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46237</v>
      </c>
      <c r="G22341" s="2" t="n">
        <v>18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46237</v>
      </c>
      <c r="G22342" s="2" t="n">
        <v>18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46237</v>
      </c>
      <c r="G22343" s="2" t="n">
        <v>18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46237</v>
      </c>
      <c r="G22344" s="2" t="n">
        <v>18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46232</v>
      </c>
      <c r="G22345" s="2" t="n">
        <v>13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46237</v>
      </c>
      <c r="G22346" s="2" t="n">
        <v>18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46237</v>
      </c>
      <c r="G22351" s="2" t="n">
        <v>18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46237</v>
      </c>
      <c r="G22352" s="2" t="n">
        <v>18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46237</v>
      </c>
      <c r="G22353" s="2" t="n">
        <v>18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46235</v>
      </c>
      <c r="G22354" s="2" t="n">
        <v>16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46235</v>
      </c>
      <c r="G22355" s="2" t="n">
        <v>16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46235</v>
      </c>
      <c r="G22356" s="2" t="n">
        <v>16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46235</v>
      </c>
      <c r="G22357" s="2" t="n">
        <v>16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46237</v>
      </c>
      <c r="G22358" s="2" t="n">
        <v>18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46237</v>
      </c>
      <c r="G22359" s="2" t="n">
        <v>18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46237</v>
      </c>
      <c r="G22360" s="2" t="n">
        <v>18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46237</v>
      </c>
      <c r="G22361" s="2" t="n">
        <v>18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46237</v>
      </c>
      <c r="G22362" s="2" t="n">
        <v>18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46237</v>
      </c>
      <c r="G22363" s="2" t="n">
        <v>18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46237</v>
      </c>
      <c r="G22364" s="2" t="n">
        <v>18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46237</v>
      </c>
      <c r="G22365" s="2" t="n">
        <v>18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46237</v>
      </c>
      <c r="G22366" s="2" t="n">
        <v>18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46237</v>
      </c>
      <c r="G22367" s="2" t="n">
        <v>18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46237</v>
      </c>
      <c r="G22368" s="2" t="n">
        <v>18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46237</v>
      </c>
      <c r="G22369" s="2" t="n">
        <v>18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46237</v>
      </c>
      <c r="G22370" s="2" t="n">
        <v>18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46237</v>
      </c>
      <c r="G22371" s="2" t="n">
        <v>18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46237</v>
      </c>
      <c r="G22372" s="2" t="n">
        <v>18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46237</v>
      </c>
      <c r="G22373" s="2" t="n">
        <v>18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46237</v>
      </c>
      <c r="G22374" s="2" t="n">
        <v>18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46231</v>
      </c>
      <c r="G22375" s="2" t="n">
        <v>12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46237</v>
      </c>
      <c r="G22376" s="2" t="n">
        <v>18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46237</v>
      </c>
      <c r="G22377" s="2" t="n">
        <v>18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46237</v>
      </c>
      <c r="G22378" s="2" t="n">
        <v>18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46227</v>
      </c>
      <c r="G22379" s="2" t="n">
        <v>8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46237</v>
      </c>
      <c r="G22380" s="2" t="n">
        <v>18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46236</v>
      </c>
      <c r="G22381" s="2" t="n">
        <v>17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46237</v>
      </c>
      <c r="G22382" s="2" t="n">
        <v>18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46233</v>
      </c>
      <c r="G22383" s="2" t="n">
        <v>14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46237</v>
      </c>
      <c r="G22384" s="2" t="n">
        <v>18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46233</v>
      </c>
      <c r="G22385" s="2" t="n">
        <v>14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46227</v>
      </c>
      <c r="G22386" s="2" t="n">
        <v>8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46226</v>
      </c>
      <c r="G22387" s="2" t="n">
        <v>7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46237</v>
      </c>
      <c r="G22388" s="2" t="n">
        <v>18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46237</v>
      </c>
      <c r="G22389" s="2" t="n">
        <v>18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46237</v>
      </c>
      <c r="G22391" s="2" t="n">
        <v>18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46237</v>
      </c>
      <c r="G22392" s="2" t="n">
        <v>18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46237</v>
      </c>
      <c r="G22393" s="2" t="n">
        <v>18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46237</v>
      </c>
      <c r="G22394" s="2" t="n">
        <v>18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46237</v>
      </c>
      <c r="G22395" s="2" t="n">
        <v>18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46237</v>
      </c>
      <c r="G22396" s="2" t="n">
        <v>18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46237</v>
      </c>
      <c r="G22397" s="2" t="n">
        <v>18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46229</v>
      </c>
      <c r="G22398" s="2" t="n">
        <v>10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46237</v>
      </c>
      <c r="G22399" s="2" t="n">
        <v>18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46229</v>
      </c>
      <c r="G22400" s="2" t="n">
        <v>10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46229</v>
      </c>
      <c r="G22401" s="2" t="n">
        <v>10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46237</v>
      </c>
      <c r="G22402" s="2" t="n">
        <v>18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46237</v>
      </c>
      <c r="G22403" s="2" t="n">
        <v>18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46233</v>
      </c>
      <c r="G22404" s="2" t="n">
        <v>14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46237</v>
      </c>
      <c r="G22405" s="2" t="n">
        <v>18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46237</v>
      </c>
      <c r="G22406" s="2" t="n">
        <v>18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46237</v>
      </c>
      <c r="G22407" s="2" t="n">
        <v>18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46237</v>
      </c>
      <c r="G22408" s="2" t="n">
        <v>18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46237</v>
      </c>
      <c r="G22409" s="2" t="n">
        <v>18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46237</v>
      </c>
      <c r="G22410" s="2" t="n">
        <v>18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46237</v>
      </c>
      <c r="G22411" s="2" t="n">
        <v>18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46237</v>
      </c>
      <c r="G22412" s="2" t="n">
        <v>18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46237</v>
      </c>
      <c r="G22413" s="2" t="n">
        <v>18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46237</v>
      </c>
      <c r="G22414" s="2" t="n">
        <v>18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46237</v>
      </c>
      <c r="G22415" s="2" t="n">
        <v>18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46237</v>
      </c>
      <c r="G22416" s="2" t="n">
        <v>18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46237</v>
      </c>
      <c r="G22417" s="2" t="n">
        <v>18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46237</v>
      </c>
      <c r="G22418" s="2" t="n">
        <v>18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46237</v>
      </c>
      <c r="G22419" s="2" t="n">
        <v>18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46237</v>
      </c>
      <c r="G22420" s="2" t="n">
        <v>18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46237</v>
      </c>
      <c r="G22421" s="2" t="n">
        <v>18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46237</v>
      </c>
      <c r="G22422" s="2" t="n">
        <v>18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46237</v>
      </c>
      <c r="G22423" s="2" t="n">
        <v>18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46235</v>
      </c>
      <c r="G22424" s="2" t="n">
        <v>16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46237</v>
      </c>
      <c r="G22425" s="2" t="n">
        <v>18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46237</v>
      </c>
      <c r="G22426" s="2" t="n">
        <v>18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46235</v>
      </c>
      <c r="G22427" s="2" t="n">
        <v>16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46235</v>
      </c>
      <c r="G22428" s="2" t="n">
        <v>16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46236</v>
      </c>
      <c r="G22429" s="2" t="n">
        <v>17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46237</v>
      </c>
      <c r="G22430" s="2" t="n">
        <v>18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46237</v>
      </c>
      <c r="G22431" s="2" t="n">
        <v>18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46237</v>
      </c>
      <c r="G22432" s="2" t="n">
        <v>18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46237</v>
      </c>
      <c r="G22433" s="2" t="n">
        <v>18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46237</v>
      </c>
      <c r="G22434" s="2" t="n">
        <v>18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46232</v>
      </c>
      <c r="G22435" s="2" t="n">
        <v>13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46232</v>
      </c>
      <c r="G22436" s="2" t="n">
        <v>13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46232</v>
      </c>
      <c r="G22437" s="2" t="n">
        <v>13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46232</v>
      </c>
      <c r="G22438" s="2" t="n">
        <v>13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46232</v>
      </c>
      <c r="G22439" s="2" t="n">
        <v>13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46232</v>
      </c>
      <c r="G22440" s="2" t="n">
        <v>13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46232</v>
      </c>
      <c r="G22441" s="2" t="n">
        <v>13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46231</v>
      </c>
      <c r="G22443" s="2" t="n">
        <v>12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46227</v>
      </c>
      <c r="G22444" s="2" t="n">
        <v>8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46227</v>
      </c>
      <c r="G22445" s="2" t="n">
        <v>8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46231</v>
      </c>
      <c r="G22446" s="2" t="n">
        <v>12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46231</v>
      </c>
      <c r="G22447" s="2" t="n">
        <v>12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46231</v>
      </c>
      <c r="G22448" s="2" t="n">
        <v>12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46230</v>
      </c>
      <c r="G22449" s="2" t="n">
        <v>11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46230</v>
      </c>
      <c r="G22450" s="2" t="n">
        <v>11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46230</v>
      </c>
      <c r="G22451" s="2" t="n">
        <v>11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46237</v>
      </c>
      <c r="G22452" s="2" t="n">
        <v>18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46225</v>
      </c>
      <c r="G22453" s="2" t="n">
        <v>6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46225</v>
      </c>
      <c r="G22454" s="2" t="n">
        <v>6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46237</v>
      </c>
      <c r="G22455" s="2" t="n">
        <v>18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46237</v>
      </c>
      <c r="G22456" s="2" t="n">
        <v>18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46237</v>
      </c>
      <c r="G22457" s="2" t="n">
        <v>18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46237</v>
      </c>
      <c r="G22458" s="2" t="n">
        <v>18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46237</v>
      </c>
      <c r="G22459" s="2" t="n">
        <v>18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46237</v>
      </c>
      <c r="G22460" s="2" t="n">
        <v>18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46237</v>
      </c>
      <c r="G22461" s="2" t="n">
        <v>18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46237</v>
      </c>
      <c r="G22462" s="2" t="n">
        <v>18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46237</v>
      </c>
      <c r="G22463" s="2" t="n">
        <v>18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46237</v>
      </c>
      <c r="G22464" s="2" t="n">
        <v>18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46237</v>
      </c>
      <c r="G22465" s="2" t="n">
        <v>18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46237</v>
      </c>
      <c r="G22466" s="2" t="n">
        <v>18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46237</v>
      </c>
      <c r="G22467" s="2" t="n">
        <v>18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46237</v>
      </c>
      <c r="G22468" s="2" t="n">
        <v>18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46237</v>
      </c>
      <c r="G22469" s="2" t="n">
        <v>18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46237</v>
      </c>
      <c r="G22470" s="2" t="n">
        <v>18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46237</v>
      </c>
      <c r="G22471" s="2" t="n">
        <v>18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46237</v>
      </c>
      <c r="G22472" s="2" t="n">
        <v>18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46237</v>
      </c>
      <c r="G22473" s="2" t="n">
        <v>18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46237</v>
      </c>
      <c r="G22474" s="2" t="n">
        <v>18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46237</v>
      </c>
      <c r="G22475" s="2" t="n">
        <v>18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46237</v>
      </c>
      <c r="G22476" s="2" t="n">
        <v>18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46237</v>
      </c>
      <c r="G22477" s="2" t="n">
        <v>18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46237</v>
      </c>
      <c r="G22478" s="2" t="n">
        <v>18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46237</v>
      </c>
      <c r="G22479" s="2" t="n">
        <v>18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46237</v>
      </c>
      <c r="G22480" s="2" t="n">
        <v>18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46237</v>
      </c>
      <c r="G22481" s="2" t="n">
        <v>18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46237</v>
      </c>
      <c r="G22482" s="2" t="n">
        <v>18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46237</v>
      </c>
      <c r="G22483" s="2" t="n">
        <v>18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46237</v>
      </c>
      <c r="G22484" s="2" t="n">
        <v>18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46235</v>
      </c>
      <c r="G22485" s="2" t="n">
        <v>16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46237</v>
      </c>
      <c r="G22486" s="2" t="n">
        <v>18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46237</v>
      </c>
      <c r="G22487" s="2" t="n">
        <v>18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46237</v>
      </c>
      <c r="G22488" s="2" t="n">
        <v>18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46237</v>
      </c>
      <c r="G22489" s="2" t="n">
        <v>18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46237</v>
      </c>
      <c r="G22490" s="2" t="n">
        <v>18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46237</v>
      </c>
      <c r="G22491" s="2" t="n">
        <v>18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46237</v>
      </c>
      <c r="G22492" s="2" t="n">
        <v>18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46235</v>
      </c>
      <c r="G22493" s="2" t="n">
        <v>16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46235</v>
      </c>
      <c r="G22494" s="2" t="n">
        <v>16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46235</v>
      </c>
      <c r="G22495" s="2" t="n">
        <v>16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46237</v>
      </c>
      <c r="G22496" s="2" t="n">
        <v>18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46237</v>
      </c>
      <c r="G22497" s="2" t="n">
        <v>18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46237</v>
      </c>
      <c r="G22498" s="2" t="n">
        <v>18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46237</v>
      </c>
      <c r="G22499" s="2" t="n">
        <v>18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46237</v>
      </c>
      <c r="G22500" s="2" t="n">
        <v>18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46237</v>
      </c>
      <c r="G22501" s="2" t="n">
        <v>18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46237</v>
      </c>
      <c r="G22502" s="2" t="n">
        <v>18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46237</v>
      </c>
      <c r="G22503" s="2" t="n">
        <v>17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46223</v>
      </c>
      <c r="G22504" s="2" t="n">
        <v>3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46237</v>
      </c>
      <c r="G22505" s="2" t="n">
        <v>17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46237</v>
      </c>
      <c r="G22506" s="2" t="n">
        <v>17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46237</v>
      </c>
      <c r="G22507" s="2" t="n">
        <v>17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46237</v>
      </c>
      <c r="G22508" s="2" t="n">
        <v>17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46237</v>
      </c>
      <c r="G22509" s="2" t="n">
        <v>17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46237</v>
      </c>
      <c r="G22510" s="2" t="n">
        <v>17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46227</v>
      </c>
      <c r="G22511" s="2" t="n">
        <v>7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46227</v>
      </c>
      <c r="G22512" s="2" t="n">
        <v>7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46227</v>
      </c>
      <c r="G22513" s="2" t="n">
        <v>7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46227</v>
      </c>
      <c r="G22514" s="2" t="n">
        <v>7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46237</v>
      </c>
      <c r="G22515" s="2" t="n">
        <v>17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46234</v>
      </c>
      <c r="G22516" s="2" t="n">
        <v>14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46237</v>
      </c>
      <c r="G22517" s="2" t="n">
        <v>17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46237</v>
      </c>
      <c r="G22518" s="2" t="n">
        <v>17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46237</v>
      </c>
      <c r="G22519" s="2" t="n">
        <v>17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46237</v>
      </c>
      <c r="G22520" s="2" t="n">
        <v>17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46227</v>
      </c>
      <c r="G22521" s="2" t="n">
        <v>7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46227</v>
      </c>
      <c r="G22522" s="2" t="n">
        <v>7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46230</v>
      </c>
      <c r="G22523" s="2" t="n">
        <v>10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46225</v>
      </c>
      <c r="G22524" s="2" t="n">
        <v>5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46225</v>
      </c>
      <c r="G22525" s="2" t="n">
        <v>5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46225</v>
      </c>
      <c r="G22526" s="2" t="n">
        <v>5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46225</v>
      </c>
      <c r="G22527" s="2" t="n">
        <v>5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46225</v>
      </c>
      <c r="G22528" s="2" t="n">
        <v>5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46225</v>
      </c>
      <c r="G22529" s="2" t="n">
        <v>5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46225</v>
      </c>
      <c r="G22530" s="2" t="n">
        <v>5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46224</v>
      </c>
      <c r="G22531" s="2" t="n">
        <v>4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46237</v>
      </c>
      <c r="G22532" s="2" t="n">
        <v>17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46233</v>
      </c>
      <c r="G22533" s="2" t="n">
        <v>13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46233</v>
      </c>
      <c r="G22534" s="2" t="n">
        <v>13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46237</v>
      </c>
      <c r="G22535" s="2" t="n">
        <v>17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46237</v>
      </c>
      <c r="G22536" s="2" t="n">
        <v>17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46237</v>
      </c>
      <c r="G22537" s="2" t="n">
        <v>17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46237</v>
      </c>
      <c r="G22538" s="2" t="n">
        <v>17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46237</v>
      </c>
      <c r="G22539" s="2" t="n">
        <v>17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46237</v>
      </c>
      <c r="G22540" s="2" t="n">
        <v>17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46237</v>
      </c>
      <c r="G22541" s="2" t="n">
        <v>17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46237</v>
      </c>
      <c r="G22542" s="2" t="n">
        <v>17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46237</v>
      </c>
      <c r="G22543" s="2" t="n">
        <v>17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46224</v>
      </c>
      <c r="G22544" s="2" t="n">
        <v>4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46224</v>
      </c>
      <c r="G22545" s="2" t="n">
        <v>4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46224</v>
      </c>
      <c r="G22546" s="2" t="n">
        <v>4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46224</v>
      </c>
      <c r="G22547" s="2" t="n">
        <v>4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46224</v>
      </c>
      <c r="G22548" s="2" t="n">
        <v>4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46224</v>
      </c>
      <c r="G22549" s="2" t="n">
        <v>4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46224</v>
      </c>
      <c r="G22550" s="2" t="n">
        <v>4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46224</v>
      </c>
      <c r="G22551" s="2" t="n">
        <v>4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46225</v>
      </c>
      <c r="G22552" s="2" t="n">
        <v>5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46237</v>
      </c>
      <c r="G22553" s="2" t="n">
        <v>17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46237</v>
      </c>
      <c r="G22554" s="2" t="n">
        <v>17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46233</v>
      </c>
      <c r="G22555" s="2" t="n">
        <v>13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46237</v>
      </c>
      <c r="G22556" s="2" t="n">
        <v>17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46224</v>
      </c>
      <c r="G22557" s="2" t="n">
        <v>4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46237</v>
      </c>
      <c r="G22558" s="2" t="n">
        <v>17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46237</v>
      </c>
      <c r="G22559" s="2" t="n">
        <v>17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46237</v>
      </c>
      <c r="G22560" s="2" t="n">
        <v>17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46237</v>
      </c>
      <c r="G22561" s="2" t="n">
        <v>17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46237</v>
      </c>
      <c r="G22562" s="2" t="n">
        <v>17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46237</v>
      </c>
      <c r="G22563" s="2" t="n">
        <v>17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46237</v>
      </c>
      <c r="G22564" s="2" t="n">
        <v>17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46237</v>
      </c>
      <c r="G22565" s="2" t="n">
        <v>17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46237</v>
      </c>
      <c r="G22566" s="2" t="n">
        <v>17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46237</v>
      </c>
      <c r="G22567" s="2" t="n">
        <v>17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46223</v>
      </c>
      <c r="G22568" s="2" t="n">
        <v>3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46237</v>
      </c>
      <c r="G22569" s="2" t="n">
        <v>17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46225</v>
      </c>
      <c r="G22570" s="2" t="n">
        <v>5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46225</v>
      </c>
      <c r="G22571" s="2" t="n">
        <v>5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46225</v>
      </c>
      <c r="G22572" s="2" t="n">
        <v>5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46225</v>
      </c>
      <c r="G22573" s="2" t="n">
        <v>5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46237</v>
      </c>
      <c r="G22574" s="2" t="n">
        <v>17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46237</v>
      </c>
      <c r="G22575" s="2" t="n">
        <v>17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46237</v>
      </c>
      <c r="G22576" s="2" t="n">
        <v>17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46237</v>
      </c>
      <c r="G22577" s="2" t="n">
        <v>17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46237</v>
      </c>
      <c r="G22578" s="2" t="n">
        <v>17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46237</v>
      </c>
      <c r="G22579" s="2" t="n">
        <v>17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46237</v>
      </c>
      <c r="G22580" s="2" t="n">
        <v>17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46237</v>
      </c>
      <c r="G22581" s="2" t="n">
        <v>17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46237</v>
      </c>
      <c r="G22582" s="2" t="n">
        <v>17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46234</v>
      </c>
      <c r="G22583" s="2" t="n">
        <v>14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46234</v>
      </c>
      <c r="G22584" s="2" t="n">
        <v>14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46224</v>
      </c>
      <c r="G22585" s="2" t="n">
        <v>4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46237</v>
      </c>
      <c r="G22586" s="2" t="n">
        <v>17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46229</v>
      </c>
      <c r="G22587" s="2" t="n">
        <v>9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46234</v>
      </c>
      <c r="G22588" s="2" t="n">
        <v>14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46237</v>
      </c>
      <c r="G22589" s="2" t="n">
        <v>17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46232</v>
      </c>
      <c r="G22590" s="2" t="n">
        <v>12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46234</v>
      </c>
      <c r="G22591" s="2" t="n">
        <v>14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46234</v>
      </c>
      <c r="G22592" s="2" t="n">
        <v>14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46234</v>
      </c>
      <c r="G22594" s="2" t="n">
        <v>14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46232</v>
      </c>
      <c r="G22595" s="2" t="n">
        <v>12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46237</v>
      </c>
      <c r="G22596" s="2" t="n">
        <v>17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46237</v>
      </c>
      <c r="G22597" s="2" t="n">
        <v>17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46237</v>
      </c>
      <c r="G22598" s="2" t="n">
        <v>17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46237</v>
      </c>
      <c r="G22599" s="2" t="n">
        <v>17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46227</v>
      </c>
      <c r="G22600" s="2" t="n">
        <v>7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46227</v>
      </c>
      <c r="G22601" s="2" t="n">
        <v>7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46237</v>
      </c>
      <c r="G22602" s="2" t="n">
        <v>17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46232</v>
      </c>
      <c r="G22603" s="2" t="n">
        <v>12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46237</v>
      </c>
      <c r="G22604" s="2" t="n">
        <v>17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46237</v>
      </c>
      <c r="G22605" s="2" t="n">
        <v>17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46236</v>
      </c>
      <c r="G22606" s="2" t="n">
        <v>16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46236</v>
      </c>
      <c r="G22607" s="2" t="n">
        <v>16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46237</v>
      </c>
      <c r="G22608" s="2" t="n">
        <v>17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46235</v>
      </c>
      <c r="G22609" s="2" t="n">
        <v>15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46235</v>
      </c>
      <c r="G22610" s="2" t="n">
        <v>15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46237</v>
      </c>
      <c r="G22611" s="2" t="n">
        <v>17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46237</v>
      </c>
      <c r="G22612" s="2" t="n">
        <v>17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46237</v>
      </c>
      <c r="G22613" s="2" t="n">
        <v>17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46237</v>
      </c>
      <c r="G22614" s="2" t="n">
        <v>17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46237</v>
      </c>
      <c r="G22615" s="2" t="n">
        <v>17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46236</v>
      </c>
      <c r="G22616" s="2" t="n">
        <v>16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46237</v>
      </c>
      <c r="G22617" s="2" t="n">
        <v>17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46237</v>
      </c>
      <c r="G22618" s="2" t="n">
        <v>17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46237</v>
      </c>
      <c r="G22619" s="2" t="n">
        <v>17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46237</v>
      </c>
      <c r="G22620" s="2" t="n">
        <v>17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46237</v>
      </c>
      <c r="G22621" s="2" t="n">
        <v>17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46237</v>
      </c>
      <c r="G22622" s="2" t="n">
        <v>17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46237</v>
      </c>
      <c r="G22623" s="2" t="n">
        <v>17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46237</v>
      </c>
      <c r="G22624" s="2" t="n">
        <v>17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46237</v>
      </c>
      <c r="G22625" s="2" t="n">
        <v>17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46237</v>
      </c>
      <c r="G22626" s="2" t="n">
        <v>17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46237</v>
      </c>
      <c r="G22627" s="2" t="n">
        <v>17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46237</v>
      </c>
      <c r="G22628" s="2" t="n">
        <v>17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46237</v>
      </c>
      <c r="G22629" s="2" t="n">
        <v>17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46237</v>
      </c>
      <c r="G22630" s="2" t="n">
        <v>17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46237</v>
      </c>
      <c r="G22631" s="2" t="n">
        <v>17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46237</v>
      </c>
      <c r="G22632" s="2" t="n">
        <v>17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46237</v>
      </c>
      <c r="G22633" s="2" t="n">
        <v>17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46237</v>
      </c>
      <c r="G22634" s="2" t="n">
        <v>17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46237</v>
      </c>
      <c r="G22635" s="2" t="n">
        <v>17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46237</v>
      </c>
      <c r="G22636" s="2" t="n">
        <v>17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46224</v>
      </c>
      <c r="G22637" s="2" t="n">
        <v>4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46234</v>
      </c>
      <c r="G22638" s="2" t="n">
        <v>14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46237</v>
      </c>
      <c r="G22639" s="2" t="n">
        <v>17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46237</v>
      </c>
      <c r="G22640" s="2" t="n">
        <v>17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46237</v>
      </c>
      <c r="G22641" s="2" t="n">
        <v>17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46235</v>
      </c>
      <c r="G22642" s="2" t="n">
        <v>15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46236</v>
      </c>
      <c r="G22643" s="2" t="n">
        <v>16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46237</v>
      </c>
      <c r="G22644" s="2" t="n">
        <v>17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46237</v>
      </c>
      <c r="G22645" s="2" t="n">
        <v>17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46237</v>
      </c>
      <c r="G22646" s="2" t="n">
        <v>17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46237</v>
      </c>
      <c r="G22647" s="2" t="n">
        <v>17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46227</v>
      </c>
      <c r="G22648" s="2" t="n">
        <v>7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46224</v>
      </c>
      <c r="G22649" s="2" t="n">
        <v>4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46237</v>
      </c>
      <c r="G22650" s="2" t="n">
        <v>17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46237</v>
      </c>
      <c r="G22651" s="2" t="n">
        <v>17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46237</v>
      </c>
      <c r="G22652" s="2" t="n">
        <v>17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46237</v>
      </c>
      <c r="G22653" s="2" t="n">
        <v>17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46237</v>
      </c>
      <c r="G22654" s="2" t="n">
        <v>17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46237</v>
      </c>
      <c r="G22655" s="2" t="n">
        <v>17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46237</v>
      </c>
      <c r="G22656" s="2" t="n">
        <v>17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46237</v>
      </c>
      <c r="G22657" s="2" t="n">
        <v>17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46230</v>
      </c>
      <c r="G22658" s="2" t="n">
        <v>10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46237</v>
      </c>
      <c r="G22659" s="2" t="n">
        <v>17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46237</v>
      </c>
      <c r="G22660" s="2" t="n">
        <v>17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46232</v>
      </c>
      <c r="G22661" s="2" t="n">
        <v>12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46237</v>
      </c>
      <c r="G22662" s="2" t="n">
        <v>17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46237</v>
      </c>
      <c r="G22663" s="2" t="n">
        <v>17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46237</v>
      </c>
      <c r="G22664" s="2" t="n">
        <v>17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46237</v>
      </c>
      <c r="G22665" s="2" t="n">
        <v>17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46237</v>
      </c>
      <c r="G22666" s="2" t="n">
        <v>17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46237</v>
      </c>
      <c r="G22668" s="2" t="n">
        <v>17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46228</v>
      </c>
      <c r="G22669" s="2" t="n">
        <v>8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46228</v>
      </c>
      <c r="G22670" s="2" t="n">
        <v>8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46237</v>
      </c>
      <c r="G22671" s="2" t="n">
        <v>17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46228</v>
      </c>
      <c r="G22672" s="2" t="n">
        <v>8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46224</v>
      </c>
      <c r="G22673" s="2" t="n">
        <v>4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46233</v>
      </c>
      <c r="G22674" s="2" t="n">
        <v>13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46237</v>
      </c>
      <c r="G22675" s="2" t="n">
        <v>17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46237</v>
      </c>
      <c r="G22676" s="2" t="n">
        <v>17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46237</v>
      </c>
      <c r="G22677" s="2" t="n">
        <v>17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46237</v>
      </c>
      <c r="G22678" s="2" t="n">
        <v>17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46225</v>
      </c>
      <c r="G22679" s="2" t="n">
        <v>5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46225</v>
      </c>
      <c r="G22680" s="2" t="n">
        <v>5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46225</v>
      </c>
      <c r="G22681" s="2" t="n">
        <v>5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46225</v>
      </c>
      <c r="G22682" s="2" t="n">
        <v>5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46225</v>
      </c>
      <c r="G22683" s="2" t="n">
        <v>5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46225</v>
      </c>
      <c r="G22684" s="2" t="n">
        <v>5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46225</v>
      </c>
      <c r="G22685" s="2" t="n">
        <v>5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46237</v>
      </c>
      <c r="G22686" s="2" t="n">
        <v>17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46237</v>
      </c>
      <c r="G22687" s="2" t="n">
        <v>17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46237</v>
      </c>
      <c r="G22688" s="2" t="n">
        <v>17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46237</v>
      </c>
      <c r="G22689" s="2" t="n">
        <v>17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46237</v>
      </c>
      <c r="G22690" s="2" t="n">
        <v>17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46237</v>
      </c>
      <c r="G22691" s="2" t="n">
        <v>17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46237</v>
      </c>
      <c r="G22692" s="2" t="n">
        <v>17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46230</v>
      </c>
      <c r="G22693" s="2" t="n">
        <v>10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46237</v>
      </c>
      <c r="G22694" s="2" t="n">
        <v>17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46237</v>
      </c>
      <c r="G22695" s="2" t="n">
        <v>17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46237</v>
      </c>
      <c r="G22696" s="2" t="n">
        <v>17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46237</v>
      </c>
      <c r="G22697" s="2" t="n">
        <v>17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46237</v>
      </c>
      <c r="G22698" s="2" t="n">
        <v>17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46237</v>
      </c>
      <c r="G22699" s="2" t="n">
        <v>17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46224</v>
      </c>
      <c r="G22700" s="2" t="n">
        <v>4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46237</v>
      </c>
      <c r="G22701" s="2" t="n">
        <v>17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46237</v>
      </c>
      <c r="G22702" s="2" t="n">
        <v>17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46237</v>
      </c>
      <c r="G22703" s="2" t="n">
        <v>17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46233</v>
      </c>
      <c r="G22705" s="2" t="n">
        <v>13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46227</v>
      </c>
      <c r="G22706" s="2" t="n">
        <v>7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46227</v>
      </c>
      <c r="G22707" s="2" t="n">
        <v>7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46224</v>
      </c>
      <c r="G22708" s="2" t="n">
        <v>4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46224</v>
      </c>
      <c r="G22709" s="2" t="n">
        <v>4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46237</v>
      </c>
      <c r="G22710" s="2" t="n">
        <v>17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46237</v>
      </c>
      <c r="G22711" s="2" t="n">
        <v>17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46237</v>
      </c>
      <c r="G22712" s="2" t="n">
        <v>17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46237</v>
      </c>
      <c r="G22713" s="2" t="n">
        <v>17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46237</v>
      </c>
      <c r="G22714" s="2" t="n">
        <v>17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46237</v>
      </c>
      <c r="G22715" s="2" t="n">
        <v>17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46228</v>
      </c>
      <c r="G22716" s="2" t="n">
        <v>8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46229</v>
      </c>
      <c r="G22717" s="2" t="n">
        <v>9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46237</v>
      </c>
      <c r="G22718" s="2" t="n">
        <v>17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46237</v>
      </c>
      <c r="G22719" s="2" t="n">
        <v>17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46237</v>
      </c>
      <c r="G22720" s="2" t="n">
        <v>17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46237</v>
      </c>
      <c r="G22721" s="2" t="n">
        <v>17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46224</v>
      </c>
      <c r="G22722" s="2" t="n">
        <v>4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46224</v>
      </c>
      <c r="G22723" s="2" t="n">
        <v>4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46225</v>
      </c>
      <c r="G22724" s="2" t="n">
        <v>5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46237</v>
      </c>
      <c r="G22725" s="2" t="n">
        <v>17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46237</v>
      </c>
      <c r="G22726" s="2" t="n">
        <v>17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46237</v>
      </c>
      <c r="G22727" s="2" t="n">
        <v>17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46237</v>
      </c>
      <c r="G22728" s="2" t="n">
        <v>17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46237</v>
      </c>
      <c r="G22730" s="2" t="n">
        <v>17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46237</v>
      </c>
      <c r="G22731" s="2" t="n">
        <v>17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46237</v>
      </c>
      <c r="G22732" s="2" t="n">
        <v>17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46237</v>
      </c>
      <c r="G22733" s="2" t="n">
        <v>17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46237</v>
      </c>
      <c r="G22734" s="2" t="n">
        <v>17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46237</v>
      </c>
      <c r="G22735" s="2" t="n">
        <v>17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46225</v>
      </c>
      <c r="G22736" s="2" t="n">
        <v>5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46225</v>
      </c>
      <c r="G22737" s="2" t="n">
        <v>5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46225</v>
      </c>
      <c r="G22738" s="2" t="n">
        <v>5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46236</v>
      </c>
      <c r="G22739" s="2" t="n">
        <v>16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46237</v>
      </c>
      <c r="G22740" s="2" t="n">
        <v>17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46222</v>
      </c>
      <c r="G22741" s="2" t="n">
        <v>2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46237</v>
      </c>
      <c r="G22742" s="2" t="n">
        <v>17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46237</v>
      </c>
      <c r="G22743" s="2" t="n">
        <v>17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46237</v>
      </c>
      <c r="G22744" s="2" t="n">
        <v>17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46237</v>
      </c>
      <c r="G22745" s="2" t="n">
        <v>17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46237</v>
      </c>
      <c r="G22746" s="2" t="n">
        <v>17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46237</v>
      </c>
      <c r="G22747" s="2" t="n">
        <v>17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46237</v>
      </c>
      <c r="G22748" s="2" t="n">
        <v>17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46237</v>
      </c>
      <c r="G22749" s="2" t="n">
        <v>17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46237</v>
      </c>
      <c r="G22750" s="2" t="n">
        <v>17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46237</v>
      </c>
      <c r="G22751" s="2" t="n">
        <v>17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46237</v>
      </c>
      <c r="G22752" s="2" t="n">
        <v>17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46234</v>
      </c>
      <c r="G22753" s="2" t="n">
        <v>14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46237</v>
      </c>
      <c r="G22754" s="2" t="n">
        <v>17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46237</v>
      </c>
      <c r="G22755" s="2" t="n">
        <v>17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46237</v>
      </c>
      <c r="G22756" s="2" t="n">
        <v>17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46237</v>
      </c>
      <c r="G22757" s="2" t="n">
        <v>17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46237</v>
      </c>
      <c r="G22758" s="2" t="n">
        <v>17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46237</v>
      </c>
      <c r="G22759" s="2" t="n">
        <v>17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46237</v>
      </c>
      <c r="G22760" s="2" t="n">
        <v>17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46237</v>
      </c>
      <c r="G22761" s="2" t="n">
        <v>17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46225</v>
      </c>
      <c r="G22762" s="2" t="n">
        <v>5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46226</v>
      </c>
      <c r="G22763" s="2" t="n">
        <v>6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46237</v>
      </c>
      <c r="G22764" s="2" t="n">
        <v>17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46237</v>
      </c>
      <c r="G22765" s="2" t="n">
        <v>17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46232</v>
      </c>
      <c r="G22766" s="2" t="n">
        <v>12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46237</v>
      </c>
      <c r="G22767" s="2" t="n">
        <v>17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46237</v>
      </c>
      <c r="G22768" s="2" t="n">
        <v>17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46224</v>
      </c>
      <c r="G22769" s="2" t="n">
        <v>4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46237</v>
      </c>
      <c r="G22770" s="2" t="n">
        <v>17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46237</v>
      </c>
      <c r="G22771" s="2" t="n">
        <v>17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46237</v>
      </c>
      <c r="G22772" s="2" t="n">
        <v>17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46237</v>
      </c>
      <c r="G22773" s="2" t="n">
        <v>17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46237</v>
      </c>
      <c r="G22774" s="2" t="n">
        <v>17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46237</v>
      </c>
      <c r="G22775" s="2" t="n">
        <v>17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46237</v>
      </c>
      <c r="G22776" s="2" t="n">
        <v>17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46237</v>
      </c>
      <c r="G22777" s="2" t="n">
        <v>17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46237</v>
      </c>
      <c r="G22778" s="2" t="n">
        <v>17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46237</v>
      </c>
      <c r="G22779" s="2" t="n">
        <v>17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46234</v>
      </c>
      <c r="G22780" s="2" t="n">
        <v>14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46237</v>
      </c>
      <c r="G22781" s="2" t="n">
        <v>17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46233</v>
      </c>
      <c r="G22782" s="2" t="n">
        <v>13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46237</v>
      </c>
      <c r="G22783" s="2" t="n">
        <v>17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46225</v>
      </c>
      <c r="G22784" s="2" t="n">
        <v>5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46237</v>
      </c>
      <c r="G22785" s="2" t="n">
        <v>17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46237</v>
      </c>
      <c r="G22786" s="2" t="n">
        <v>17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46234</v>
      </c>
      <c r="G22787" s="2" t="n">
        <v>14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46234</v>
      </c>
      <c r="G22788" s="2" t="n">
        <v>14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46234</v>
      </c>
      <c r="G22789" s="2" t="n">
        <v>14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46234</v>
      </c>
      <c r="G22790" s="2" t="n">
        <v>14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46237</v>
      </c>
      <c r="G22791" s="2" t="n">
        <v>17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46237</v>
      </c>
      <c r="G22792" s="2" t="n">
        <v>17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46237</v>
      </c>
      <c r="G22793" s="2" t="n">
        <v>17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46237</v>
      </c>
      <c r="G22794" s="2" t="n">
        <v>17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46237</v>
      </c>
      <c r="G22795" s="2" t="n">
        <v>17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46237</v>
      </c>
      <c r="G22796" s="2" t="n">
        <v>17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46237</v>
      </c>
      <c r="G22797" s="2" t="n">
        <v>17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46234</v>
      </c>
      <c r="G22798" s="2" t="n">
        <v>14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46236</v>
      </c>
      <c r="G22799" s="2" t="n">
        <v>16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46236</v>
      </c>
      <c r="G22800" s="2" t="n">
        <v>16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46236</v>
      </c>
      <c r="G22801" s="2" t="n">
        <v>16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46236</v>
      </c>
      <c r="G22802" s="2" t="n">
        <v>16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46236</v>
      </c>
      <c r="G22803" s="2" t="n">
        <v>16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46236</v>
      </c>
      <c r="G22806" s="2" t="n">
        <v>16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46236</v>
      </c>
      <c r="G22807" s="2" t="n">
        <v>16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46236</v>
      </c>
      <c r="G22808" s="2" t="n">
        <v>16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46236</v>
      </c>
      <c r="G22809" s="2" t="n">
        <v>16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46236</v>
      </c>
      <c r="G22810" s="2" t="n">
        <v>16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46236</v>
      </c>
      <c r="G22811" s="2" t="n">
        <v>16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46233</v>
      </c>
      <c r="G22812" s="2" t="n">
        <v>13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46234</v>
      </c>
      <c r="G22813" s="2" t="n">
        <v>14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46237</v>
      </c>
      <c r="G22814" s="2" t="n">
        <v>17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46235</v>
      </c>
      <c r="G22815" s="2" t="n">
        <v>15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46235</v>
      </c>
      <c r="G22816" s="2" t="n">
        <v>15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46234</v>
      </c>
      <c r="G22817" s="2" t="n">
        <v>14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46234</v>
      </c>
      <c r="G22818" s="2" t="n">
        <v>14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46234</v>
      </c>
      <c r="G22819" s="2" t="n">
        <v>14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46231</v>
      </c>
      <c r="G22820" s="2" t="n">
        <v>11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46237</v>
      </c>
      <c r="G22821" s="2" t="n">
        <v>17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46225</v>
      </c>
      <c r="G22822" s="2" t="n">
        <v>5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46234</v>
      </c>
      <c r="G22823" s="2" t="n">
        <v>14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46233</v>
      </c>
      <c r="G22824" s="2" t="n">
        <v>13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46233</v>
      </c>
      <c r="G22825" s="2" t="n">
        <v>13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46233</v>
      </c>
      <c r="G22826" s="2" t="n">
        <v>13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46236</v>
      </c>
      <c r="G22827" s="2" t="n">
        <v>16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46233</v>
      </c>
      <c r="G22828" s="2" t="n">
        <v>13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46233</v>
      </c>
      <c r="G22829" s="2" t="n">
        <v>13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46233</v>
      </c>
      <c r="G22830" s="2" t="n">
        <v>13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46233</v>
      </c>
      <c r="G22831" s="2" t="n">
        <v>13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46233</v>
      </c>
      <c r="G22832" s="2" t="n">
        <v>13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46233</v>
      </c>
      <c r="G22833" s="2" t="n">
        <v>13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46233</v>
      </c>
      <c r="G22834" s="2" t="n">
        <v>13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46232</v>
      </c>
      <c r="G22835" s="2" t="n">
        <v>12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46232</v>
      </c>
      <c r="G22836" s="2" t="n">
        <v>12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46230</v>
      </c>
      <c r="G22837" s="2" t="n">
        <v>10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46232</v>
      </c>
      <c r="G22838" s="2" t="n">
        <v>12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46232</v>
      </c>
      <c r="G22839" s="2" t="n">
        <v>12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46233</v>
      </c>
      <c r="G22840" s="2" t="n">
        <v>13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46231</v>
      </c>
      <c r="G22841" s="2" t="n">
        <v>11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46231</v>
      </c>
      <c r="G22842" s="2" t="n">
        <v>11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46231</v>
      </c>
      <c r="G22843" s="2" t="n">
        <v>11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46231</v>
      </c>
      <c r="G22844" s="2" t="n">
        <v>11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46224</v>
      </c>
      <c r="G22845" s="2" t="n">
        <v>4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46231</v>
      </c>
      <c r="G22846" s="2" t="n">
        <v>11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46227</v>
      </c>
      <c r="G22847" s="2" t="n">
        <v>7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46231</v>
      </c>
      <c r="G22848" s="2" t="n">
        <v>11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46231</v>
      </c>
      <c r="G22849" s="2" t="n">
        <v>11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46231</v>
      </c>
      <c r="G22850" s="2" t="n">
        <v>11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46231</v>
      </c>
      <c r="G22851" s="2" t="n">
        <v>11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46231</v>
      </c>
      <c r="G22852" s="2" t="n">
        <v>11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46225</v>
      </c>
      <c r="G22853" s="2" t="n">
        <v>5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46225</v>
      </c>
      <c r="G22854" s="2" t="n">
        <v>5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46230</v>
      </c>
      <c r="G22855" s="2" t="n">
        <v>10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46230</v>
      </c>
      <c r="G22856" s="2" t="n">
        <v>10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46230</v>
      </c>
      <c r="G22857" s="2" t="n">
        <v>10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46230</v>
      </c>
      <c r="G22858" s="2" t="n">
        <v>10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46230</v>
      </c>
      <c r="G22859" s="2" t="n">
        <v>10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46230</v>
      </c>
      <c r="G22860" s="2" t="n">
        <v>10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46223</v>
      </c>
      <c r="G22861" s="2" t="n">
        <v>3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46223</v>
      </c>
      <c r="G22862" s="2" t="n">
        <v>3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46229</v>
      </c>
      <c r="G22863" s="2" t="n">
        <v>9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46229</v>
      </c>
      <c r="G22864" s="2" t="n">
        <v>9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46230</v>
      </c>
      <c r="G22865" s="2" t="n">
        <v>10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46232</v>
      </c>
      <c r="G22866" s="2" t="n">
        <v>12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46237</v>
      </c>
      <c r="G22867" s="2" t="n">
        <v>17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46237</v>
      </c>
      <c r="G22868" s="2" t="n">
        <v>17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46237</v>
      </c>
      <c r="G22869" s="2" t="n">
        <v>17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46237</v>
      </c>
      <c r="G22870" s="2" t="n">
        <v>17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46237</v>
      </c>
      <c r="G22871" s="2" t="n">
        <v>17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46237</v>
      </c>
      <c r="G22872" s="2" t="n">
        <v>17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46237</v>
      </c>
      <c r="G22873" s="2" t="n">
        <v>17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46237</v>
      </c>
      <c r="G22874" s="2" t="n">
        <v>17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46237</v>
      </c>
      <c r="G22875" s="2" t="n">
        <v>17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46233</v>
      </c>
      <c r="G22876" s="2" t="n">
        <v>13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46233</v>
      </c>
      <c r="G22877" s="2" t="n">
        <v>13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46233</v>
      </c>
      <c r="G22878" s="2" t="n">
        <v>13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46233</v>
      </c>
      <c r="G22879" s="2" t="n">
        <v>13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46233</v>
      </c>
      <c r="G22880" s="2" t="n">
        <v>13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46237</v>
      </c>
      <c r="G22881" s="2" t="n">
        <v>17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46237</v>
      </c>
      <c r="G22882" s="2" t="n">
        <v>17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46237</v>
      </c>
      <c r="G22883" s="2" t="n">
        <v>17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46237</v>
      </c>
      <c r="G22884" s="2" t="n">
        <v>17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46232</v>
      </c>
      <c r="G22885" s="2" t="n">
        <v>12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46225</v>
      </c>
      <c r="G22886" s="2" t="n">
        <v>5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46225</v>
      </c>
      <c r="G22887" s="2" t="n">
        <v>5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46225</v>
      </c>
      <c r="G22888" s="2" t="n">
        <v>5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46225</v>
      </c>
      <c r="G22889" s="2" t="n">
        <v>5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46237</v>
      </c>
      <c r="G22890" s="2" t="n">
        <v>17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46237</v>
      </c>
      <c r="G22891" s="2" t="n">
        <v>17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46233</v>
      </c>
      <c r="G22892" s="2" t="n">
        <v>13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46233</v>
      </c>
      <c r="G22893" s="2" t="n">
        <v>13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46237</v>
      </c>
      <c r="G22894" s="2" t="n">
        <v>17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46237</v>
      </c>
      <c r="G22895" s="2" t="n">
        <v>17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46233</v>
      </c>
      <c r="G22896" s="2" t="n">
        <v>13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46233</v>
      </c>
      <c r="G22897" s="2" t="n">
        <v>13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46237</v>
      </c>
      <c r="G22898" s="2" t="n">
        <v>17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46237</v>
      </c>
      <c r="G22899" s="2" t="n">
        <v>17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46233</v>
      </c>
      <c r="G22900" s="2" t="n">
        <v>13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46233</v>
      </c>
      <c r="G22901" s="2" t="n">
        <v>13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46237</v>
      </c>
      <c r="G22902" s="2" t="n">
        <v>17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46237</v>
      </c>
      <c r="G22903" s="2" t="n">
        <v>17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46237</v>
      </c>
      <c r="G22904" s="2" t="n">
        <v>17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46237</v>
      </c>
      <c r="G22905" s="2" t="n">
        <v>17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46237</v>
      </c>
      <c r="G22906" s="2" t="n">
        <v>17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46233</v>
      </c>
      <c r="G22907" s="2" t="n">
        <v>13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46233</v>
      </c>
      <c r="G22908" s="2" t="n">
        <v>13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46233</v>
      </c>
      <c r="G22909" s="2" t="n">
        <v>13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46233</v>
      </c>
      <c r="G22910" s="2" t="n">
        <v>13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46233</v>
      </c>
      <c r="G22911" s="2" t="n">
        <v>13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46233</v>
      </c>
      <c r="G22912" s="2" t="n">
        <v>13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46233</v>
      </c>
      <c r="G22913" s="2" t="n">
        <v>13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46237</v>
      </c>
      <c r="G22914" s="2" t="n">
        <v>17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46237</v>
      </c>
      <c r="G22915" s="2" t="n">
        <v>17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46237</v>
      </c>
      <c r="G22916" s="2" t="n">
        <v>17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46237</v>
      </c>
      <c r="G22917" s="2" t="n">
        <v>17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46237</v>
      </c>
      <c r="G22918" s="2" t="n">
        <v>17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46233</v>
      </c>
      <c r="G22919" s="2" t="n">
        <v>13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46233</v>
      </c>
      <c r="G22920" s="2" t="n">
        <v>13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46237</v>
      </c>
      <c r="G22921" s="2" t="n">
        <v>17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46237</v>
      </c>
      <c r="G22922" s="2" t="n">
        <v>17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46237</v>
      </c>
      <c r="G22923" s="2" t="n">
        <v>17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46237</v>
      </c>
      <c r="G22924" s="2" t="n">
        <v>17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46237</v>
      </c>
      <c r="G22925" s="2" t="n">
        <v>17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46237</v>
      </c>
      <c r="G22926" s="2" t="n">
        <v>17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46237</v>
      </c>
      <c r="G22927" s="2" t="n">
        <v>17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46237</v>
      </c>
      <c r="G22928" s="2" t="n">
        <v>17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46237</v>
      </c>
      <c r="G22929" s="2" t="n">
        <v>17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46237</v>
      </c>
      <c r="G22930" s="2" t="n">
        <v>17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46237</v>
      </c>
      <c r="G22931" s="2" t="n">
        <v>17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46237</v>
      </c>
      <c r="G22932" s="2" t="n">
        <v>17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46237</v>
      </c>
      <c r="G22933" s="2" t="n">
        <v>17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46237</v>
      </c>
      <c r="G22934" s="2" t="n">
        <v>17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46237</v>
      </c>
      <c r="G22935" s="2" t="n">
        <v>17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46237</v>
      </c>
      <c r="G22936" s="2" t="n">
        <v>17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46237</v>
      </c>
      <c r="G22937" s="2" t="n">
        <v>17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46237</v>
      </c>
      <c r="G22938" s="2" t="n">
        <v>17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46237</v>
      </c>
      <c r="G22939" s="2" t="n">
        <v>17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46237</v>
      </c>
      <c r="G22940" s="2" t="n">
        <v>17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46237</v>
      </c>
      <c r="G22941" s="2" t="n">
        <v>17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46237</v>
      </c>
      <c r="G22942" s="2" t="n">
        <v>17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46237</v>
      </c>
      <c r="G22943" s="2" t="n">
        <v>17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46237</v>
      </c>
      <c r="G22944" s="2" t="n">
        <v>17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46237</v>
      </c>
      <c r="G22945" s="2" t="n">
        <v>17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46229</v>
      </c>
      <c r="G22946" s="2" t="n">
        <v>9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46237</v>
      </c>
      <c r="G22947" s="2" t="n">
        <v>17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46237</v>
      </c>
      <c r="G22948" s="2" t="n">
        <v>17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46237</v>
      </c>
      <c r="G22949" s="2" t="n">
        <v>17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46237</v>
      </c>
      <c r="G22950" s="2" t="n">
        <v>17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46237</v>
      </c>
      <c r="G22951" s="2" t="n">
        <v>17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46237</v>
      </c>
      <c r="G22952" s="2" t="n">
        <v>17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46237</v>
      </c>
      <c r="G22953" s="2" t="n">
        <v>17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46229</v>
      </c>
      <c r="G22954" s="2" t="n">
        <v>9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46226</v>
      </c>
      <c r="G22955" s="2" t="n">
        <v>6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46237</v>
      </c>
      <c r="G22956" s="2" t="n">
        <v>17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46237</v>
      </c>
      <c r="G22957" s="2" t="n">
        <v>17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46229</v>
      </c>
      <c r="G22958" s="2" t="n">
        <v>9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46234</v>
      </c>
      <c r="G22959" s="2" t="n">
        <v>14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46237</v>
      </c>
      <c r="G22960" s="2" t="n">
        <v>17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46226</v>
      </c>
      <c r="G22961" s="2" t="n">
        <v>6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46225</v>
      </c>
      <c r="G22962" s="2" t="n">
        <v>5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46237</v>
      </c>
      <c r="G22963" s="2" t="n">
        <v>17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46237</v>
      </c>
      <c r="G22964" s="2" t="n">
        <v>17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46225</v>
      </c>
      <c r="G22965" s="2" t="n">
        <v>5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46237</v>
      </c>
      <c r="G22966" s="2" t="n">
        <v>17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46237</v>
      </c>
      <c r="G22967" s="2" t="n">
        <v>17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46237</v>
      </c>
      <c r="G22968" s="2" t="n">
        <v>17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46223</v>
      </c>
      <c r="G22969" s="2" t="n">
        <v>3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46237</v>
      </c>
      <c r="G22970" s="2" t="n">
        <v>17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46237</v>
      </c>
      <c r="G22971" s="2" t="n">
        <v>17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46237</v>
      </c>
      <c r="G22972" s="2" t="n">
        <v>17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46237</v>
      </c>
      <c r="G22973" s="2" t="n">
        <v>17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46237</v>
      </c>
      <c r="G22974" s="2" t="n">
        <v>17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46236</v>
      </c>
      <c r="G22975" s="2" t="n">
        <v>16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46237</v>
      </c>
      <c r="G22976" s="2" t="n">
        <v>17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46237</v>
      </c>
      <c r="G22977" s="2" t="n">
        <v>17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46237</v>
      </c>
      <c r="G22978" s="2" t="n">
        <v>17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46237</v>
      </c>
      <c r="G22979" s="2" t="n">
        <v>17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46237</v>
      </c>
      <c r="G22980" s="2" t="n">
        <v>17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46237</v>
      </c>
      <c r="G22981" s="2" t="n">
        <v>17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46237</v>
      </c>
      <c r="G22982" s="2" t="n">
        <v>17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46237</v>
      </c>
      <c r="G22983" s="2" t="n">
        <v>17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46237</v>
      </c>
      <c r="G22985" s="2" t="n">
        <v>17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46237</v>
      </c>
      <c r="G22986" s="2" t="n">
        <v>17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46237</v>
      </c>
      <c r="G22987" s="2" t="n">
        <v>17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46237</v>
      </c>
      <c r="G22988" s="2" t="n">
        <v>17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46223</v>
      </c>
      <c r="G22989" s="2" t="n">
        <v>3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46237</v>
      </c>
      <c r="G22990" s="2" t="n">
        <v>17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46222</v>
      </c>
      <c r="G22991" s="2" t="n">
        <v>2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46237</v>
      </c>
      <c r="G22992" s="2" t="n">
        <v>17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46237</v>
      </c>
      <c r="G22993" s="2" t="n">
        <v>17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46237</v>
      </c>
      <c r="G22994" s="2" t="n">
        <v>17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46237</v>
      </c>
      <c r="G22995" s="2" t="n">
        <v>17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46237</v>
      </c>
      <c r="G22996" s="2" t="n">
        <v>17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46229</v>
      </c>
      <c r="G22997" s="2" t="n">
        <v>9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46237</v>
      </c>
      <c r="G22998" s="2" t="n">
        <v>17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46237</v>
      </c>
      <c r="G22999" s="2" t="n">
        <v>17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46237</v>
      </c>
      <c r="G23000" s="2" t="n">
        <v>17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46230</v>
      </c>
      <c r="G23001" s="2" t="n">
        <v>10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46237</v>
      </c>
      <c r="G23002" s="2" t="n">
        <v>17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46236</v>
      </c>
      <c r="G23003" s="2" t="n">
        <v>16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46237</v>
      </c>
      <c r="G23004" s="2" t="n">
        <v>17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46237</v>
      </c>
      <c r="G23005" s="2" t="n">
        <v>17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46237</v>
      </c>
      <c r="G23006" s="2" t="n">
        <v>17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46237</v>
      </c>
      <c r="G23007" s="2" t="n">
        <v>17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46237</v>
      </c>
      <c r="G23008" s="2" t="n">
        <v>17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46237</v>
      </c>
      <c r="G23009" s="2" t="n">
        <v>17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46237</v>
      </c>
      <c r="G23010" s="2" t="n">
        <v>17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46237</v>
      </c>
      <c r="G23011" s="2" t="n">
        <v>17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46237</v>
      </c>
      <c r="G23012" s="2" t="n">
        <v>17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46237</v>
      </c>
      <c r="G23013" s="2" t="n">
        <v>17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46237</v>
      </c>
      <c r="G23014" s="2" t="n">
        <v>17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46237</v>
      </c>
      <c r="G23015" s="2" t="n">
        <v>17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46237</v>
      </c>
      <c r="G23016" s="2" t="n">
        <v>17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46237</v>
      </c>
      <c r="G23017" s="2" t="n">
        <v>17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46234</v>
      </c>
      <c r="G23018" s="2" t="n">
        <v>14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46233</v>
      </c>
      <c r="G23019" s="2" t="n">
        <v>13</v>
      </c>
    </row>
    <row r="23020">
      <c r="A23020" s="2" t="inlineStr">
        <is>
          <t>12814-12799515-S</t>
        </is>
      </c>
      <c r="B23020" s="2" t="inlineStr">
        <is>
          <t>Waiblingen 30 km</t>
        </is>
      </c>
      <c r="C23020" s="2" t="inlineStr">
        <is>
          <t>Verwaltungsleiter/in (Krankenhaus)</t>
        </is>
      </c>
      <c r="D23020" s="2" t="inlineStr">
        <is>
          <t>Süddeutsche Krankenversicherung a.G.</t>
        </is>
      </c>
      <c r="E23020" s="4" t="n">
        <v>46222</v>
      </c>
      <c r="F23020" s="4" t="n">
        <v>46237</v>
      </c>
      <c r="G23020" s="2" t="n">
        <v>16</v>
      </c>
    </row>
    <row r="23021">
      <c r="A23021" s="2" t="inlineStr">
        <is>
          <t>12811-2298213-S</t>
        </is>
      </c>
      <c r="B23021" s="2" t="inlineStr">
        <is>
          <t>Waiblingen 30 km</t>
        </is>
      </c>
      <c r="C23021" s="2" t="inlineStr">
        <is>
          <t>Fachberater/in - Vertrieb</t>
        </is>
      </c>
      <c r="D23021" s="2" t="inlineStr">
        <is>
          <t>Kemmler Baustoffe Fellbach GmbH</t>
        </is>
      </c>
      <c r="E23021" s="4" t="n">
        <v>46222</v>
      </c>
      <c r="F23021" s="4" t="n">
        <v>46237</v>
      </c>
      <c r="G23021" s="2" t="n">
        <v>16</v>
      </c>
    </row>
    <row r="23022">
      <c r="A23022" s="2" t="inlineStr">
        <is>
          <t>14087-O001VX8AWS5UZYFW-S</t>
        </is>
      </c>
      <c r="B23022" s="2" t="inlineStr">
        <is>
          <t>Waiblingen 30 km</t>
        </is>
      </c>
      <c r="C23022" s="2" t="inlineStr">
        <is>
          <t>Elektroniker/in - Energie- und Gebäudetechnik</t>
        </is>
      </c>
      <c r="D23022" s="2" t="inlineStr">
        <is>
          <t>avanti GmbH</t>
        </is>
      </c>
      <c r="E23022" s="4" t="n">
        <v>46222</v>
      </c>
      <c r="F23022" s="4" t="n">
        <v>46234</v>
      </c>
      <c r="G23022" s="2" t="n">
        <v>13</v>
      </c>
    </row>
    <row r="23023">
      <c r="A23023" s="2" t="inlineStr">
        <is>
          <t>14087-ZYMQSNJ45SS0GXVF-S</t>
        </is>
      </c>
      <c r="B23023" s="2" t="inlineStr">
        <is>
          <t>Waiblingen 30 km</t>
        </is>
      </c>
      <c r="C23023" s="2" t="inlineStr">
        <is>
          <t>Elektroniker/in - Energie- und Gebäudetechnik</t>
        </is>
      </c>
      <c r="D23023" s="2" t="inlineStr">
        <is>
          <t>avanti GmbH</t>
        </is>
      </c>
      <c r="E23023" s="4" t="n">
        <v>46222</v>
      </c>
      <c r="F23023" s="4" t="n">
        <v>46234</v>
      </c>
      <c r="G23023" s="2" t="n">
        <v>13</v>
      </c>
    </row>
    <row r="23024">
      <c r="A23024" s="2" t="inlineStr">
        <is>
          <t>14087-VORXAW7VMWVJ0YXR-S</t>
        </is>
      </c>
      <c r="B23024" s="2" t="inlineStr">
        <is>
          <t>Waiblingen 30 km</t>
        </is>
      </c>
      <c r="C23024" s="2" t="inlineStr">
        <is>
          <t>Elektrotechnikermeister/in/Bachelor Professional im Elektrotechniker-Handwerk</t>
        </is>
      </c>
      <c r="D23024" s="2" t="inlineStr">
        <is>
          <t>avanti GmbH</t>
        </is>
      </c>
      <c r="E23024" s="4" t="n">
        <v>46222</v>
      </c>
      <c r="F23024" s="4" t="n">
        <v>46234</v>
      </c>
      <c r="G23024" s="2" t="n">
        <v>13</v>
      </c>
    </row>
    <row r="23025">
      <c r="A23025" s="2" t="inlineStr">
        <is>
          <t>12811-2298644-S</t>
        </is>
      </c>
      <c r="B23025" s="2" t="inlineStr">
        <is>
          <t>Waiblingen 30 km</t>
        </is>
      </c>
      <c r="C23025" s="2" t="inlineStr">
        <is>
          <t>Verkäufer/in</t>
        </is>
      </c>
      <c r="D23025" s="2" t="inlineStr">
        <is>
          <t>Christoph Kroschke GmbH</t>
        </is>
      </c>
      <c r="E23025" s="4" t="n">
        <v>46222</v>
      </c>
      <c r="F23025" s="4" t="n">
        <v>46237</v>
      </c>
      <c r="G23025" s="2" t="n">
        <v>16</v>
      </c>
    </row>
    <row r="23026">
      <c r="A23026" s="2" t="inlineStr">
        <is>
          <t>12288-4893410923-S</t>
        </is>
      </c>
      <c r="B23026" s="2" t="inlineStr">
        <is>
          <t>Waiblingen 30 km</t>
        </is>
      </c>
      <c r="C23026" s="2" t="inlineStr">
        <is>
          <t>Versicherungssachbearbeiter/in</t>
        </is>
      </c>
      <c r="D23026" s="2" t="inlineStr">
        <is>
          <t>SV SparkassenVersicherung</t>
        </is>
      </c>
      <c r="E23026" s="4" t="n">
        <v>46222</v>
      </c>
      <c r="F23026" s="4" t="n">
        <v>46224</v>
      </c>
      <c r="G23026" s="2" t="n">
        <v>3</v>
      </c>
    </row>
    <row r="23027">
      <c r="A23027" s="2" t="inlineStr">
        <is>
          <t>12288-4893415376-S</t>
        </is>
      </c>
      <c r="B23027" s="2" t="inlineStr">
        <is>
          <t>Waiblingen 30 km</t>
        </is>
      </c>
      <c r="C23027" s="2" t="inlineStr">
        <is>
          <t>Bilanzbuchhalter/in/Bachelor Professional in Bilanzbuchhaltung</t>
        </is>
      </c>
      <c r="D23027" s="2" t="inlineStr">
        <is>
          <t>SV SparkassenVersicherung</t>
        </is>
      </c>
      <c r="E23027" s="4" t="n">
        <v>46222</v>
      </c>
      <c r="F23027" s="4" t="n">
        <v>46224</v>
      </c>
      <c r="G23027" s="2" t="n">
        <v>3</v>
      </c>
    </row>
    <row r="23028">
      <c r="A23028" s="2" t="inlineStr">
        <is>
          <t>12288-4893424281-S</t>
        </is>
      </c>
      <c r="B23028" s="2" t="inlineStr">
        <is>
          <t>Waiblingen 30 km</t>
        </is>
      </c>
      <c r="C23028" s="2" t="inlineStr">
        <is>
          <t>ERP-Berater/in - ERP-Consultant</t>
        </is>
      </c>
      <c r="D23028" s="2" t="inlineStr">
        <is>
          <t>SV SparkassenVersicherung</t>
        </is>
      </c>
      <c r="E23028" s="4" t="n">
        <v>46222</v>
      </c>
      <c r="F23028" s="4" t="n">
        <v>46224</v>
      </c>
      <c r="G23028" s="2" t="n">
        <v>3</v>
      </c>
    </row>
    <row r="23029">
      <c r="A23029" s="2" t="inlineStr">
        <is>
          <t>12288-4893435457-S</t>
        </is>
      </c>
      <c r="B23029" s="2" t="inlineStr">
        <is>
          <t>Waiblingen 30 km</t>
        </is>
      </c>
      <c r="C23029" s="2" t="inlineStr">
        <is>
          <t>IT-Projektkoordinator/in</t>
        </is>
      </c>
      <c r="D23029" s="2" t="inlineStr">
        <is>
          <t>SV SparkassenVersicherung</t>
        </is>
      </c>
      <c r="E23029" s="4" t="n">
        <v>46222</v>
      </c>
      <c r="F23029" s="4" t="n">
        <v>46223</v>
      </c>
      <c r="G23029" s="2" t="n">
        <v>2</v>
      </c>
    </row>
    <row r="23030">
      <c r="A23030" s="2" t="inlineStr">
        <is>
          <t>12288-4893436527-S</t>
        </is>
      </c>
      <c r="B23030" s="2" t="inlineStr">
        <is>
          <t>Waiblingen 30 km</t>
        </is>
      </c>
      <c r="C23030" s="2" t="inlineStr">
        <is>
          <t>Compliance-Manager/in</t>
        </is>
      </c>
      <c r="D23030" s="2" t="inlineStr">
        <is>
          <t>SV SparkassenVersicherung</t>
        </is>
      </c>
      <c r="E23030" s="4" t="n">
        <v>46222</v>
      </c>
      <c r="F23030" s="4" t="n">
        <v>46224</v>
      </c>
      <c r="G23030" s="2" t="n">
        <v>3</v>
      </c>
    </row>
    <row r="23031">
      <c r="A23031" s="2" t="inlineStr">
        <is>
          <t>12288-4893436882-S</t>
        </is>
      </c>
      <c r="B23031" s="2" t="inlineStr">
        <is>
          <t>Waiblingen 30 km</t>
        </is>
      </c>
      <c r="C23031" s="2" t="inlineStr">
        <is>
          <t>Leiter/in - Projektentwicklung (Immobilien, Bau)</t>
        </is>
      </c>
      <c r="D23031" s="2" t="inlineStr">
        <is>
          <t>SV SparkassenVersicherung</t>
        </is>
      </c>
      <c r="E23031" s="4" t="n">
        <v>46222</v>
      </c>
      <c r="F23031" s="4" t="n">
        <v>46224</v>
      </c>
      <c r="G23031" s="2" t="n">
        <v>3</v>
      </c>
    </row>
    <row r="23032">
      <c r="A23032" s="2" t="inlineStr">
        <is>
          <t>12288-4893439753-S</t>
        </is>
      </c>
      <c r="B23032" s="2" t="inlineStr">
        <is>
          <t>Waiblingen 30 km</t>
        </is>
      </c>
      <c r="C23032" s="2" t="inlineStr">
        <is>
          <t>Außendienstleiter/in (Versicherung)</t>
        </is>
      </c>
      <c r="D23032" s="2" t="inlineStr">
        <is>
          <t>SV SparkassenVersicherung</t>
        </is>
      </c>
      <c r="E23032" s="4" t="n">
        <v>46222</v>
      </c>
      <c r="F23032" s="4" t="n">
        <v>46224</v>
      </c>
      <c r="G23032" s="2" t="n">
        <v>3</v>
      </c>
    </row>
    <row r="23033">
      <c r="A23033" s="2" t="inlineStr">
        <is>
          <t>12288-4893446310-S</t>
        </is>
      </c>
      <c r="B23033" s="2" t="inlineStr">
        <is>
          <t>Waiblingen 30 km</t>
        </is>
      </c>
      <c r="C23033" s="2" t="inlineStr">
        <is>
          <t>Aktuar/in</t>
        </is>
      </c>
      <c r="D23033" s="2" t="inlineStr">
        <is>
          <t>SV SparkassenVersicherung</t>
        </is>
      </c>
      <c r="E23033" s="4" t="n">
        <v>46222</v>
      </c>
      <c r="F23033" s="4" t="n">
        <v>46224</v>
      </c>
      <c r="G23033" s="2" t="n">
        <v>3</v>
      </c>
    </row>
    <row r="23034">
      <c r="A23034" s="2" t="inlineStr">
        <is>
          <t>12288-4893449392-S</t>
        </is>
      </c>
      <c r="B23034" s="2" t="inlineStr">
        <is>
          <t>Waiblingen 30 km</t>
        </is>
      </c>
      <c r="C23034" s="2" t="inlineStr">
        <is>
          <t>Versicherungsberater/in</t>
        </is>
      </c>
      <c r="D23034" s="2" t="inlineStr">
        <is>
          <t>SV SparkassenVersicherung</t>
        </is>
      </c>
      <c r="E23034" s="4" t="n">
        <v>46222</v>
      </c>
      <c r="F23034" s="4" t="n">
        <v>46224</v>
      </c>
      <c r="G23034" s="2" t="n">
        <v>3</v>
      </c>
    </row>
    <row r="23035">
      <c r="A23035" s="2" t="inlineStr">
        <is>
          <t>12288-4893454695-S</t>
        </is>
      </c>
      <c r="B23035" s="2" t="inlineStr">
        <is>
          <t>Waiblingen 30 km</t>
        </is>
      </c>
      <c r="C23035" s="2" t="inlineStr">
        <is>
          <t>Business-Analyst/in</t>
        </is>
      </c>
      <c r="D23035" s="2" t="inlineStr">
        <is>
          <t>SV SparkassenVersicherung</t>
        </is>
      </c>
      <c r="E23035" s="4" t="n">
        <v>46222</v>
      </c>
      <c r="F23035" s="4" t="n">
        <v>46223</v>
      </c>
      <c r="G23035" s="2" t="n">
        <v>2</v>
      </c>
    </row>
    <row r="23036">
      <c r="A23036" s="2" t="inlineStr">
        <is>
          <t>12288-4893456639-S</t>
        </is>
      </c>
      <c r="B23036" s="2" t="inlineStr">
        <is>
          <t>Waiblingen 30 km</t>
        </is>
      </c>
      <c r="C23036" s="2" t="inlineStr">
        <is>
          <t>ERP-Berater/in - ERP-Consultant</t>
        </is>
      </c>
      <c r="D23036" s="2" t="inlineStr">
        <is>
          <t>SV SparkassenVersicherung</t>
        </is>
      </c>
      <c r="E23036" s="4" t="n">
        <v>46222</v>
      </c>
      <c r="F23036" s="4" t="n">
        <v>46224</v>
      </c>
      <c r="G23036" s="2" t="n">
        <v>3</v>
      </c>
    </row>
    <row r="23037">
      <c r="A23037" s="2" t="inlineStr">
        <is>
          <t>12288-4893458667-S</t>
        </is>
      </c>
      <c r="B23037" s="2" t="inlineStr">
        <is>
          <t>Waiblingen 30 km</t>
        </is>
      </c>
      <c r="C23037" s="2" t="inlineStr">
        <is>
          <t>Leiter/in - Projekt-/Programmmanagement</t>
        </is>
      </c>
      <c r="D23037" s="2" t="inlineStr">
        <is>
          <t>SV SparkassenVersicherung</t>
        </is>
      </c>
      <c r="E23037" s="4" t="n">
        <v>46222</v>
      </c>
      <c r="F23037" s="4" t="n">
        <v>46224</v>
      </c>
      <c r="G23037" s="2" t="n">
        <v>3</v>
      </c>
    </row>
    <row r="23038">
      <c r="A23038" s="2" t="inlineStr">
        <is>
          <t>12518-A15IM6-SW8-S</t>
        </is>
      </c>
      <c r="B23038" s="2" t="inlineStr">
        <is>
          <t>Waiblingen 30 km</t>
        </is>
      </c>
      <c r="C23038" s="2" t="inlineStr">
        <is>
          <t>Helfer/in - Küche</t>
        </is>
      </c>
      <c r="D23038" s="2" t="inlineStr">
        <is>
          <t>Stollsteimer GmbH</t>
        </is>
      </c>
      <c r="E23038" s="4" t="n">
        <v>46222</v>
      </c>
      <c r="F23038" s="4" t="n">
        <v>46237</v>
      </c>
      <c r="G23038" s="2" t="n">
        <v>16</v>
      </c>
    </row>
    <row r="23039">
      <c r="A23039" s="2" t="inlineStr">
        <is>
          <t>12518-3QHGIU-OIU-S</t>
        </is>
      </c>
      <c r="B23039" s="2" t="inlineStr">
        <is>
          <t>Waiblingen 30 km</t>
        </is>
      </c>
      <c r="C23039" s="2" t="inlineStr">
        <is>
          <t>Objektleiter/in (Gebäudereinigung)</t>
        </is>
      </c>
      <c r="D23039" s="2" t="inlineStr">
        <is>
          <t>Stollsteimer GmbH</t>
        </is>
      </c>
      <c r="E23039" s="4" t="n">
        <v>46222</v>
      </c>
      <c r="F23039" s="4" t="n">
        <v>46237</v>
      </c>
      <c r="G23039" s="2" t="n">
        <v>16</v>
      </c>
    </row>
    <row r="23040">
      <c r="A23040" s="2" t="inlineStr">
        <is>
          <t>12288-4893420516-S</t>
        </is>
      </c>
      <c r="B23040" s="2" t="inlineStr">
        <is>
          <t>Waiblingen 30 km</t>
        </is>
      </c>
      <c r="C23040" s="2" t="inlineStr">
        <is>
          <t>Vertriebsberater/in</t>
        </is>
      </c>
      <c r="D23040" s="2" t="inlineStr">
        <is>
          <t>SV SparkassenVersicherung</t>
        </is>
      </c>
      <c r="E23040" s="4" t="n">
        <v>46222</v>
      </c>
      <c r="F23040" s="4" t="n">
        <v>46224</v>
      </c>
      <c r="G23040" s="2" t="n">
        <v>3</v>
      </c>
    </row>
    <row r="23041">
      <c r="A23041" s="2" t="inlineStr">
        <is>
          <t>12288-4893444374-S</t>
        </is>
      </c>
      <c r="B23041" s="2" t="inlineStr">
        <is>
          <t>Waiblingen 30 km</t>
        </is>
      </c>
      <c r="C23041" s="2" t="inlineStr">
        <is>
          <t>Vertriebsassistent/in</t>
        </is>
      </c>
      <c r="D23041" s="2" t="inlineStr">
        <is>
          <t>SV SparkassenVersicherung</t>
        </is>
      </c>
      <c r="E23041" s="4" t="n">
        <v>46222</v>
      </c>
      <c r="F23041" s="4" t="n">
        <v>46224</v>
      </c>
      <c r="G23041" s="2" t="n">
        <v>3</v>
      </c>
    </row>
    <row r="23042">
      <c r="A23042" s="2" t="inlineStr">
        <is>
          <t>18024-100aR0001PM03-S</t>
        </is>
      </c>
      <c r="B23042" s="2" t="inlineStr">
        <is>
          <t>Waiblingen 30 km</t>
        </is>
      </c>
      <c r="C23042" s="2" t="inlineStr">
        <is>
          <t>Krankenhausapotheker/in</t>
        </is>
      </c>
      <c r="D23042" s="2" t="inlineStr">
        <is>
          <t>Klinikum Esslingen GmbH</t>
        </is>
      </c>
      <c r="E23042" s="4" t="n">
        <v>46222</v>
      </c>
      <c r="F23042" s="4" t="n">
        <v>46222</v>
      </c>
      <c r="G23042" s="2" t="n">
        <v>1</v>
      </c>
    </row>
    <row r="23043">
      <c r="A23043" s="2" t="inlineStr">
        <is>
          <t>18024-100aR0001PI02-S</t>
        </is>
      </c>
      <c r="B23043" s="2" t="inlineStr">
        <is>
          <t>Waiblingen 30 km</t>
        </is>
      </c>
      <c r="C23043" s="2" t="inlineStr">
        <is>
          <t>Oberarzt/-ärztin</t>
        </is>
      </c>
      <c r="D23043" s="2" t="inlineStr">
        <is>
          <t>Klinikum Esslingen GmbH</t>
        </is>
      </c>
      <c r="E23043" s="4" t="n">
        <v>46222</v>
      </c>
      <c r="F23043" s="4" t="n">
        <v>46222</v>
      </c>
      <c r="G23043" s="2" t="n">
        <v>1</v>
      </c>
    </row>
    <row r="23044">
      <c r="A23044" s="2" t="inlineStr">
        <is>
          <t>18024-100aR0001Oy0H-S</t>
        </is>
      </c>
      <c r="B23044" s="2" t="inlineStr">
        <is>
          <t>Waiblingen 30 km</t>
        </is>
      </c>
      <c r="C23044" s="2" t="inlineStr">
        <is>
          <t>Sozialarbeiter/in / Sozialpädagoge/-pädagogin</t>
        </is>
      </c>
      <c r="D23044" s="2" t="inlineStr">
        <is>
          <t>Klinikum Esslingen GmbH</t>
        </is>
      </c>
      <c r="E23044" s="4" t="n">
        <v>46222</v>
      </c>
      <c r="F23044" s="4" t="n">
        <v>46222</v>
      </c>
      <c r="G23044" s="2" t="n">
        <v>1</v>
      </c>
    </row>
    <row r="23045">
      <c r="A23045" s="2" t="inlineStr">
        <is>
          <t>18024-100aR0001Ip1E-S</t>
        </is>
      </c>
      <c r="B23045" s="2" t="inlineStr">
        <is>
          <t>Waiblingen 30 km</t>
        </is>
      </c>
      <c r="C23045" s="2" t="inlineStr">
        <is>
          <t>Hauswirtschafter/in - Serviceorientierte Dienstleistungen</t>
        </is>
      </c>
      <c r="D23045" s="2" t="inlineStr">
        <is>
          <t>Sterilgut und Service Klinikum Esslingen GmbH</t>
        </is>
      </c>
      <c r="E23045" s="4" t="n">
        <v>46222</v>
      </c>
      <c r="F23045" s="4" t="n">
        <v>46222</v>
      </c>
      <c r="G23045" s="2" t="n">
        <v>1</v>
      </c>
    </row>
    <row r="23046">
      <c r="A23046" s="2" t="inlineStr">
        <is>
          <t>18024-100PC000AhX2b-S</t>
        </is>
      </c>
      <c r="B23046" s="2" t="inlineStr">
        <is>
          <t>Waiblingen 30 km</t>
        </is>
      </c>
      <c r="C23046" s="2" t="inlineStr">
        <is>
          <t>Facharzt/-ärztin - Innere Medizin und Endokrinologie und Diabetologie</t>
        </is>
      </c>
      <c r="D23046" s="2" t="inlineStr">
        <is>
          <t>amedes MVZ für Diabetologie Esslingen GmbH</t>
        </is>
      </c>
      <c r="E23046" s="4" t="n">
        <v>46222</v>
      </c>
      <c r="F23046" s="4" t="n">
        <v>46222</v>
      </c>
      <c r="G23046" s="2" t="n">
        <v>1</v>
      </c>
    </row>
    <row r="23047">
      <c r="A23047" s="2" t="inlineStr">
        <is>
          <t>12811-2298490-S</t>
        </is>
      </c>
      <c r="B23047" s="2" t="inlineStr">
        <is>
          <t>Waiblingen 30 km</t>
        </is>
      </c>
      <c r="C23047" s="2" t="inlineStr">
        <is>
          <t>Verkäufer/in</t>
        </is>
      </c>
      <c r="D23047" s="2" t="inlineStr">
        <is>
          <t>Christoph Kroschke GmbH</t>
        </is>
      </c>
      <c r="E23047" s="4" t="n">
        <v>46222</v>
      </c>
      <c r="F23047" s="4" t="n">
        <v>46237</v>
      </c>
      <c r="G23047" s="2" t="n">
        <v>16</v>
      </c>
    </row>
    <row r="23048">
      <c r="A23048" s="2" t="inlineStr">
        <is>
          <t>12811-2298488-S</t>
        </is>
      </c>
      <c r="B23048" s="2" t="inlineStr">
        <is>
          <t>Waiblingen 30 km</t>
        </is>
      </c>
      <c r="C23048" s="2" t="inlineStr">
        <is>
          <t>Verkäufer/in</t>
        </is>
      </c>
      <c r="D23048" s="2" t="inlineStr">
        <is>
          <t>Christoph Kroschke GmbH</t>
        </is>
      </c>
      <c r="E23048" s="4" t="n">
        <v>46222</v>
      </c>
      <c r="F23048" s="4" t="n">
        <v>46237</v>
      </c>
      <c r="G23048" s="2" t="n">
        <v>16</v>
      </c>
    </row>
    <row r="23049">
      <c r="A23049" s="2" t="inlineStr">
        <is>
          <t>12518-WQK5DY-SP6-S</t>
        </is>
      </c>
      <c r="B23049" s="2" t="inlineStr">
        <is>
          <t>Waiblingen 30 km</t>
        </is>
      </c>
      <c r="C23049" s="2" t="inlineStr">
        <is>
          <t>Helfer/in - Küche</t>
        </is>
      </c>
      <c r="D23049" s="2" t="inlineStr">
        <is>
          <t>Stollsteimer GmbH</t>
        </is>
      </c>
      <c r="E23049" s="4" t="n">
        <v>46222</v>
      </c>
      <c r="F23049" s="4" t="n">
        <v>46237</v>
      </c>
      <c r="G23049" s="2" t="n">
        <v>16</v>
      </c>
    </row>
    <row r="23050">
      <c r="A23050" s="2" t="inlineStr">
        <is>
          <t>15318-8Z2O99OEP0HQ1LOR-S</t>
        </is>
      </c>
      <c r="B23050" s="2" t="inlineStr">
        <is>
          <t>Waiblingen 30 km</t>
        </is>
      </c>
      <c r="C23050" s="2" t="inlineStr">
        <is>
          <t>Elektroinstallateur/in</t>
        </is>
      </c>
      <c r="D23050" s="2" t="inlineStr">
        <is>
          <t>Die Elbmonteure Service GmbH</t>
        </is>
      </c>
      <c r="E23050" s="4" t="n">
        <v>46222</v>
      </c>
      <c r="F23050" s="4" t="n">
        <v>46237</v>
      </c>
      <c r="G23050" s="2" t="n">
        <v>16</v>
      </c>
    </row>
    <row r="23051">
      <c r="A23051" s="2" t="inlineStr">
        <is>
          <t>15318-V0XXWQ9WBZPG2DMQ-S</t>
        </is>
      </c>
      <c r="B23051" s="2" t="inlineStr">
        <is>
          <t>Waiblingen 30 km</t>
        </is>
      </c>
      <c r="C23051" s="2" t="inlineStr">
        <is>
          <t>Elektroanlagenmonteur/in</t>
        </is>
      </c>
      <c r="D23051" s="2" t="inlineStr">
        <is>
          <t>Die Elbmonteure Service GmbH</t>
        </is>
      </c>
      <c r="E23051" s="4" t="n">
        <v>46222</v>
      </c>
      <c r="F23051" s="4" t="n">
        <v>46237</v>
      </c>
      <c r="G23051" s="2" t="n">
        <v>16</v>
      </c>
    </row>
    <row r="23052">
      <c r="A23052" s="2" t="inlineStr">
        <is>
          <t>12513-0007646831-S</t>
        </is>
      </c>
      <c r="B23052" s="2" t="inlineStr">
        <is>
          <t>Waiblingen 30 km</t>
        </is>
      </c>
      <c r="C23052" s="2" t="inlineStr">
        <is>
          <t>Anlagenmechaniker/in</t>
        </is>
      </c>
      <c r="D23052" s="2" t="inlineStr">
        <is>
          <t>Scholpp GmbH</t>
        </is>
      </c>
      <c r="E23052" s="4" t="n">
        <v>46222</v>
      </c>
      <c r="F23052" s="4" t="n">
        <v>46230</v>
      </c>
      <c r="G23052" s="2" t="n">
        <v>9</v>
      </c>
    </row>
    <row r="23053">
      <c r="A23053" s="2" t="inlineStr">
        <is>
          <t>16339-JS-BAX28496371-S</t>
        </is>
      </c>
      <c r="B23053" s="2" t="inlineStr">
        <is>
          <t>Waiblingen 30 km</t>
        </is>
      </c>
      <c r="C23053" s="2" t="inlineStr">
        <is>
          <t>Fachpflegekraft - Psychiatrie</t>
        </is>
      </c>
      <c r="D23053" s="2" t="inlineStr">
        <is>
          <t>Rudolf-Sophien-Stift gGmbH</t>
        </is>
      </c>
      <c r="E23053" s="4" t="n">
        <v>46222</v>
      </c>
      <c r="F23053" s="4" t="n">
        <v>46237</v>
      </c>
      <c r="G23053" s="2" t="n">
        <v>16</v>
      </c>
    </row>
    <row r="23054">
      <c r="A23054" s="2" t="inlineStr">
        <is>
          <t>12982-JS-SAM28496371-S</t>
        </is>
      </c>
      <c r="B23054" s="2" t="inlineStr">
        <is>
          <t>Waiblingen 30 km</t>
        </is>
      </c>
      <c r="C23054" s="2" t="inlineStr">
        <is>
          <t>Fachkrankenpfleger/in - Psychiatrie</t>
        </is>
      </c>
      <c r="D23054" s="2" t="inlineStr">
        <is>
          <t>Rudolf-Sophien-Stift gGmbH</t>
        </is>
      </c>
      <c r="E23054" s="4" t="n">
        <v>46222</v>
      </c>
      <c r="F23054" s="4" t="n">
        <v>46237</v>
      </c>
      <c r="G23054" s="2" t="n">
        <v>16</v>
      </c>
    </row>
    <row r="23055">
      <c r="A23055" s="2" t="inlineStr">
        <is>
          <t>14087-CFX2VBF068VIUX8B-S</t>
        </is>
      </c>
      <c r="B23055" s="2" t="inlineStr">
        <is>
          <t>Waiblingen 30 km</t>
        </is>
      </c>
      <c r="C23055" s="2" t="inlineStr">
        <is>
          <t>Installateur- und Heizungsbauermeister/in/Bachelor Professional im Installateur- und Heizungsbauer-Handwerk</t>
        </is>
      </c>
      <c r="D23055" s="2" t="inlineStr">
        <is>
          <t>avanti GmbH</t>
        </is>
      </c>
      <c r="E23055" s="4" t="n">
        <v>46222</v>
      </c>
      <c r="F23055" s="4" t="n">
        <v>46234</v>
      </c>
      <c r="G23055" s="2" t="n">
        <v>13</v>
      </c>
    </row>
    <row r="23056">
      <c r="A23056" s="2" t="inlineStr">
        <is>
          <t>12518-FF8ZD2-O3U-S</t>
        </is>
      </c>
      <c r="B23056" s="2" t="inlineStr">
        <is>
          <t>Waiblingen 30 km</t>
        </is>
      </c>
      <c r="C23056" s="2" t="inlineStr">
        <is>
          <t>Helfer/in - Küche</t>
        </is>
      </c>
      <c r="D23056" s="2" t="inlineStr">
        <is>
          <t>Stollsteimer GmbH</t>
        </is>
      </c>
      <c r="E23056" s="4" t="n">
        <v>46222</v>
      </c>
      <c r="F23056" s="4" t="n">
        <v>46237</v>
      </c>
      <c r="G23056" s="2" t="n">
        <v>16</v>
      </c>
    </row>
    <row r="23057">
      <c r="A23057" s="2" t="inlineStr">
        <is>
          <t>18024-100PC000B4w18-S</t>
        </is>
      </c>
      <c r="B23057" s="2" t="inlineStr">
        <is>
          <t>Waiblingen 30 km</t>
        </is>
      </c>
      <c r="C23057" s="2" t="inlineStr">
        <is>
          <t>Facharzt/-ärztin - Innere Medizin und Endokrinologie und Diabetologie</t>
        </is>
      </c>
      <c r="D23057" s="2" t="inlineStr">
        <is>
          <t>MediVision Trägergesellschaft mbH</t>
        </is>
      </c>
      <c r="E23057" s="4" t="n">
        <v>46222</v>
      </c>
      <c r="F23057" s="4" t="n">
        <v>46222</v>
      </c>
      <c r="G23057" s="2" t="n">
        <v>1</v>
      </c>
    </row>
    <row r="23058">
      <c r="A23058" s="2" t="inlineStr">
        <is>
          <t>14087-ZBCE875G7FV2WM2T-S</t>
        </is>
      </c>
      <c r="B23058" s="2" t="inlineStr">
        <is>
          <t>Waiblingen 30 km</t>
        </is>
      </c>
      <c r="C23058" s="2" t="inlineStr">
        <is>
          <t>Kälteanlagenbauer/in</t>
        </is>
      </c>
      <c r="D23058" s="2" t="inlineStr">
        <is>
          <t>avanti GmbH</t>
        </is>
      </c>
      <c r="E23058" s="4" t="n">
        <v>46222</v>
      </c>
      <c r="F23058" s="4" t="n">
        <v>46233</v>
      </c>
      <c r="G23058" s="2" t="n">
        <v>12</v>
      </c>
    </row>
    <row r="23059">
      <c r="A23059" s="2" t="inlineStr">
        <is>
          <t>15318-0B3L4BVB1PA9Q1KJ-S</t>
        </is>
      </c>
      <c r="B23059" s="2" t="inlineStr">
        <is>
          <t>Waiblingen 30 km</t>
        </is>
      </c>
      <c r="C23059" s="2" t="inlineStr">
        <is>
          <t>Elektroinstallateur/in</t>
        </is>
      </c>
      <c r="D23059" s="2" t="inlineStr">
        <is>
          <t>Die Elbmonteure Service GmbH</t>
        </is>
      </c>
      <c r="E23059" s="4" t="n">
        <v>46222</v>
      </c>
      <c r="F23059" s="4" t="n">
        <v>46237</v>
      </c>
      <c r="G23059" s="2" t="n">
        <v>16</v>
      </c>
    </row>
    <row r="23060">
      <c r="A23060" s="2" t="inlineStr">
        <is>
          <t>12518-GOR80H-8EB-S</t>
        </is>
      </c>
      <c r="B23060" s="2" t="inlineStr">
        <is>
          <t>Waiblingen 30 km</t>
        </is>
      </c>
      <c r="C23060" s="2" t="inlineStr">
        <is>
          <t>Helfer/in - Hotel</t>
        </is>
      </c>
      <c r="D23060" s="2" t="inlineStr">
        <is>
          <t>STUDENTpartout GmbH - Standort Stuttgart</t>
        </is>
      </c>
      <c r="E23060" s="4" t="n">
        <v>46222</v>
      </c>
      <c r="F23060" s="4" t="n">
        <v>46237</v>
      </c>
      <c r="G23060" s="2" t="n">
        <v>16</v>
      </c>
    </row>
    <row r="23061">
      <c r="A23061" s="2" t="inlineStr">
        <is>
          <t>12518-5MASSB-BPE-S</t>
        </is>
      </c>
      <c r="B23061" s="2" t="inlineStr">
        <is>
          <t>Waiblingen 30 km</t>
        </is>
      </c>
      <c r="C23061" s="2" t="inlineStr">
        <is>
          <t>Fachverkäufer/in - Lebensmittelhandwerk (Bäckerei)</t>
        </is>
      </c>
      <c r="D23061" s="2" t="inlineStr">
        <is>
          <t>STUDENTpartout GmbH - Standort Stuttgart</t>
        </is>
      </c>
      <c r="E23061" s="4" t="n">
        <v>46222</v>
      </c>
      <c r="F23061" s="4" t="n">
        <v>46237</v>
      </c>
      <c r="G23061" s="2" t="n">
        <v>16</v>
      </c>
    </row>
    <row r="23062">
      <c r="A23062" s="2" t="inlineStr">
        <is>
          <t>12362-TR-293919_617749LS-S</t>
        </is>
      </c>
      <c r="B23062" s="2" t="inlineStr">
        <is>
          <t>Waiblingen 30 km</t>
        </is>
      </c>
      <c r="C23062" s="2" t="inlineStr">
        <is>
          <t>IT-Projektleiter/in (Weiterbildung/Ausbildung)</t>
        </is>
      </c>
      <c r="D23062" s="2" t="inlineStr">
        <is>
          <t>Brunel GmbH NL Stuttgart</t>
        </is>
      </c>
      <c r="E23062" s="4" t="n">
        <v>46222</v>
      </c>
      <c r="F23062" s="4" t="n">
        <v>46237</v>
      </c>
      <c r="G23062" s="2" t="n">
        <v>16</v>
      </c>
    </row>
    <row r="23063">
      <c r="A23063" s="2" t="inlineStr">
        <is>
          <t>12362-TR-293910_617746LS-S</t>
        </is>
      </c>
      <c r="B23063" s="2" t="inlineStr">
        <is>
          <t>Waiblingen 30 km</t>
        </is>
      </c>
      <c r="C23063" s="2" t="inlineStr">
        <is>
          <t>Ingenieur/in - Elektrotechnik</t>
        </is>
      </c>
      <c r="D23063" s="2" t="inlineStr">
        <is>
          <t>Brunel GmbH NL Stuttgart</t>
        </is>
      </c>
      <c r="E23063" s="4" t="n">
        <v>46222</v>
      </c>
      <c r="F23063" s="4" t="n">
        <v>46237</v>
      </c>
      <c r="G23063" s="2" t="n">
        <v>16</v>
      </c>
    </row>
    <row r="23064">
      <c r="A23064" s="2" t="inlineStr">
        <is>
          <t>12362-TR-293907_617745LS-S</t>
        </is>
      </c>
      <c r="B23064" s="2" t="inlineStr">
        <is>
          <t>Waiblingen 30 km</t>
        </is>
      </c>
      <c r="C23064" s="2" t="inlineStr">
        <is>
          <t>Data Scientist</t>
        </is>
      </c>
      <c r="D23064" s="2" t="inlineStr">
        <is>
          <t>Brunel GmbH NL Stuttgart</t>
        </is>
      </c>
      <c r="E23064" s="4" t="n">
        <v>46222</v>
      </c>
      <c r="F23064" s="4" t="n">
        <v>46237</v>
      </c>
      <c r="G23064" s="2" t="n">
        <v>16</v>
      </c>
    </row>
    <row r="23065">
      <c r="A23065" s="2" t="inlineStr">
        <is>
          <t>12513-0007646787-S</t>
        </is>
      </c>
      <c r="B23065" s="2" t="inlineStr">
        <is>
          <t>Waiblingen 30 km</t>
        </is>
      </c>
      <c r="C23065" s="2" t="inlineStr">
        <is>
          <t>Fachkraft - Metalltechnik - Montagetechnik</t>
        </is>
      </c>
      <c r="D23065" s="2" t="inlineStr">
        <is>
          <t>markilux GmbH + Co. KG</t>
        </is>
      </c>
      <c r="E23065" s="4" t="n">
        <v>46222</v>
      </c>
      <c r="F23065" s="4" t="n">
        <v>46230</v>
      </c>
      <c r="G23065" s="2" t="n">
        <v>9</v>
      </c>
    </row>
    <row r="23066">
      <c r="A23066" s="2" t="inlineStr">
        <is>
          <t>12518-NINW3Y-4KZ-S</t>
        </is>
      </c>
      <c r="B23066" s="2" t="inlineStr">
        <is>
          <t>Waiblingen 30 km</t>
        </is>
      </c>
      <c r="C23066" s="2" t="inlineStr">
        <is>
          <t>Betriebsleiter/in - Hotel und Gaststätten/Bachelor Professional in Hauswirtschaft</t>
        </is>
      </c>
      <c r="D23066" s="2" t="inlineStr">
        <is>
          <t>Cube Restaurant GmbH &amp; Co. KG</t>
        </is>
      </c>
      <c r="E23066" s="4" t="n">
        <v>46222</v>
      </c>
      <c r="F23066" s="4" t="n">
        <v>46237</v>
      </c>
      <c r="G23066" s="2" t="n">
        <v>16</v>
      </c>
    </row>
    <row r="23067">
      <c r="A23067" s="2" t="inlineStr">
        <is>
          <t>12336-a26f655j0448842-S</t>
        </is>
      </c>
      <c r="B23067" s="2" t="inlineStr">
        <is>
          <t>Waiblingen 30 km</t>
        </is>
      </c>
      <c r="C23067" s="2" t="inlineStr">
        <is>
          <t>Techniker/in - Bautechnik (ohne Schwerpunkt)/Bachelor Professional in Technik</t>
        </is>
      </c>
      <c r="D23067" s="2" t="inlineStr">
        <is>
          <t>ADMIRAL Entertainment Holding Germany GmbH</t>
        </is>
      </c>
      <c r="E23067" s="4" t="n">
        <v>46222</v>
      </c>
      <c r="F23067" s="4" t="n">
        <v>46231</v>
      </c>
      <c r="G23067" s="2" t="n">
        <v>10</v>
      </c>
    </row>
    <row r="23068">
      <c r="A23068" s="2" t="inlineStr">
        <is>
          <t>12336-a26f793j0448835-S</t>
        </is>
      </c>
      <c r="B23068" s="2" t="inlineStr">
        <is>
          <t>Waiblingen 30 km</t>
        </is>
      </c>
      <c r="C23068" s="2" t="inlineStr">
        <is>
          <t>Stationsleiter/in - Kranken-/Alten-/Kinderkrankenpflege</t>
        </is>
      </c>
      <c r="D23068" s="2" t="inlineStr">
        <is>
          <t>Klinikum der Landeshauptstadt Stuttgart gKAöR</t>
        </is>
      </c>
      <c r="E23068" s="4" t="n">
        <v>46222</v>
      </c>
      <c r="F23068" s="4" t="n">
        <v>46237</v>
      </c>
      <c r="G23068" s="2" t="n">
        <v>16</v>
      </c>
    </row>
    <row r="23069">
      <c r="A23069" s="2" t="inlineStr">
        <is>
          <t>12336-a26f793j0448830-S</t>
        </is>
      </c>
      <c r="B23069" s="2" t="inlineStr">
        <is>
          <t>Waiblingen 30 km</t>
        </is>
      </c>
      <c r="C23069" s="2" t="inlineStr">
        <is>
          <t>Stationsleiter/in - Kranken-/Alten-/Kinderkrankenpflege</t>
        </is>
      </c>
      <c r="D23069" s="2" t="inlineStr">
        <is>
          <t>Klinikum der Landeshauptstadt Stuttgart gKAöR</t>
        </is>
      </c>
      <c r="E23069" s="4" t="n">
        <v>46222</v>
      </c>
      <c r="F23069" s="4" t="n">
        <v>46225</v>
      </c>
      <c r="G23069" s="2" t="n">
        <v>4</v>
      </c>
    </row>
    <row r="23070">
      <c r="A23070" s="2" t="inlineStr">
        <is>
          <t>13644-304945-S</t>
        </is>
      </c>
      <c r="B23070" s="2" t="inlineStr">
        <is>
          <t>Waiblingen 30 km</t>
        </is>
      </c>
      <c r="C23070" s="2" t="inlineStr">
        <is>
          <t>IT-Systemadministrator/in</t>
        </is>
      </c>
      <c r="D23070" s="2" t="inlineStr">
        <is>
          <t>Dr. Güldener Gruppe</t>
        </is>
      </c>
      <c r="E23070" s="4" t="n">
        <v>46222</v>
      </c>
      <c r="F23070" s="4" t="n">
        <v>46237</v>
      </c>
      <c r="G23070" s="2" t="n">
        <v>16</v>
      </c>
    </row>
    <row r="23071">
      <c r="A23071" s="2" t="inlineStr">
        <is>
          <t>11289-246833467-S</t>
        </is>
      </c>
      <c r="B23071" s="2" t="inlineStr">
        <is>
          <t>Waiblingen 30 km</t>
        </is>
      </c>
      <c r="C23071" s="2" t="inlineStr">
        <is>
          <t>Sozialpädagogische/r Assistent/in / Kinderpfleger/in</t>
        </is>
      </c>
      <c r="D23071" s="2" t="inlineStr">
        <is>
          <t>Jugendamt der Landeshauptstadt</t>
        </is>
      </c>
      <c r="E23071" s="4" t="n">
        <v>46222</v>
      </c>
      <c r="F23071" s="4" t="n">
        <v>46236</v>
      </c>
      <c r="G23071" s="2" t="n">
        <v>15</v>
      </c>
    </row>
    <row r="23072">
      <c r="A23072" s="2" t="inlineStr">
        <is>
          <t>12288-4893466009-S</t>
        </is>
      </c>
      <c r="B23072" s="2" t="inlineStr">
        <is>
          <t>Waiblingen 30 km</t>
        </is>
      </c>
      <c r="C23072" s="2" t="inlineStr">
        <is>
          <t>Leiter/in - Vertrieb</t>
        </is>
      </c>
      <c r="D23072" s="2" t="inlineStr">
        <is>
          <t>SV SparkassenVersicherung</t>
        </is>
      </c>
      <c r="E23072" s="4" t="n">
        <v>46222</v>
      </c>
      <c r="F23072" s="4" t="n">
        <v>46224</v>
      </c>
      <c r="G23072" s="2" t="n">
        <v>3</v>
      </c>
    </row>
    <row r="23073">
      <c r="A23073" s="2" t="inlineStr">
        <is>
          <t>10001-1003406979-S</t>
        </is>
      </c>
      <c r="B23073" s="2" t="inlineStr">
        <is>
          <t>Waiblingen 30 km</t>
        </is>
      </c>
      <c r="C23073" s="2" t="inlineStr">
        <is>
          <t>Servicetechniker/in - IT</t>
        </is>
      </c>
      <c r="D23073" s="2" t="inlineStr">
        <is>
          <t>Computer Futures ein Geschäfts zweig der SThree GmbH GmbH</t>
        </is>
      </c>
      <c r="E23073" s="4" t="n">
        <v>46222</v>
      </c>
      <c r="F23073" s="4" t="n">
        <v>46237</v>
      </c>
      <c r="G23073" s="2" t="n">
        <v>16</v>
      </c>
    </row>
    <row r="23074">
      <c r="A23074" s="2" t="inlineStr">
        <is>
          <t>12518-WR9EY2-VOG-S</t>
        </is>
      </c>
      <c r="B23074" s="2" t="inlineStr">
        <is>
          <t>Waiblingen 30 km</t>
        </is>
      </c>
      <c r="C23074" s="2" t="inlineStr">
        <is>
          <t>Helfer/in - Gastgewerbe</t>
        </is>
      </c>
      <c r="D23074" s="2" t="inlineStr">
        <is>
          <t>STUDENTpartout GmbH - Standort Stuttgart</t>
        </is>
      </c>
      <c r="E23074" s="4" t="n">
        <v>46222</v>
      </c>
      <c r="F23074" s="4" t="n">
        <v>46237</v>
      </c>
      <c r="G23074" s="2" t="n">
        <v>16</v>
      </c>
    </row>
    <row r="23075">
      <c r="A23075" s="2" t="inlineStr">
        <is>
          <t>14087-W1JXR43Z68WD9VYH-S</t>
        </is>
      </c>
      <c r="B23075" s="2" t="inlineStr">
        <is>
          <t>Waiblingen 30 km</t>
        </is>
      </c>
      <c r="C23075" s="2" t="inlineStr">
        <is>
          <t>Elektroniker/in - Energie- und Gebäudetechnik</t>
        </is>
      </c>
      <c r="D23075" s="2" t="inlineStr">
        <is>
          <t>avanti GmbH</t>
        </is>
      </c>
      <c r="E23075" s="4" t="n">
        <v>46222</v>
      </c>
      <c r="F23075" s="4" t="n">
        <v>46234</v>
      </c>
      <c r="G23075" s="2" t="n">
        <v>13</v>
      </c>
    </row>
    <row r="23076">
      <c r="A23076" s="2" t="inlineStr">
        <is>
          <t>12518-KS1VZI-UQZ-S</t>
        </is>
      </c>
      <c r="B23076" s="2" t="inlineStr">
        <is>
          <t>Waiblingen 30 km</t>
        </is>
      </c>
      <c r="C23076" s="2" t="inlineStr">
        <is>
          <t>Helfer/in - Hotel</t>
        </is>
      </c>
      <c r="D23076" s="2" t="inlineStr">
        <is>
          <t>STUDENTpartout GmbH - Standort Stuttgart</t>
        </is>
      </c>
      <c r="E23076" s="4" t="n">
        <v>46222</v>
      </c>
      <c r="F23076" s="4" t="n">
        <v>46237</v>
      </c>
      <c r="G23076" s="2" t="n">
        <v>16</v>
      </c>
    </row>
    <row r="23077">
      <c r="A23077" s="2" t="inlineStr">
        <is>
          <t>12518-JALN98-G04-S</t>
        </is>
      </c>
      <c r="B23077" s="2" t="inlineStr">
        <is>
          <t>Waiblingen 30 km</t>
        </is>
      </c>
      <c r="C23077" s="2" t="inlineStr">
        <is>
          <t>Helfer/in - Hotel</t>
        </is>
      </c>
      <c r="D23077" s="2" t="inlineStr">
        <is>
          <t>STUDENTpartout GmbH - Standort Stuttgart</t>
        </is>
      </c>
      <c r="E23077" s="4" t="n">
        <v>46222</v>
      </c>
      <c r="F23077" s="4" t="n">
        <v>46237</v>
      </c>
      <c r="G23077" s="2" t="n">
        <v>16</v>
      </c>
    </row>
    <row r="23078">
      <c r="A23078" s="2" t="inlineStr">
        <is>
          <t>12518-Q52I7D-KOM-S</t>
        </is>
      </c>
      <c r="B23078" s="2" t="inlineStr">
        <is>
          <t>Waiblingen 30 km</t>
        </is>
      </c>
      <c r="C23078" s="2" t="inlineStr">
        <is>
          <t>Restaurantfachmann/-frau</t>
        </is>
      </c>
      <c r="D23078" s="2" t="inlineStr">
        <is>
          <t>STUDENTpartout GmbH - Standort Stuttgart</t>
        </is>
      </c>
      <c r="E23078" s="4" t="n">
        <v>46222</v>
      </c>
      <c r="F23078" s="4" t="n">
        <v>46237</v>
      </c>
      <c r="G23078" s="2" t="n">
        <v>16</v>
      </c>
    </row>
    <row r="23079">
      <c r="A23079" s="2" t="inlineStr">
        <is>
          <t>19546-2298581-S</t>
        </is>
      </c>
      <c r="B23079" s="2" t="inlineStr">
        <is>
          <t>Waiblingen 30 km</t>
        </is>
      </c>
      <c r="C23079" s="2" t="inlineStr">
        <is>
          <t>Techniker/in - Mühlenbau, Getreide- und Futtermitteltechnik (Müllereibezogener Anlagenbau)</t>
        </is>
      </c>
      <c r="D23079" s="2" t="inlineStr">
        <is>
          <t>Dussmann Kälte- und Klimatechnik GmbH Vertr.-u.Servicebüro Berlin</t>
        </is>
      </c>
      <c r="E23079" s="4" t="n">
        <v>46222</v>
      </c>
      <c r="F23079" s="4" t="n">
        <v>46237</v>
      </c>
      <c r="G23079" s="2" t="n">
        <v>16</v>
      </c>
    </row>
    <row r="23080">
      <c r="A23080" s="2" t="inlineStr">
        <is>
          <t>19546-2298580-S</t>
        </is>
      </c>
      <c r="B23080" s="2" t="inlineStr">
        <is>
          <t>Waiblingen 30 km</t>
        </is>
      </c>
      <c r="C23080" s="2" t="inlineStr">
        <is>
          <t>Techniker/in - Mühlenbau, Getreide- und Futtermitteltechnik (Müllereibezogener Anlagenbau)</t>
        </is>
      </c>
      <c r="D23080" s="2" t="inlineStr">
        <is>
          <t>Dussmann Kälte- und Klimatechnik GmbH Vertr.-u.Servicebüro Berlin</t>
        </is>
      </c>
      <c r="E23080" s="4" t="n">
        <v>46222</v>
      </c>
      <c r="F23080" s="4" t="n">
        <v>46237</v>
      </c>
      <c r="G23080" s="2" t="n">
        <v>16</v>
      </c>
    </row>
    <row r="23081">
      <c r="A23081" s="2" t="inlineStr">
        <is>
          <t>12518-MJJVKR-0XJ-S</t>
        </is>
      </c>
      <c r="B23081" s="2" t="inlineStr">
        <is>
          <t>Waiblingen 30 km</t>
        </is>
      </c>
      <c r="C23081" s="2" t="inlineStr">
        <is>
          <t>Koch/Köchin</t>
        </is>
      </c>
      <c r="D23081" s="2" t="inlineStr">
        <is>
          <t>apetito catering B.V. &amp; Co. KG</t>
        </is>
      </c>
      <c r="E23081" s="4" t="n">
        <v>46222</v>
      </c>
      <c r="F23081" s="4" t="n">
        <v>46237</v>
      </c>
      <c r="G23081" s="2" t="n">
        <v>16</v>
      </c>
    </row>
    <row r="23082">
      <c r="A23082" s="2" t="inlineStr">
        <is>
          <t>12759-5SKXNXSXTU9B5071-S</t>
        </is>
      </c>
      <c r="B23082" s="2" t="inlineStr">
        <is>
          <t>Waiblingen 30 km</t>
        </is>
      </c>
      <c r="C23082" s="2" t="inlineStr">
        <is>
          <t>Kommissionierer/in</t>
        </is>
      </c>
      <c r="D23082" s="2" t="inlineStr">
        <is>
          <t>A/S Logcare GmbH</t>
        </is>
      </c>
      <c r="E23082" s="4" t="n">
        <v>46222</v>
      </c>
      <c r="F23082" s="4" t="n">
        <v>46230</v>
      </c>
      <c r="G23082" s="2" t="n">
        <v>9</v>
      </c>
    </row>
    <row r="23083">
      <c r="A23083" s="2" t="inlineStr">
        <is>
          <t>11956-2996741784412001-S</t>
        </is>
      </c>
      <c r="B23083" s="2" t="inlineStr">
        <is>
          <t>Waiblingen 30 km</t>
        </is>
      </c>
      <c r="C23083" s="2" t="inlineStr">
        <is>
          <t>KI-Engineer</t>
        </is>
      </c>
      <c r="D23083" s="2" t="inlineStr">
        <is>
          <t>SoftwareOne Deutschland GmbH</t>
        </is>
      </c>
      <c r="E23083" s="4" t="n">
        <v>46222</v>
      </c>
      <c r="F23083" s="4" t="n">
        <v>46235</v>
      </c>
      <c r="G23083" s="2" t="n">
        <v>14</v>
      </c>
    </row>
    <row r="23084">
      <c r="A23084" s="2" t="inlineStr">
        <is>
          <t>16185-ECPKXF3YSU3HRKC1-S</t>
        </is>
      </c>
      <c r="B23084" s="2" t="inlineStr">
        <is>
          <t>Waiblingen 30 km</t>
        </is>
      </c>
      <c r="C23084" s="2" t="inlineStr">
        <is>
          <t>Lager- und Transportarbeiter/in</t>
        </is>
      </c>
      <c r="D23084" s="2" t="inlineStr">
        <is>
          <t>tempster GmbH</t>
        </is>
      </c>
      <c r="E23084" s="4" t="n">
        <v>46222</v>
      </c>
      <c r="F23084" s="4" t="n">
        <v>46223</v>
      </c>
      <c r="G23084" s="2" t="n">
        <v>2</v>
      </c>
    </row>
    <row r="23085">
      <c r="A23085" s="2" t="inlineStr">
        <is>
          <t>16185-822N2S2PGWJCWK85-S</t>
        </is>
      </c>
      <c r="B23085" s="2" t="inlineStr">
        <is>
          <t>Waiblingen 30 km</t>
        </is>
      </c>
      <c r="C23085" s="2" t="inlineStr">
        <is>
          <t>Helfer/in - Papier, Verpackung</t>
        </is>
      </c>
      <c r="D23085" s="2" t="inlineStr">
        <is>
          <t>tempster GmbH</t>
        </is>
      </c>
      <c r="E23085" s="4" t="n">
        <v>46222</v>
      </c>
      <c r="F23085" s="4" t="n">
        <v>46223</v>
      </c>
      <c r="G23085" s="2" t="n">
        <v>2</v>
      </c>
    </row>
    <row r="23086">
      <c r="A23086" s="2" t="inlineStr">
        <is>
          <t>12288-4893410366-S</t>
        </is>
      </c>
      <c r="B23086" s="2" t="inlineStr">
        <is>
          <t>Waiblingen 30 km</t>
        </is>
      </c>
      <c r="C23086" s="2" t="inlineStr">
        <is>
          <t>Vertriebsassistent/in</t>
        </is>
      </c>
      <c r="D23086" s="2" t="inlineStr">
        <is>
          <t>SV SparkassenVersicherung</t>
        </is>
      </c>
      <c r="E23086" s="4" t="n">
        <v>46222</v>
      </c>
      <c r="F23086" s="4" t="n">
        <v>46224</v>
      </c>
      <c r="G23086" s="2" t="n">
        <v>3</v>
      </c>
    </row>
    <row r="23087">
      <c r="A23087" s="2" t="inlineStr">
        <is>
          <t>12513-0007646852-S</t>
        </is>
      </c>
      <c r="B23087" s="2" t="inlineStr">
        <is>
          <t>Waiblingen 30 km</t>
        </is>
      </c>
      <c r="C23087" s="2" t="inlineStr">
        <is>
          <t>Baureiniger/in (Gebäudereinigung)</t>
        </is>
      </c>
      <c r="D23087" s="2" t="inlineStr">
        <is>
          <t>Alewo gGmbH</t>
        </is>
      </c>
      <c r="E23087" s="4" t="n">
        <v>46222</v>
      </c>
      <c r="F23087" s="4" t="n">
        <v>46224</v>
      </c>
      <c r="G23087" s="2" t="n">
        <v>3</v>
      </c>
    </row>
    <row r="23088">
      <c r="A23088" s="2" t="inlineStr">
        <is>
          <t>11081-CHGMYOU0Y6QA49JK-S</t>
        </is>
      </c>
      <c r="B23088" s="2" t="inlineStr">
        <is>
          <t>Waiblingen 30 km</t>
        </is>
      </c>
      <c r="C23088" s="2" t="inlineStr">
        <is>
          <t>Ingenieur/in - Maschinenbau</t>
        </is>
      </c>
      <c r="D23088" s="2" t="inlineStr">
        <is>
          <t>MANPOWER GmbH &amp; Co. KG</t>
        </is>
      </c>
      <c r="E23088" s="4" t="n">
        <v>46222</v>
      </c>
      <c r="F23088" s="4" t="n">
        <v>46224</v>
      </c>
      <c r="G23088" s="2" t="n">
        <v>3</v>
      </c>
    </row>
    <row r="23089">
      <c r="A23089" s="2" t="inlineStr">
        <is>
          <t>11956-3036571784325600-S</t>
        </is>
      </c>
      <c r="B23089" s="2" t="inlineStr">
        <is>
          <t>Waiblingen 30 km</t>
        </is>
      </c>
      <c r="C23089" s="2" t="inlineStr">
        <is>
          <t>Fullstack-Entwickler/in</t>
        </is>
      </c>
      <c r="D23089" s="2" t="inlineStr">
        <is>
          <t>mgm technology partners GmbH</t>
        </is>
      </c>
      <c r="E23089" s="4" t="n">
        <v>46222</v>
      </c>
      <c r="F23089" s="4" t="n">
        <v>46237</v>
      </c>
      <c r="G23089" s="2" t="n">
        <v>16</v>
      </c>
    </row>
    <row r="23090">
      <c r="A23090" s="2" t="inlineStr">
        <is>
          <t>10001-1003407237-S</t>
        </is>
      </c>
      <c r="B23090" s="2" t="inlineStr">
        <is>
          <t>Waiblingen 30 km</t>
        </is>
      </c>
      <c r="C23090" s="2" t="inlineStr">
        <is>
          <t>Medizinische/r Fachangestellte/r</t>
        </is>
      </c>
      <c r="D23090" s="2" t="inlineStr">
        <is>
          <t>Dr. med. Johannes Weiffenbach Hausarztpraxis</t>
        </is>
      </c>
      <c r="E23090" s="4" t="n">
        <v>46222</v>
      </c>
      <c r="F23090" s="4" t="n">
        <v>46237</v>
      </c>
      <c r="G23090" s="2" t="n">
        <v>16</v>
      </c>
    </row>
    <row r="23091">
      <c r="A23091" s="2" t="inlineStr">
        <is>
          <t>11081-RDWJY9L38LXESB3W-S</t>
        </is>
      </c>
      <c r="B23091" s="2" t="inlineStr">
        <is>
          <t>Waiblingen 30 km</t>
        </is>
      </c>
      <c r="C23091" s="2" t="inlineStr">
        <is>
          <t>Maschinen- und Anlagenführer/in (ohne Angabe des Schwerpunkts)</t>
        </is>
      </c>
      <c r="D23091" s="2" t="inlineStr">
        <is>
          <t>MANPOWER GmbH &amp; Co. KG</t>
        </is>
      </c>
      <c r="E23091" s="4" t="n">
        <v>46222</v>
      </c>
      <c r="F23091" s="4" t="n">
        <v>46235</v>
      </c>
      <c r="G23091" s="2" t="n">
        <v>14</v>
      </c>
    </row>
    <row r="23092">
      <c r="A23092" s="2" t="inlineStr">
        <is>
          <t>12518-M9HUAC-1E9-S</t>
        </is>
      </c>
      <c r="B23092" s="2" t="inlineStr">
        <is>
          <t>Waiblingen 30 km</t>
        </is>
      </c>
      <c r="C23092" s="2" t="inlineStr">
        <is>
          <t>Helfer/in - Hotel</t>
        </is>
      </c>
      <c r="D23092" s="2" t="inlineStr">
        <is>
          <t>STUDENTpartout GmbH - Standort Stuttgart</t>
        </is>
      </c>
      <c r="E23092" s="4" t="n">
        <v>46222</v>
      </c>
      <c r="F23092" s="4" t="n">
        <v>46237</v>
      </c>
      <c r="G23092" s="2" t="n">
        <v>16</v>
      </c>
    </row>
    <row r="23093">
      <c r="A23093" s="2" t="inlineStr">
        <is>
          <t>12513-0007646786-S</t>
        </is>
      </c>
      <c r="B23093" s="2" t="inlineStr">
        <is>
          <t>Waiblingen 30 km</t>
        </is>
      </c>
      <c r="C23093" s="2" t="inlineStr">
        <is>
          <t>Pflegefachmann/-frau (Ausbildung)</t>
        </is>
      </c>
      <c r="D23093" s="2" t="inlineStr">
        <is>
          <t>Breitwiesenhaus Altenhilfezentrum Gerlingen gGmbH</t>
        </is>
      </c>
      <c r="E23093" s="4" t="n">
        <v>46222</v>
      </c>
      <c r="F23093" s="4" t="n">
        <v>46230</v>
      </c>
      <c r="G23093" s="2" t="n">
        <v>9</v>
      </c>
    </row>
    <row r="23094">
      <c r="A23094" s="2" t="inlineStr">
        <is>
          <t>12288-4893441124-S</t>
        </is>
      </c>
      <c r="B23094" s="2" t="inlineStr">
        <is>
          <t>Waiblingen 30 km</t>
        </is>
      </c>
      <c r="C23094" s="2" t="inlineStr">
        <is>
          <t>Kundenberater/in (Bank, Sparkasse)</t>
        </is>
      </c>
      <c r="D23094" s="2" t="inlineStr">
        <is>
          <t>SV SparkassenVersicherung</t>
        </is>
      </c>
      <c r="E23094" s="4" t="n">
        <v>46222</v>
      </c>
      <c r="F23094" s="4" t="n">
        <v>46224</v>
      </c>
      <c r="G23094" s="2" t="n">
        <v>3</v>
      </c>
    </row>
    <row r="23095">
      <c r="A23095" s="2" t="inlineStr">
        <is>
          <t>10001-1003407255-S</t>
        </is>
      </c>
      <c r="B23095" s="2" t="inlineStr">
        <is>
          <t>Waiblingen 30 km</t>
        </is>
      </c>
      <c r="C23095" s="2" t="inlineStr">
        <is>
          <t>Facharzt/-ärztin - Innere Medizin</t>
        </is>
      </c>
      <c r="D23095" s="2" t="inlineStr">
        <is>
          <t>timpeo GmbH</t>
        </is>
      </c>
      <c r="E23095" s="4" t="n">
        <v>46222</v>
      </c>
      <c r="F23095" s="4" t="n">
        <v>46237</v>
      </c>
      <c r="G23095" s="2" t="n">
        <v>16</v>
      </c>
    </row>
    <row r="23096">
      <c r="A23096" s="2" t="inlineStr">
        <is>
          <t>16185-IE8RNMJZ0VYBSNIA-S</t>
        </is>
      </c>
      <c r="B23096" s="2" t="inlineStr">
        <is>
          <t>Waiblingen 30 km</t>
        </is>
      </c>
      <c r="C23096" s="2" t="inlineStr">
        <is>
          <t>Helfer/in - Lagerwirtschaft, Transport</t>
        </is>
      </c>
      <c r="D23096" s="2" t="inlineStr">
        <is>
          <t>tempster GmbH</t>
        </is>
      </c>
      <c r="E23096" s="4" t="n">
        <v>46222</v>
      </c>
      <c r="F23096" s="4" t="n">
        <v>46237</v>
      </c>
      <c r="G23096" s="2" t="n">
        <v>16</v>
      </c>
    </row>
    <row r="23097">
      <c r="A23097" s="2" t="inlineStr">
        <is>
          <t>16185-KKR4VXQ7M2GYB34N-S</t>
        </is>
      </c>
      <c r="B23097" s="2" t="inlineStr">
        <is>
          <t>Waiblingen 30 km</t>
        </is>
      </c>
      <c r="C23097" s="2" t="inlineStr">
        <is>
          <t>Helfer/in - Lebensmittelherstellung</t>
        </is>
      </c>
      <c r="D23097" s="2" t="inlineStr">
        <is>
          <t>tempster GmbH</t>
        </is>
      </c>
      <c r="E23097" s="4" t="n">
        <v>46222</v>
      </c>
      <c r="F23097" s="4" t="n">
        <v>46237</v>
      </c>
      <c r="G23097" s="2" t="n">
        <v>16</v>
      </c>
    </row>
    <row r="23098">
      <c r="A23098" s="2" t="inlineStr">
        <is>
          <t>12811-2298482-S</t>
        </is>
      </c>
      <c r="B23098" s="2" t="inlineStr">
        <is>
          <t>Waiblingen 30 km</t>
        </is>
      </c>
      <c r="C23098" s="2" t="inlineStr">
        <is>
          <t>Verkäufer/in</t>
        </is>
      </c>
      <c r="D23098" s="2" t="inlineStr">
        <is>
          <t>Christoph Kroschke GmbH</t>
        </is>
      </c>
      <c r="E23098" s="4" t="n">
        <v>46222</v>
      </c>
      <c r="F23098" s="4" t="n">
        <v>46233</v>
      </c>
      <c r="G23098" s="2" t="n">
        <v>12</v>
      </c>
    </row>
    <row r="23099">
      <c r="A23099" s="2" t="inlineStr">
        <is>
          <t>12288-4893416210-S</t>
        </is>
      </c>
      <c r="B23099" s="2" t="inlineStr">
        <is>
          <t>Waiblingen 30 km</t>
        </is>
      </c>
      <c r="C23099" s="2" t="inlineStr">
        <is>
          <t>Kundenberater/in (Bank, Sparkasse)</t>
        </is>
      </c>
      <c r="D23099" s="2" t="inlineStr">
        <is>
          <t>SV SparkassenVersicherung</t>
        </is>
      </c>
      <c r="E23099" s="4" t="n">
        <v>46222</v>
      </c>
      <c r="F23099" s="4" t="n">
        <v>46224</v>
      </c>
      <c r="G23099" s="2" t="n">
        <v>3</v>
      </c>
    </row>
    <row r="23100">
      <c r="A23100" s="2" t="inlineStr">
        <is>
          <t>11937-33919_59125-1-S</t>
        </is>
      </c>
      <c r="B23100" s="2" t="inlineStr">
        <is>
          <t>Waiblingen 30 km</t>
        </is>
      </c>
      <c r="C23100" s="2" t="inlineStr">
        <is>
          <t>Verkäufer/in</t>
        </is>
      </c>
      <c r="D23100" s="2" t="inlineStr">
        <is>
          <t>Tchibo GmbH Abteilung HRO/HRO-P</t>
        </is>
      </c>
      <c r="E23100" s="4" t="n">
        <v>46222</v>
      </c>
      <c r="F23100" s="4" t="n">
        <v>46236</v>
      </c>
      <c r="G23100" s="2" t="n">
        <v>15</v>
      </c>
    </row>
    <row r="23101">
      <c r="A23101" s="2" t="inlineStr">
        <is>
          <t>20014-B9RPKXKCETRSKJ4M-S</t>
        </is>
      </c>
      <c r="B23101" s="2" t="inlineStr">
        <is>
          <t>Waiblingen 30 km</t>
        </is>
      </c>
      <c r="C23101" s="2" t="inlineStr">
        <is>
          <t>Fachlagerist/in</t>
        </is>
      </c>
      <c r="D23101" s="2" t="inlineStr">
        <is>
          <t>Mr. Zeitarbeit GmbH</t>
        </is>
      </c>
      <c r="E23101" s="4" t="n">
        <v>46222</v>
      </c>
      <c r="F23101" s="4" t="n">
        <v>46234</v>
      </c>
      <c r="G23101" s="2" t="n">
        <v>13</v>
      </c>
    </row>
    <row r="23102">
      <c r="A23102" s="2" t="inlineStr">
        <is>
          <t>20014-LZ7G82ZQHGPGJR1E-S</t>
        </is>
      </c>
      <c r="B23102" s="2" t="inlineStr">
        <is>
          <t>Waiblingen 30 km</t>
        </is>
      </c>
      <c r="C23102" s="2" t="inlineStr">
        <is>
          <t>Helfer/in - Metallbearbeitung</t>
        </is>
      </c>
      <c r="D23102" s="2" t="inlineStr">
        <is>
          <t>Mr. Zeitarbeit GmbH</t>
        </is>
      </c>
      <c r="E23102" s="4" t="n">
        <v>46222</v>
      </c>
      <c r="F23102" s="4" t="n">
        <v>46234</v>
      </c>
      <c r="G23102" s="2" t="n">
        <v>13</v>
      </c>
    </row>
    <row r="23103">
      <c r="A23103" s="2" t="inlineStr">
        <is>
          <t>12288-4893450924-S</t>
        </is>
      </c>
      <c r="B23103" s="2" t="inlineStr">
        <is>
          <t>Waiblingen 30 km</t>
        </is>
      </c>
      <c r="C23103" s="2" t="inlineStr">
        <is>
          <t>Kundenberater/in - Gartenbau</t>
        </is>
      </c>
      <c r="D23103" s="2" t="inlineStr">
        <is>
          <t>SV SparkassenVersicherung</t>
        </is>
      </c>
      <c r="E23103" s="4" t="n">
        <v>46222</v>
      </c>
      <c r="F23103" s="4" t="n">
        <v>46224</v>
      </c>
      <c r="G23103" s="2" t="n">
        <v>3</v>
      </c>
    </row>
    <row r="23104">
      <c r="A23104" s="2" t="inlineStr">
        <is>
          <t>10001-1003407106-S</t>
        </is>
      </c>
      <c r="B23104" s="2" t="inlineStr">
        <is>
          <t>Waiblingen 30 km</t>
        </is>
      </c>
      <c r="C23104" s="2" t="inlineStr">
        <is>
          <t>KI-Prompter</t>
        </is>
      </c>
      <c r="D23104" s="2" t="inlineStr">
        <is>
          <t>VMediaVision Valmir Mustafa</t>
        </is>
      </c>
      <c r="E23104" s="4" t="n">
        <v>46222</v>
      </c>
      <c r="F23104" s="4" t="n">
        <v>46235</v>
      </c>
      <c r="G23104" s="2" t="n">
        <v>14</v>
      </c>
    </row>
    <row r="23105">
      <c r="A23105" s="2" t="inlineStr">
        <is>
          <t>12288-4893421539-S</t>
        </is>
      </c>
      <c r="B23105" s="2" t="inlineStr">
        <is>
          <t>Waiblingen 30 km</t>
        </is>
      </c>
      <c r="C23105" s="2" t="inlineStr">
        <is>
          <t>Vertriebsassistent/in</t>
        </is>
      </c>
      <c r="D23105" s="2" t="inlineStr">
        <is>
          <t>SV SparkassenVersicherung</t>
        </is>
      </c>
      <c r="E23105" s="4" t="n">
        <v>46222</v>
      </c>
      <c r="F23105" s="4" t="n">
        <v>46224</v>
      </c>
      <c r="G23105" s="2" t="n">
        <v>3</v>
      </c>
    </row>
    <row r="23106">
      <c r="A23106" s="2" t="inlineStr">
        <is>
          <t>19274-HCVXVREQC7SJN4R9-S</t>
        </is>
      </c>
      <c r="B23106" s="2" t="inlineStr">
        <is>
          <t>Ostalbkreis</t>
        </is>
      </c>
      <c r="C23106" s="2" t="inlineStr">
        <is>
          <t>Fachwirt/in - Bau</t>
        </is>
      </c>
      <c r="D23106" s="2" t="inlineStr">
        <is>
          <t>men-in-motion GmbH</t>
        </is>
      </c>
      <c r="E23106" s="4" t="n">
        <v>46222</v>
      </c>
      <c r="F23106" s="4" t="n">
        <v>46237</v>
      </c>
      <c r="G23106" s="2" t="n">
        <v>16</v>
      </c>
    </row>
    <row r="23107">
      <c r="A23107" s="2" t="inlineStr">
        <is>
          <t>12518-H6KHXT-VY1-S</t>
        </is>
      </c>
      <c r="B23107" s="2" t="inlineStr">
        <is>
          <t>Ostalbkreis</t>
        </is>
      </c>
      <c r="C23107" s="2" t="inlineStr">
        <is>
          <t>Restaurantfachmann/-frau</t>
        </is>
      </c>
      <c r="D23107" s="2" t="inlineStr">
        <is>
          <t>Barfüßer Wirtshaus - Aalen</t>
        </is>
      </c>
      <c r="E23107" s="4" t="n">
        <v>46222</v>
      </c>
      <c r="F23107" s="4" t="n">
        <v>46237</v>
      </c>
      <c r="G23107" s="2" t="n">
        <v>16</v>
      </c>
    </row>
    <row r="23108">
      <c r="A23108" s="2" t="inlineStr">
        <is>
          <t>11081-22QAYVDDLZ3HM5RA-S</t>
        </is>
      </c>
      <c r="B23108" s="2" t="inlineStr">
        <is>
          <t>Ostalbkreis</t>
        </is>
      </c>
      <c r="C23108" s="2" t="inlineStr">
        <is>
          <t>MAG-Schweißer/in</t>
        </is>
      </c>
      <c r="D23108" s="2" t="inlineStr">
        <is>
          <t>MANPOWER GmbH &amp; Co. KG</t>
        </is>
      </c>
      <c r="E23108" s="4" t="n">
        <v>46222</v>
      </c>
      <c r="F23108" s="4" t="n">
        <v>46237</v>
      </c>
      <c r="G23108" s="2" t="n">
        <v>16</v>
      </c>
    </row>
    <row r="23109">
      <c r="A23109" s="2" t="inlineStr">
        <is>
          <t>16185-2BNENHNSUGWIDTXF-S</t>
        </is>
      </c>
      <c r="B23109" s="2" t="inlineStr">
        <is>
          <t>Ostalbkreis</t>
        </is>
      </c>
      <c r="C23109" s="2" t="inlineStr">
        <is>
          <t>Schweißer/in</t>
        </is>
      </c>
      <c r="D23109" s="2" t="inlineStr">
        <is>
          <t>tempster GmbH</t>
        </is>
      </c>
      <c r="E23109" s="4" t="n">
        <v>46222</v>
      </c>
      <c r="F23109" s="4" t="n">
        <v>46237</v>
      </c>
      <c r="G23109" s="2" t="n">
        <v>16</v>
      </c>
    </row>
    <row r="23110">
      <c r="A23110" s="2" t="inlineStr">
        <is>
          <t>12054-7KDXJW3TSY8NWIWC-S</t>
        </is>
      </c>
      <c r="B23110" s="2" t="inlineStr">
        <is>
          <t>Ostalbkreis</t>
        </is>
      </c>
      <c r="C23110" s="2" t="inlineStr">
        <is>
          <t>Kunststoffspritzer/in</t>
        </is>
      </c>
      <c r="D23110" s="2" t="inlineStr">
        <is>
          <t>temPERSO Rummel &amp; Glass GmbH</t>
        </is>
      </c>
      <c r="E23110" s="4" t="n">
        <v>46222</v>
      </c>
      <c r="F23110" s="4" t="n">
        <v>46237</v>
      </c>
      <c r="G23110" s="2" t="n">
        <v>16</v>
      </c>
    </row>
    <row r="23111">
      <c r="A23111" s="2" t="inlineStr">
        <is>
          <t>12054-ZFW6F1D03VZBATBM-S</t>
        </is>
      </c>
      <c r="B23111" s="2" t="inlineStr">
        <is>
          <t>Ostalbkreis</t>
        </is>
      </c>
      <c r="C23111" s="2" t="inlineStr">
        <is>
          <t>Maschinen- und Anlagenführer/in (ohne Angabe des Schwerpunkts)</t>
        </is>
      </c>
      <c r="D23111" s="2" t="inlineStr">
        <is>
          <t>temPERSO Rummel &amp; Glass GmbH</t>
        </is>
      </c>
      <c r="E23111" s="4" t="n">
        <v>46222</v>
      </c>
      <c r="F23111" s="4" t="n">
        <v>46237</v>
      </c>
      <c r="G23111" s="2" t="n">
        <v>16</v>
      </c>
    </row>
    <row r="23112">
      <c r="A23112" s="2" t="inlineStr">
        <is>
          <t>12054-P87Q1JRVAVTZ2KCI-S</t>
        </is>
      </c>
      <c r="B23112" s="2" t="inlineStr">
        <is>
          <t>Ostalbkreis</t>
        </is>
      </c>
      <c r="C23112" s="2" t="inlineStr">
        <is>
          <t>Qualitätskontrolleur/in</t>
        </is>
      </c>
      <c r="D23112" s="2" t="inlineStr">
        <is>
          <t>temPERSO Rummel &amp; Glass GmbH</t>
        </is>
      </c>
      <c r="E23112" s="4" t="n">
        <v>46222</v>
      </c>
      <c r="F23112" s="4" t="n">
        <v>46237</v>
      </c>
      <c r="G23112" s="2" t="n">
        <v>16</v>
      </c>
    </row>
    <row r="23113">
      <c r="A23113" s="2" t="inlineStr">
        <is>
          <t>13635-eaef9b70_JB5200025-S</t>
        </is>
      </c>
      <c r="B23113" s="2" t="inlineStr">
        <is>
          <t>Waiblingen 30 km</t>
        </is>
      </c>
      <c r="C23113" s="2" t="inlineStr">
        <is>
          <t>Fahrzeuglackierer/in</t>
        </is>
      </c>
      <c r="D23113" s="2" t="inlineStr">
        <is>
          <t>Autohaus Staiger GmbH</t>
        </is>
      </c>
      <c r="E23113" s="4" t="n">
        <v>46223</v>
      </c>
      <c r="F23113" s="4" t="n">
        <v>46237</v>
      </c>
      <c r="G23113" s="2" t="n">
        <v>15</v>
      </c>
    </row>
    <row r="23114">
      <c r="A23114" s="2" t="inlineStr">
        <is>
          <t>12951-be36086b-043a-4ce5--S</t>
        </is>
      </c>
      <c r="B23114" s="2" t="inlineStr">
        <is>
          <t>Waiblingen 30 km</t>
        </is>
      </c>
      <c r="C23114" s="2" t="inlineStr">
        <is>
          <t>Teilzeichner/in</t>
        </is>
      </c>
      <c r="D23114" s="2" t="inlineStr">
        <is>
          <t>Ga-Tec Gebäude- und Anlagentechnik GmbH (Sodexo)</t>
        </is>
      </c>
      <c r="E23114" s="4" t="n">
        <v>46223</v>
      </c>
      <c r="F23114" s="4" t="n">
        <v>46237</v>
      </c>
      <c r="G23114" s="2" t="n">
        <v>15</v>
      </c>
    </row>
    <row r="23115">
      <c r="A23115" s="2" t="inlineStr">
        <is>
          <t>10001-1003407778-S</t>
        </is>
      </c>
      <c r="B23115" s="2" t="inlineStr">
        <is>
          <t>Waiblingen 30 km</t>
        </is>
      </c>
      <c r="C23115" s="2" t="inlineStr">
        <is>
          <t>Personalreferent/in</t>
        </is>
      </c>
      <c r="D23115" s="2" t="inlineStr">
        <is>
          <t>Techtronic Industries ELC GmbH</t>
        </is>
      </c>
      <c r="E23115" s="4" t="n">
        <v>46223</v>
      </c>
      <c r="F23115" s="4" t="n">
        <v>46237</v>
      </c>
      <c r="G23115" s="2" t="n">
        <v>15</v>
      </c>
    </row>
    <row r="23116">
      <c r="A23116" s="2" t="inlineStr">
        <is>
          <t>10001-1003409366-S</t>
        </is>
      </c>
      <c r="B23116" s="2" t="inlineStr">
        <is>
          <t>Waiblingen 30 km</t>
        </is>
      </c>
      <c r="C23116" s="2" t="inlineStr">
        <is>
          <t>Teilezurichter/in</t>
        </is>
      </c>
      <c r="D23116" s="2" t="inlineStr">
        <is>
          <t>conceptAS Gesellschaft für Personalüberlassung mbH Ludwigsburg</t>
        </is>
      </c>
      <c r="E23116" s="4" t="n">
        <v>46223</v>
      </c>
      <c r="F23116" s="4" t="n">
        <v>46237</v>
      </c>
      <c r="G23116" s="2" t="n">
        <v>15</v>
      </c>
    </row>
    <row r="23117">
      <c r="A23117" s="2" t="inlineStr">
        <is>
          <t>12633-177daab6_JB5200575-S</t>
        </is>
      </c>
      <c r="B23117" s="2" t="inlineStr">
        <is>
          <t>Waiblingen 30 km</t>
        </is>
      </c>
      <c r="C23117" s="2" t="inlineStr">
        <is>
          <t>Controller/in</t>
        </is>
      </c>
      <c r="D23117" s="2" t="inlineStr">
        <is>
          <t>DIS AG Stuttgart</t>
        </is>
      </c>
      <c r="E23117" s="4" t="n">
        <v>46223</v>
      </c>
      <c r="F23117" s="4" t="n">
        <v>46237</v>
      </c>
      <c r="G23117" s="2" t="n">
        <v>15</v>
      </c>
    </row>
    <row r="23118">
      <c r="A23118" s="2" t="inlineStr">
        <is>
          <t>10000-1207241455-S</t>
        </is>
      </c>
      <c r="B23118" s="2" t="inlineStr">
        <is>
          <t>Waiblingen 30 km</t>
        </is>
      </c>
      <c r="C23118" s="2" t="inlineStr">
        <is>
          <t>Callcenteragent/in</t>
        </is>
      </c>
      <c r="D23118" s="2" t="inlineStr">
        <is>
          <t>Taxi-Auto-Zentrale eG</t>
        </is>
      </c>
      <c r="E23118" s="4" t="n">
        <v>46223</v>
      </c>
      <c r="F23118" s="4" t="n">
        <v>46237</v>
      </c>
      <c r="G23118" s="2" t="n">
        <v>15</v>
      </c>
    </row>
    <row r="23119">
      <c r="A23119" s="2" t="inlineStr">
        <is>
          <t>11119-4895794666-S</t>
        </is>
      </c>
      <c r="B23119" s="2" t="inlineStr">
        <is>
          <t>Waiblingen 30 km</t>
        </is>
      </c>
      <c r="C23119" s="2" t="inlineStr">
        <is>
          <t>Montierer/in</t>
        </is>
      </c>
      <c r="D23119" s="2" t="inlineStr">
        <is>
          <t>K-Plus Personalmanagement GmbH</t>
        </is>
      </c>
      <c r="E23119" s="4" t="n">
        <v>46223</v>
      </c>
      <c r="F23119" s="4" t="n">
        <v>46237</v>
      </c>
      <c r="G23119" s="2" t="n">
        <v>15</v>
      </c>
    </row>
    <row r="23120">
      <c r="A23120" s="2" t="inlineStr">
        <is>
          <t>11119-4895795523-S</t>
        </is>
      </c>
      <c r="B23120" s="2" t="inlineStr">
        <is>
          <t>Waiblingen 30 km</t>
        </is>
      </c>
      <c r="C23120" s="2" t="inlineStr">
        <is>
          <t>Maschinen- und Anlagenführer/in - Metall-, Kunststofftechnik</t>
        </is>
      </c>
      <c r="D23120" s="2" t="inlineStr">
        <is>
          <t>K-Plus Personalmanagement GmbH</t>
        </is>
      </c>
      <c r="E23120" s="4" t="n">
        <v>46223</v>
      </c>
      <c r="F23120" s="4" t="n">
        <v>46237</v>
      </c>
      <c r="G23120" s="2" t="n">
        <v>15</v>
      </c>
    </row>
    <row r="23121">
      <c r="A23121" s="2" t="inlineStr">
        <is>
          <t>12288-4894937846-S</t>
        </is>
      </c>
      <c r="B23121" s="2" t="inlineStr">
        <is>
          <t>Waiblingen 30 km</t>
        </is>
      </c>
      <c r="C23121" s="2" t="inlineStr">
        <is>
          <t>Bauwerksabdichter/in</t>
        </is>
      </c>
      <c r="D23121" s="2" t="inlineStr">
        <is>
          <t>LEONHARD WEISS GmbH &amp; Co. KG</t>
        </is>
      </c>
      <c r="E23121" s="4" t="n">
        <v>46223</v>
      </c>
      <c r="F23121" s="4" t="n">
        <v>46237</v>
      </c>
      <c r="G23121" s="2" t="n">
        <v>15</v>
      </c>
    </row>
    <row r="23122">
      <c r="A23122" s="2" t="inlineStr">
        <is>
          <t>18069-44322410-719-S</t>
        </is>
      </c>
      <c r="B23122" s="2" t="inlineStr">
        <is>
          <t>Waiblingen 30 km</t>
        </is>
      </c>
      <c r="C23122" s="2" t="inlineStr">
        <is>
          <t>Leiter/in - Risikomanagement</t>
        </is>
      </c>
      <c r="D23122" s="2" t="inlineStr">
        <is>
          <t>exyte Management GmbH</t>
        </is>
      </c>
      <c r="E23122" s="4" t="n">
        <v>46223</v>
      </c>
      <c r="F23122" s="4" t="n">
        <v>46231</v>
      </c>
      <c r="G23122" s="2" t="n">
        <v>9</v>
      </c>
    </row>
    <row r="23123">
      <c r="A23123" s="2" t="inlineStr">
        <is>
          <t>11119-4895795657-S</t>
        </is>
      </c>
      <c r="B23123" s="2" t="inlineStr">
        <is>
          <t>Waiblingen 30 km</t>
        </is>
      </c>
      <c r="C23123" s="2" t="inlineStr">
        <is>
          <t>Maschinen- und Anlagenführer/in (ohne Angabe des Schwerpunkts)</t>
        </is>
      </c>
      <c r="D23123" s="2" t="inlineStr">
        <is>
          <t>K-Plus Personalmanagement GmbH</t>
        </is>
      </c>
      <c r="E23123" s="4" t="n">
        <v>46223</v>
      </c>
      <c r="F23123" s="4" t="n">
        <v>46237</v>
      </c>
      <c r="G23123" s="2" t="n">
        <v>15</v>
      </c>
    </row>
    <row r="23124">
      <c r="A23124" s="2" t="inlineStr">
        <is>
          <t>13643-1L_614685-S</t>
        </is>
      </c>
      <c r="B23124" s="2" t="inlineStr">
        <is>
          <t>Waiblingen 30 km</t>
        </is>
      </c>
      <c r="C23124" s="2" t="inlineStr">
        <is>
          <t>Controller/in</t>
        </is>
      </c>
      <c r="D23124" s="2" t="inlineStr">
        <is>
          <t>Michael Page GmbH</t>
        </is>
      </c>
      <c r="E23124" s="4" t="n">
        <v>46223</v>
      </c>
      <c r="F23124" s="4" t="n">
        <v>46237</v>
      </c>
      <c r="G23124" s="2" t="n">
        <v>15</v>
      </c>
    </row>
    <row r="23125">
      <c r="A23125" s="2" t="inlineStr">
        <is>
          <t>12384-958344930-S</t>
        </is>
      </c>
      <c r="B23125" s="2" t="inlineStr">
        <is>
          <t>Waiblingen 30 km</t>
        </is>
      </c>
      <c r="C23125" s="2" t="inlineStr">
        <is>
          <t>Personalsachbearbeiter/in</t>
        </is>
      </c>
      <c r="D23125" s="2" t="inlineStr">
        <is>
          <t>Actief Personalmangment GmbH Heilbronn</t>
        </is>
      </c>
      <c r="E23125" s="4" t="n">
        <v>46223</v>
      </c>
      <c r="F23125" s="4" t="n">
        <v>46234</v>
      </c>
      <c r="G23125" s="2" t="n">
        <v>12</v>
      </c>
    </row>
    <row r="23126">
      <c r="A23126" s="2" t="inlineStr">
        <is>
          <t>13635-1a001481_JB5200013-S</t>
        </is>
      </c>
      <c r="B23126" s="2" t="inlineStr">
        <is>
          <t>Waiblingen 30 km</t>
        </is>
      </c>
      <c r="C23126" s="2" t="inlineStr">
        <is>
          <t>Sozialarbeiter/in / Sozialpädagoge/-pädagogin</t>
        </is>
      </c>
      <c r="D23126" s="2" t="inlineStr">
        <is>
          <t>Evangelische Heimstiftung GmbH</t>
        </is>
      </c>
      <c r="E23126" s="4" t="n">
        <v>46223</v>
      </c>
      <c r="F23126" s="4" t="n">
        <v>46237</v>
      </c>
      <c r="G23126" s="2" t="n">
        <v>15</v>
      </c>
    </row>
    <row r="23127">
      <c r="A23127" s="2" t="inlineStr">
        <is>
          <t>12265-307261_JB5200909-S</t>
        </is>
      </c>
      <c r="B23127" s="2" t="inlineStr">
        <is>
          <t>Waiblingen 30 km</t>
        </is>
      </c>
      <c r="C23127" s="2" t="inlineStr">
        <is>
          <t>IT-Tester/in</t>
        </is>
      </c>
      <c r="D23127" s="2" t="inlineStr">
        <is>
          <t>FERCHAU GmbH Niederlassung Stuttgart Mobility</t>
        </is>
      </c>
      <c r="E23127" s="4" t="n">
        <v>46223</v>
      </c>
      <c r="F23127" s="4" t="n">
        <v>46237</v>
      </c>
      <c r="G23127" s="2" t="n">
        <v>15</v>
      </c>
    </row>
    <row r="23128">
      <c r="A23128" s="2" t="inlineStr">
        <is>
          <t>10001-1003409182-S</t>
        </is>
      </c>
      <c r="B23128" s="2" t="inlineStr">
        <is>
          <t>Waiblingen 30 km</t>
        </is>
      </c>
      <c r="C23128" s="2" t="inlineStr">
        <is>
          <t>Gesundheitsmanager/in</t>
        </is>
      </c>
      <c r="D23128" s="2" t="inlineStr">
        <is>
          <t>Die Autobahn GmbH des Bundes Niederlassung Südwest (Stuttgart)</t>
        </is>
      </c>
      <c r="E23128" s="4" t="n">
        <v>46223</v>
      </c>
      <c r="F23128" s="4" t="n">
        <v>46237</v>
      </c>
      <c r="G23128" s="2" t="n">
        <v>15</v>
      </c>
    </row>
    <row r="23129">
      <c r="A23129" s="2" t="inlineStr">
        <is>
          <t>12613-9784-202905-1114847-S</t>
        </is>
      </c>
      <c r="B23129" s="2" t="inlineStr">
        <is>
          <t>Waiblingen 30 km</t>
        </is>
      </c>
      <c r="C23129" s="2" t="inlineStr">
        <is>
          <t>Jurist/in</t>
        </is>
      </c>
      <c r="D23129" s="2" t="inlineStr">
        <is>
          <t>AOK Baden - Württemberg Hauptverwaltung</t>
        </is>
      </c>
      <c r="E23129" s="4" t="n">
        <v>46223</v>
      </c>
      <c r="F23129" s="4" t="n">
        <v>46237</v>
      </c>
      <c r="G23129" s="2" t="n">
        <v>15</v>
      </c>
    </row>
    <row r="23130">
      <c r="A23130" s="2" t="inlineStr">
        <is>
          <t>12908-063262866-S</t>
        </is>
      </c>
      <c r="B23130" s="2" t="inlineStr">
        <is>
          <t>Waiblingen 30 km</t>
        </is>
      </c>
      <c r="C23130" s="2" t="inlineStr">
        <is>
          <t>Ingenieur/in - Bau</t>
        </is>
      </c>
      <c r="D23130" s="2" t="inlineStr">
        <is>
          <t>DB InfraGO AG</t>
        </is>
      </c>
      <c r="E23130" s="4" t="n">
        <v>46223</v>
      </c>
      <c r="F23130" s="4" t="n">
        <v>46237</v>
      </c>
      <c r="G23130" s="2" t="n">
        <v>15</v>
      </c>
    </row>
    <row r="23131">
      <c r="A23131" s="2" t="inlineStr">
        <is>
          <t>12951-f11c8126-edea-41d7--S</t>
        </is>
      </c>
      <c r="B23131" s="2" t="inlineStr">
        <is>
          <t>Waiblingen 30 km</t>
        </is>
      </c>
      <c r="C23131" s="2" t="inlineStr">
        <is>
          <t>Montageleiter/in (Bau)</t>
        </is>
      </c>
      <c r="D23131" s="2" t="inlineStr">
        <is>
          <t>ADMIRAL Spielhalle</t>
        </is>
      </c>
      <c r="E23131" s="4" t="n">
        <v>46223</v>
      </c>
      <c r="F23131" s="4" t="n">
        <v>46237</v>
      </c>
      <c r="G23131" s="2" t="n">
        <v>15</v>
      </c>
    </row>
    <row r="23132">
      <c r="A23132" s="2" t="inlineStr">
        <is>
          <t>12265-444217_JB5201121-S</t>
        </is>
      </c>
      <c r="B23132" s="2" t="inlineStr">
        <is>
          <t>Waiblingen 30 km</t>
        </is>
      </c>
      <c r="C23132" s="2" t="inlineStr">
        <is>
          <t>Wirtschaftsingenieur/in</t>
        </is>
      </c>
      <c r="D23132" s="2" t="inlineStr">
        <is>
          <t>FERCHAU GmbH Niederlassung Stuttgart Automotive</t>
        </is>
      </c>
      <c r="E23132" s="4" t="n">
        <v>46223</v>
      </c>
      <c r="F23132" s="4" t="n">
        <v>46237</v>
      </c>
      <c r="G23132" s="2" t="n">
        <v>15</v>
      </c>
    </row>
    <row r="23133">
      <c r="A23133" s="2" t="inlineStr">
        <is>
          <t>12513-0007646879-S</t>
        </is>
      </c>
      <c r="B23133" s="2" t="inlineStr">
        <is>
          <t>Waiblingen 30 km</t>
        </is>
      </c>
      <c r="C23133" s="2" t="inlineStr">
        <is>
          <t>Mechatroniker/in</t>
        </is>
      </c>
      <c r="D23133" s="2" t="inlineStr">
        <is>
          <t>Kone GmbH</t>
        </is>
      </c>
      <c r="E23133" s="4" t="n">
        <v>46223</v>
      </c>
      <c r="F23133" s="4" t="n">
        <v>46230</v>
      </c>
      <c r="G23133" s="2" t="n">
        <v>8</v>
      </c>
    </row>
    <row r="23134">
      <c r="A23134" s="2" t="inlineStr">
        <is>
          <t>18024-100aR0001PY00-S</t>
        </is>
      </c>
      <c r="B23134" s="2" t="inlineStr">
        <is>
          <t>Waiblingen 30 km</t>
        </is>
      </c>
      <c r="C23134" s="2" t="inlineStr">
        <is>
          <t>Krankenschwester/-pfleger</t>
        </is>
      </c>
      <c r="D23134" s="2" t="inlineStr">
        <is>
          <t>Klinikum Esslingen GmbH</t>
        </is>
      </c>
      <c r="E23134" s="4" t="n">
        <v>46223</v>
      </c>
      <c r="F23134" s="4" t="n">
        <v>46223</v>
      </c>
      <c r="G23134" s="2" t="n">
        <v>1</v>
      </c>
    </row>
    <row r="23135">
      <c r="A23135" s="2" t="inlineStr">
        <is>
          <t>18024-100aR0001PM04-S</t>
        </is>
      </c>
      <c r="B23135" s="2" t="inlineStr">
        <is>
          <t>Waiblingen 30 km</t>
        </is>
      </c>
      <c r="C23135" s="2" t="inlineStr">
        <is>
          <t>Krankenhausapotheker/in</t>
        </is>
      </c>
      <c r="D23135" s="2" t="inlineStr">
        <is>
          <t>Klinikum Esslingen GmbH</t>
        </is>
      </c>
      <c r="E23135" s="4" t="n">
        <v>46223</v>
      </c>
      <c r="F23135" s="4" t="n">
        <v>46223</v>
      </c>
      <c r="G23135" s="2" t="n">
        <v>1</v>
      </c>
    </row>
    <row r="23136">
      <c r="A23136" s="2" t="inlineStr">
        <is>
          <t>18024-100aR0001PI03-S</t>
        </is>
      </c>
      <c r="B23136" s="2" t="inlineStr">
        <is>
          <t>Waiblingen 30 km</t>
        </is>
      </c>
      <c r="C23136" s="2" t="inlineStr">
        <is>
          <t>Oberarzt/-ärztin</t>
        </is>
      </c>
      <c r="D23136" s="2" t="inlineStr">
        <is>
          <t>Klinikum Esslingen GmbH</t>
        </is>
      </c>
      <c r="E23136" s="4" t="n">
        <v>46223</v>
      </c>
      <c r="F23136" s="4" t="n">
        <v>46223</v>
      </c>
      <c r="G23136" s="2" t="n">
        <v>1</v>
      </c>
    </row>
    <row r="23137">
      <c r="A23137" s="2" t="inlineStr">
        <is>
          <t>18024-100aR0001Oy0I-S</t>
        </is>
      </c>
      <c r="B23137" s="2" t="inlineStr">
        <is>
          <t>Waiblingen 30 km</t>
        </is>
      </c>
      <c r="C23137" s="2" t="inlineStr">
        <is>
          <t>Sozialarbeiter/in / Sozialpädagoge/-pädagogin</t>
        </is>
      </c>
      <c r="D23137" s="2" t="inlineStr">
        <is>
          <t>Klinikum Esslingen GmbH</t>
        </is>
      </c>
      <c r="E23137" s="4" t="n">
        <v>46223</v>
      </c>
      <c r="F23137" s="4" t="n">
        <v>46223</v>
      </c>
      <c r="G23137" s="2" t="n">
        <v>1</v>
      </c>
    </row>
    <row r="23138">
      <c r="A23138" s="2" t="inlineStr">
        <is>
          <t>18024-100aR0001Ip1F-S</t>
        </is>
      </c>
      <c r="B23138" s="2" t="inlineStr">
        <is>
          <t>Waiblingen 30 km</t>
        </is>
      </c>
      <c r="C23138" s="2" t="inlineStr">
        <is>
          <t>Hauswirtschafter/in - Serviceorientierte Dienstleistungen</t>
        </is>
      </c>
      <c r="D23138" s="2" t="inlineStr">
        <is>
          <t>Sterilgut und Service Klinikum Esslingen GmbH</t>
        </is>
      </c>
      <c r="E23138" s="4" t="n">
        <v>46223</v>
      </c>
      <c r="F23138" s="4" t="n">
        <v>46223</v>
      </c>
      <c r="G23138" s="2" t="n">
        <v>1</v>
      </c>
    </row>
    <row r="23139">
      <c r="A23139" s="2" t="inlineStr">
        <is>
          <t>18024-100PC000AhX2c-S</t>
        </is>
      </c>
      <c r="B23139" s="2" t="inlineStr">
        <is>
          <t>Waiblingen 30 km</t>
        </is>
      </c>
      <c r="C23139" s="2" t="inlineStr">
        <is>
          <t>Facharzt/-ärztin - Innere Medizin und Endokrinologie und Diabetologie</t>
        </is>
      </c>
      <c r="D23139" s="2" t="inlineStr">
        <is>
          <t>amedes MVZ für Diabetologie Esslingen GmbH</t>
        </is>
      </c>
      <c r="E23139" s="4" t="n">
        <v>46223</v>
      </c>
      <c r="F23139" s="4" t="n">
        <v>46223</v>
      </c>
      <c r="G23139" s="2" t="n">
        <v>1</v>
      </c>
    </row>
    <row r="23140">
      <c r="A23140" s="2" t="inlineStr">
        <is>
          <t>12122-215063-1785287-0-S</t>
        </is>
      </c>
      <c r="B23140" s="2" t="inlineStr">
        <is>
          <t>Waiblingen 30 km</t>
        </is>
      </c>
      <c r="C23140" s="2" t="inlineStr">
        <is>
          <t>Gabelstaplerfahrer/in</t>
        </is>
      </c>
      <c r="D23140" s="2" t="inlineStr">
        <is>
          <t>persona service AG &amp; Co. KG Niederlassung Esslingen</t>
        </is>
      </c>
      <c r="E23140" s="4" t="n">
        <v>46223</v>
      </c>
      <c r="F23140" s="4" t="n">
        <v>46237</v>
      </c>
      <c r="G23140" s="2" t="n">
        <v>15</v>
      </c>
    </row>
    <row r="23141">
      <c r="A23141" s="2" t="inlineStr">
        <is>
          <t>10001-1003407819-S</t>
        </is>
      </c>
      <c r="B23141" s="2" t="inlineStr">
        <is>
          <t>Waiblingen 30 km</t>
        </is>
      </c>
      <c r="C23141" s="2" t="inlineStr">
        <is>
          <t>Vertriebsberater/in</t>
        </is>
      </c>
      <c r="D23141" s="2" t="inlineStr">
        <is>
          <t>SonnenKraft CMS GmbH</t>
        </is>
      </c>
      <c r="E23141" s="4" t="n">
        <v>46223</v>
      </c>
      <c r="F23141" s="4" t="n">
        <v>46237</v>
      </c>
      <c r="G23141" s="2" t="n">
        <v>15</v>
      </c>
    </row>
    <row r="23142">
      <c r="A23142" s="2" t="inlineStr">
        <is>
          <t>10001-1003407806-S</t>
        </is>
      </c>
      <c r="B23142" s="2" t="inlineStr">
        <is>
          <t>Waiblingen 30 km</t>
        </is>
      </c>
      <c r="C23142" s="2" t="inlineStr">
        <is>
          <t>Dachdecker/in</t>
        </is>
      </c>
      <c r="D23142" s="2" t="inlineStr">
        <is>
          <t>SonnenKraft CMS GmbH</t>
        </is>
      </c>
      <c r="E23142" s="4" t="n">
        <v>46223</v>
      </c>
      <c r="F23142" s="4" t="n">
        <v>46237</v>
      </c>
      <c r="G23142" s="2" t="n">
        <v>15</v>
      </c>
    </row>
    <row r="23143">
      <c r="A23143" s="2" t="inlineStr">
        <is>
          <t>13103-25791_JB5201501-S</t>
        </is>
      </c>
      <c r="B23143" s="2" t="inlineStr">
        <is>
          <t>Waiblingen 30 km</t>
        </is>
      </c>
      <c r="C23143" s="2" t="inlineStr">
        <is>
          <t>Helfer/in - Reinigung</t>
        </is>
      </c>
      <c r="D23143" s="2" t="inlineStr">
        <is>
          <t>Piepenbrock Dienstleistungsgruppe GmbH &amp; Co.KG</t>
        </is>
      </c>
      <c r="E23143" s="4" t="n">
        <v>46223</v>
      </c>
      <c r="F23143" s="4" t="n">
        <v>46237</v>
      </c>
      <c r="G23143" s="2" t="n">
        <v>15</v>
      </c>
    </row>
    <row r="23144">
      <c r="A23144" s="2" t="inlineStr">
        <is>
          <t>12908-063262865-S</t>
        </is>
      </c>
      <c r="B23144" s="2" t="inlineStr">
        <is>
          <t>Waiblingen 30 km</t>
        </is>
      </c>
      <c r="C23144" s="2" t="inlineStr">
        <is>
          <t>Ingenieur/in - Architektur</t>
        </is>
      </c>
      <c r="D23144" s="2" t="inlineStr">
        <is>
          <t>DB InfraGO AG</t>
        </is>
      </c>
      <c r="E23144" s="4" t="n">
        <v>46223</v>
      </c>
      <c r="F23144" s="4" t="n">
        <v>46237</v>
      </c>
      <c r="G23144" s="2" t="n">
        <v>15</v>
      </c>
    </row>
    <row r="23145">
      <c r="A23145" s="2" t="inlineStr">
        <is>
          <t>13635-00561458_JB5200009-S</t>
        </is>
      </c>
      <c r="B23145" s="2" t="inlineStr">
        <is>
          <t>Waiblingen 30 km</t>
        </is>
      </c>
      <c r="C23145" s="2" t="inlineStr">
        <is>
          <t>Kaufmännische Fachkraft</t>
        </is>
      </c>
      <c r="D23145" s="2" t="inlineStr">
        <is>
          <t>DZR Deutsches Zahnärztliches Rechenzentrum GmbH</t>
        </is>
      </c>
      <c r="E23145" s="4" t="n">
        <v>46223</v>
      </c>
      <c r="F23145" s="4" t="n">
        <v>46237</v>
      </c>
      <c r="G23145" s="2" t="n">
        <v>15</v>
      </c>
    </row>
    <row r="23146">
      <c r="A23146" s="2" t="inlineStr">
        <is>
          <t>12688-29112260-RJA-S</t>
        </is>
      </c>
      <c r="B23146" s="2" t="inlineStr">
        <is>
          <t>Waiblingen 30 km</t>
        </is>
      </c>
      <c r="C23146" s="2" t="inlineStr">
        <is>
          <t>Verkäufer/in</t>
        </is>
      </c>
      <c r="D23146" s="2" t="inlineStr">
        <is>
          <t>Dehner Gartencenter GmbH &amp; Co. KG</t>
        </is>
      </c>
      <c r="E23146" s="4" t="n">
        <v>46223</v>
      </c>
      <c r="F23146" s="4" t="n">
        <v>46237</v>
      </c>
      <c r="G23146" s="2" t="n">
        <v>15</v>
      </c>
    </row>
    <row r="23147">
      <c r="A23147" s="2" t="inlineStr">
        <is>
          <t>12633-44805505_JB5200033-S</t>
        </is>
      </c>
      <c r="B23147" s="2" t="inlineStr">
        <is>
          <t>Waiblingen 30 km</t>
        </is>
      </c>
      <c r="C23147" s="2" t="inlineStr">
        <is>
          <t>Finanzbuchhalter/in</t>
        </is>
      </c>
      <c r="D23147" s="2" t="inlineStr">
        <is>
          <t>DIS AG Stuttgart</t>
        </is>
      </c>
      <c r="E23147" s="4" t="n">
        <v>46223</v>
      </c>
      <c r="F23147" s="4" t="n">
        <v>46237</v>
      </c>
      <c r="G23147" s="2" t="n">
        <v>15</v>
      </c>
    </row>
    <row r="23148">
      <c r="A23148" s="2" t="inlineStr">
        <is>
          <t>12951-097f27ca-b192-40a8--S</t>
        </is>
      </c>
      <c r="B23148" s="2" t="inlineStr">
        <is>
          <t>Waiblingen 30 km</t>
        </is>
      </c>
      <c r="C23148" s="2" t="inlineStr">
        <is>
          <t>Vorarbeiter/in - Sanitär-, Heizungs- und Klimatechnik</t>
        </is>
      </c>
      <c r="D23148" s="2" t="inlineStr">
        <is>
          <t>ISS Deutschland</t>
        </is>
      </c>
      <c r="E23148" s="4" t="n">
        <v>46223</v>
      </c>
      <c r="F23148" s="4" t="n">
        <v>46237</v>
      </c>
      <c r="G23148" s="2" t="n">
        <v>15</v>
      </c>
    </row>
    <row r="23149">
      <c r="A23149" s="2" t="inlineStr">
        <is>
          <t>12951-69dd29bb-1588-4427--S</t>
        </is>
      </c>
      <c r="B23149" s="2" t="inlineStr">
        <is>
          <t>Waiblingen 30 km</t>
        </is>
      </c>
      <c r="C23149" s="2" t="inlineStr">
        <is>
          <t>Vorarbeiter/in - Sanitär-, Heizungs- und Klimatechnik</t>
        </is>
      </c>
      <c r="D23149" s="2" t="inlineStr">
        <is>
          <t>Ista Express Service GmbH</t>
        </is>
      </c>
      <c r="E23149" s="4" t="n">
        <v>46223</v>
      </c>
      <c r="F23149" s="4" t="n">
        <v>46237</v>
      </c>
      <c r="G23149" s="2" t="n">
        <v>15</v>
      </c>
    </row>
    <row r="23150">
      <c r="A23150" s="2" t="inlineStr">
        <is>
          <t>12633-3b84a728_JB5200045-S</t>
        </is>
      </c>
      <c r="B23150" s="2" t="inlineStr">
        <is>
          <t>Waiblingen 30 km</t>
        </is>
      </c>
      <c r="C23150" s="2" t="inlineStr">
        <is>
          <t>Finanzbuchhalter/in</t>
        </is>
      </c>
      <c r="D23150" s="2" t="inlineStr">
        <is>
          <t>DIS AG Stuttgart</t>
        </is>
      </c>
      <c r="E23150" s="4" t="n">
        <v>46223</v>
      </c>
      <c r="F23150" s="4" t="n">
        <v>46237</v>
      </c>
      <c r="G23150" s="2" t="n">
        <v>15</v>
      </c>
    </row>
    <row r="23151">
      <c r="A23151" s="2" t="inlineStr">
        <is>
          <t>12633-6e680f13_JB5200032-S</t>
        </is>
      </c>
      <c r="B23151" s="2" t="inlineStr">
        <is>
          <t>Waiblingen 30 km</t>
        </is>
      </c>
      <c r="C23151" s="2" t="inlineStr">
        <is>
          <t>Buchhalter/in</t>
        </is>
      </c>
      <c r="D23151" s="2" t="inlineStr">
        <is>
          <t>DIS AG Stuttgart</t>
        </is>
      </c>
      <c r="E23151" s="4" t="n">
        <v>46223</v>
      </c>
      <c r="F23151" s="4" t="n">
        <v>46237</v>
      </c>
      <c r="G23151" s="2" t="n">
        <v>15</v>
      </c>
    </row>
    <row r="23152">
      <c r="A23152" s="2" t="inlineStr">
        <is>
          <t>14751-369A272-S</t>
        </is>
      </c>
      <c r="B23152" s="2" t="inlineStr">
        <is>
          <t>Waiblingen 30 km</t>
        </is>
      </c>
      <c r="C23152" s="2" t="inlineStr">
        <is>
          <t>Pflegefachmann/-frau (Gesundheits- und Krankenpflege)</t>
        </is>
      </c>
      <c r="D23152" s="2" t="inlineStr">
        <is>
          <t>Brekstar Medical GmbH</t>
        </is>
      </c>
      <c r="E23152" s="4" t="n">
        <v>46223</v>
      </c>
      <c r="F23152" s="4" t="n">
        <v>46236</v>
      </c>
      <c r="G23152" s="2" t="n">
        <v>14</v>
      </c>
    </row>
    <row r="23153">
      <c r="A23153" s="2" t="inlineStr">
        <is>
          <t>17042-QCUGVJMUZ1RX45EB-S</t>
        </is>
      </c>
      <c r="B23153" s="2" t="inlineStr">
        <is>
          <t>Waiblingen 30 km</t>
        </is>
      </c>
      <c r="C23153" s="2" t="inlineStr">
        <is>
          <t>Bürokaufmann/-frau</t>
        </is>
      </c>
      <c r="D23153" s="2" t="inlineStr">
        <is>
          <t>STRAUSS Zeitarbeit GmbH</t>
        </is>
      </c>
      <c r="E23153" s="4" t="n">
        <v>46223</v>
      </c>
      <c r="F23153" s="4" t="n">
        <v>46237</v>
      </c>
      <c r="G23153" s="2" t="n">
        <v>15</v>
      </c>
    </row>
    <row r="23154">
      <c r="A23154" s="2" t="inlineStr">
        <is>
          <t>10001-1003409415-S</t>
        </is>
      </c>
      <c r="B23154" s="2" t="inlineStr">
        <is>
          <t>Waiblingen 30 km</t>
        </is>
      </c>
      <c r="C23154" s="2" t="inlineStr">
        <is>
          <t>Berufskraftfahrer/in</t>
        </is>
      </c>
      <c r="D23154" s="2" t="inlineStr">
        <is>
          <t>Aide GmbH Stuttgart</t>
        </is>
      </c>
      <c r="E23154" s="4" t="n">
        <v>46223</v>
      </c>
      <c r="F23154" s="4" t="n">
        <v>46223</v>
      </c>
      <c r="G23154" s="2" t="n">
        <v>1</v>
      </c>
    </row>
    <row r="23155">
      <c r="A23155" s="2" t="inlineStr">
        <is>
          <t>13643-4L_608455-S</t>
        </is>
      </c>
      <c r="B23155" s="2" t="inlineStr">
        <is>
          <t>Waiblingen 30 km</t>
        </is>
      </c>
      <c r="C23155" s="2" t="inlineStr">
        <is>
          <t>Buchhalter/in</t>
        </is>
      </c>
      <c r="D23155" s="2" t="inlineStr">
        <is>
          <t>Michael Page GmbH</t>
        </is>
      </c>
      <c r="E23155" s="4" t="n">
        <v>46223</v>
      </c>
      <c r="F23155" s="4" t="n">
        <v>46237</v>
      </c>
      <c r="G23155" s="2" t="n">
        <v>15</v>
      </c>
    </row>
    <row r="23156">
      <c r="A23156" s="2" t="inlineStr">
        <is>
          <t>18024-100PC000B4w19-S</t>
        </is>
      </c>
      <c r="B23156" s="2" t="inlineStr">
        <is>
          <t>Waiblingen 30 km</t>
        </is>
      </c>
      <c r="C23156" s="2" t="inlineStr">
        <is>
          <t>Facharzt/-ärztin - Innere Medizin und Endokrinologie und Diabetologie</t>
        </is>
      </c>
      <c r="D23156" s="2" t="inlineStr">
        <is>
          <t>MediVision Trägergesellschaft mbH</t>
        </is>
      </c>
      <c r="E23156" s="4" t="n">
        <v>46223</v>
      </c>
      <c r="F23156" s="4" t="n">
        <v>46223</v>
      </c>
      <c r="G23156" s="2" t="n">
        <v>1</v>
      </c>
    </row>
    <row r="23157">
      <c r="A23157" s="2" t="inlineStr">
        <is>
          <t>10001-1003408049-S</t>
        </is>
      </c>
      <c r="B23157" s="2" t="inlineStr">
        <is>
          <t>Waiblingen 30 km</t>
        </is>
      </c>
      <c r="C23157" s="2" t="inlineStr">
        <is>
          <t>Helfer/in - Reinigung</t>
        </is>
      </c>
      <c r="D23157" s="2" t="inlineStr">
        <is>
          <t>Sandrock Kunststoffe GmbH</t>
        </is>
      </c>
      <c r="E23157" s="4" t="n">
        <v>46223</v>
      </c>
      <c r="F23157" s="4" t="n">
        <v>46237</v>
      </c>
      <c r="G23157" s="2" t="n">
        <v>15</v>
      </c>
    </row>
    <row r="23158">
      <c r="A23158" s="2" t="inlineStr">
        <is>
          <t>12265-510022_JB5201293-S</t>
        </is>
      </c>
      <c r="B23158" s="2" t="inlineStr">
        <is>
          <t>Waiblingen 30 km</t>
        </is>
      </c>
      <c r="C23158" s="2" t="inlineStr">
        <is>
          <t>IT-Manager/in</t>
        </is>
      </c>
      <c r="D23158" s="2" t="inlineStr">
        <is>
          <t>FERCHAU GmbH Niederlassung Heilbronn</t>
        </is>
      </c>
      <c r="E23158" s="4" t="n">
        <v>46223</v>
      </c>
      <c r="F23158" s="4" t="n">
        <v>46237</v>
      </c>
      <c r="G23158" s="2" t="n">
        <v>15</v>
      </c>
    </row>
    <row r="23159">
      <c r="A23159" s="2" t="inlineStr">
        <is>
          <t>10001-1003409556-S</t>
        </is>
      </c>
      <c r="B23159" s="2" t="inlineStr">
        <is>
          <t>Waiblingen 30 km</t>
        </is>
      </c>
      <c r="C23159" s="2" t="inlineStr">
        <is>
          <t>Pädagogische/r Assistent/in</t>
        </is>
      </c>
      <c r="D23159" s="2" t="inlineStr">
        <is>
          <t>Donner + Partner GmbH Baden-WürttembergBildungszentr</t>
        </is>
      </c>
      <c r="E23159" s="4" t="n">
        <v>46223</v>
      </c>
      <c r="F23159" s="4" t="n">
        <v>46237</v>
      </c>
      <c r="G23159" s="2" t="n">
        <v>15</v>
      </c>
    </row>
    <row r="23160">
      <c r="A23160" s="2" t="inlineStr">
        <is>
          <t>13275-VER-21446085-S</t>
        </is>
      </c>
      <c r="B23160" s="2" t="inlineStr">
        <is>
          <t>Waiblingen 30 km</t>
        </is>
      </c>
      <c r="C23160" s="2" t="inlineStr">
        <is>
          <t>Aktuar/in</t>
        </is>
      </c>
      <c r="D23160" s="2" t="inlineStr">
        <is>
          <t>Lehmann Personalmanagement GmbH</t>
        </is>
      </c>
      <c r="E23160" s="4" t="n">
        <v>46223</v>
      </c>
      <c r="F23160" s="4" t="n">
        <v>46229</v>
      </c>
      <c r="G23160" s="2" t="n">
        <v>7</v>
      </c>
    </row>
    <row r="23161">
      <c r="A23161" s="2" t="inlineStr">
        <is>
          <t>19533-958345177-S</t>
        </is>
      </c>
      <c r="B23161" s="2" t="inlineStr">
        <is>
          <t>Waiblingen 30 km</t>
        </is>
      </c>
      <c r="C23161" s="2" t="inlineStr">
        <is>
          <t>Onlinemarketing-Manager/in</t>
        </is>
      </c>
      <c r="D23161" s="2" t="inlineStr">
        <is>
          <t>Ströer SE &amp; Co. KGaA</t>
        </is>
      </c>
      <c r="E23161" s="4" t="n">
        <v>46223</v>
      </c>
      <c r="F23161" s="4" t="n">
        <v>46237</v>
      </c>
      <c r="G23161" s="2" t="n">
        <v>15</v>
      </c>
    </row>
    <row r="23162">
      <c r="A23162" s="2" t="inlineStr">
        <is>
          <t>19533-958345162-S</t>
        </is>
      </c>
      <c r="B23162" s="2" t="inlineStr">
        <is>
          <t>Waiblingen 30 km</t>
        </is>
      </c>
      <c r="C23162" s="2" t="inlineStr">
        <is>
          <t>Kundendienstberater/in</t>
        </is>
      </c>
      <c r="D23162" s="2" t="inlineStr">
        <is>
          <t>Ströer SE &amp; Co. KGaA</t>
        </is>
      </c>
      <c r="E23162" s="4" t="n">
        <v>46223</v>
      </c>
      <c r="F23162" s="4" t="n">
        <v>46237</v>
      </c>
      <c r="G23162" s="2" t="n">
        <v>15</v>
      </c>
    </row>
    <row r="23163">
      <c r="A23163" s="2" t="inlineStr">
        <is>
          <t>12288-4894968308-S</t>
        </is>
      </c>
      <c r="B23163" s="2" t="inlineStr">
        <is>
          <t>Waiblingen 30 km</t>
        </is>
      </c>
      <c r="C23163" s="2" t="inlineStr">
        <is>
          <t>Leiter/in - Vertrieb</t>
        </is>
      </c>
      <c r="D23163" s="2" t="inlineStr">
        <is>
          <t>Württembergische Gemeinde-Versicherung a.G.</t>
        </is>
      </c>
      <c r="E23163" s="4" t="n">
        <v>46223</v>
      </c>
      <c r="F23163" s="4" t="n">
        <v>46237</v>
      </c>
      <c r="G23163" s="2" t="n">
        <v>15</v>
      </c>
    </row>
    <row r="23164">
      <c r="A23164" s="2" t="inlineStr">
        <is>
          <t>11119-4895793849-S</t>
        </is>
      </c>
      <c r="B23164" s="2" t="inlineStr">
        <is>
          <t>Waiblingen 30 km</t>
        </is>
      </c>
      <c r="C23164" s="2" t="inlineStr">
        <is>
          <t>Helfer/in - Kunststoff, Kautschuk</t>
        </is>
      </c>
      <c r="D23164" s="2" t="inlineStr">
        <is>
          <t>K-Plus Personalmanagement GmbH</t>
        </is>
      </c>
      <c r="E23164" s="4" t="n">
        <v>46223</v>
      </c>
      <c r="F23164" s="4" t="n">
        <v>46237</v>
      </c>
      <c r="G23164" s="2" t="n">
        <v>15</v>
      </c>
    </row>
    <row r="23165">
      <c r="A23165" s="2" t="inlineStr">
        <is>
          <t>16185-5VNAV6QTRJR4Y9PO-S</t>
        </is>
      </c>
      <c r="B23165" s="2" t="inlineStr">
        <is>
          <t>Waiblingen 30 km</t>
        </is>
      </c>
      <c r="C23165" s="2" t="inlineStr">
        <is>
          <t>Zerspanungsmechaniker/in</t>
        </is>
      </c>
      <c r="D23165" s="2" t="inlineStr">
        <is>
          <t>tempster GmbH</t>
        </is>
      </c>
      <c r="E23165" s="4" t="n">
        <v>46223</v>
      </c>
      <c r="F23165" s="4" t="n">
        <v>46233</v>
      </c>
      <c r="G23165" s="2" t="n">
        <v>11</v>
      </c>
    </row>
    <row r="23166">
      <c r="A23166" s="2" t="inlineStr">
        <is>
          <t>16185-KX1ME9RX3Z7YJBOO-S</t>
        </is>
      </c>
      <c r="B23166" s="2" t="inlineStr">
        <is>
          <t>Waiblingen 30 km</t>
        </is>
      </c>
      <c r="C23166" s="2" t="inlineStr">
        <is>
          <t>Helfer/in - Elektro</t>
        </is>
      </c>
      <c r="D23166" s="2" t="inlineStr">
        <is>
          <t>tempster GmbH</t>
        </is>
      </c>
      <c r="E23166" s="4" t="n">
        <v>46223</v>
      </c>
      <c r="F23166" s="4" t="n">
        <v>46223</v>
      </c>
      <c r="G23166" s="2" t="n">
        <v>1</v>
      </c>
    </row>
    <row r="23167">
      <c r="A23167" s="2" t="inlineStr">
        <is>
          <t>14456-k11173.27665-S</t>
        </is>
      </c>
      <c r="B23167" s="2" t="inlineStr">
        <is>
          <t>Waiblingen 30 km</t>
        </is>
      </c>
      <c r="C23167" s="2" t="inlineStr">
        <is>
          <t>Bauleiter/in</t>
        </is>
      </c>
      <c r="D23167" s="2" t="inlineStr">
        <is>
          <t>Heinrich Schmid GmbH &amp; Co. KG</t>
        </is>
      </c>
      <c r="E23167" s="4" t="n">
        <v>46223</v>
      </c>
      <c r="F23167" s="4" t="n">
        <v>46226</v>
      </c>
      <c r="G23167" s="2" t="n">
        <v>4</v>
      </c>
    </row>
    <row r="23168">
      <c r="A23168" s="2" t="inlineStr">
        <is>
          <t>14456-k11173.27662-S</t>
        </is>
      </c>
      <c r="B23168" s="2" t="inlineStr">
        <is>
          <t>Waiblingen 30 km</t>
        </is>
      </c>
      <c r="C23168" s="2" t="inlineStr">
        <is>
          <t>Bauleiter/in</t>
        </is>
      </c>
      <c r="D23168" s="2" t="inlineStr">
        <is>
          <t>Heinrich Schmid GmbH &amp; Co. KG</t>
        </is>
      </c>
      <c r="E23168" s="4" t="n">
        <v>46223</v>
      </c>
      <c r="F23168" s="4" t="n">
        <v>46226</v>
      </c>
      <c r="G23168" s="2" t="n">
        <v>4</v>
      </c>
    </row>
    <row r="23169">
      <c r="A23169" s="2" t="inlineStr">
        <is>
          <t>14456-k11173.27661-S</t>
        </is>
      </c>
      <c r="B23169" s="2" t="inlineStr">
        <is>
          <t>Waiblingen 30 km</t>
        </is>
      </c>
      <c r="C23169" s="2" t="inlineStr">
        <is>
          <t>Techniker/in - Bautechnik (ohne Schwerpunkt)/Bachelor Professional in Technik</t>
        </is>
      </c>
      <c r="D23169" s="2" t="inlineStr">
        <is>
          <t>Heinrich Schmid GmbH &amp; Co. KG</t>
        </is>
      </c>
      <c r="E23169" s="4" t="n">
        <v>46223</v>
      </c>
      <c r="F23169" s="4" t="n">
        <v>46226</v>
      </c>
      <c r="G23169" s="2" t="n">
        <v>4</v>
      </c>
    </row>
    <row r="23170">
      <c r="A23170" s="2" t="inlineStr">
        <is>
          <t>14456-k11173.27660-S</t>
        </is>
      </c>
      <c r="B23170" s="2" t="inlineStr">
        <is>
          <t>Waiblingen 30 km</t>
        </is>
      </c>
      <c r="C23170" s="2" t="inlineStr">
        <is>
          <t>Techniker/in - Bautechnik (ohne Schwerpunkt)/Bachelor Professional in Technik</t>
        </is>
      </c>
      <c r="D23170" s="2" t="inlineStr">
        <is>
          <t>Heinrich Schmid GmbH &amp; Co. KG</t>
        </is>
      </c>
      <c r="E23170" s="4" t="n">
        <v>46223</v>
      </c>
      <c r="F23170" s="4" t="n">
        <v>46237</v>
      </c>
      <c r="G23170" s="2" t="n">
        <v>15</v>
      </c>
    </row>
    <row r="23171">
      <c r="A23171" s="2" t="inlineStr">
        <is>
          <t>14456-k11173.27659-S</t>
        </is>
      </c>
      <c r="B23171" s="2" t="inlineStr">
        <is>
          <t>Waiblingen 30 km</t>
        </is>
      </c>
      <c r="C23171" s="2" t="inlineStr">
        <is>
          <t>Bauleiter/in</t>
        </is>
      </c>
      <c r="D23171" s="2" t="inlineStr">
        <is>
          <t>Heinrich Schmid GmbH &amp; Co. KG</t>
        </is>
      </c>
      <c r="E23171" s="4" t="n">
        <v>46223</v>
      </c>
      <c r="F23171" s="4" t="n">
        <v>46237</v>
      </c>
      <c r="G23171" s="2" t="n">
        <v>15</v>
      </c>
    </row>
    <row r="23172">
      <c r="A23172" s="2" t="inlineStr">
        <is>
          <t>14456-k11173.27658-S</t>
        </is>
      </c>
      <c r="B23172" s="2" t="inlineStr">
        <is>
          <t>Waiblingen 30 km</t>
        </is>
      </c>
      <c r="C23172" s="2" t="inlineStr">
        <is>
          <t>Bauleiter/in</t>
        </is>
      </c>
      <c r="D23172" s="2" t="inlineStr">
        <is>
          <t>Heinrich Schmid GmbH &amp; Co. KG</t>
        </is>
      </c>
      <c r="E23172" s="4" t="n">
        <v>46223</v>
      </c>
      <c r="F23172" s="4" t="n">
        <v>46237</v>
      </c>
      <c r="G23172" s="2" t="n">
        <v>15</v>
      </c>
    </row>
    <row r="23173">
      <c r="A23173" s="2" t="inlineStr">
        <is>
          <t>13800-AN8HEE85AA4QSU12-S</t>
        </is>
      </c>
      <c r="B23173" s="2" t="inlineStr">
        <is>
          <t>Waiblingen 30 km</t>
        </is>
      </c>
      <c r="C23173" s="2" t="inlineStr">
        <is>
          <t>Maler/in und Lackierer/in - Maler/in</t>
        </is>
      </c>
      <c r="D23173" s="2" t="inlineStr">
        <is>
          <t>AvJS Personal auf Zeit GmbH</t>
        </is>
      </c>
      <c r="E23173" s="4" t="n">
        <v>46223</v>
      </c>
      <c r="F23173" s="4" t="n">
        <v>46237</v>
      </c>
      <c r="G23173" s="2" t="n">
        <v>15</v>
      </c>
    </row>
    <row r="23174">
      <c r="A23174" s="2" t="inlineStr">
        <is>
          <t>10000-1205127209-S</t>
        </is>
      </c>
      <c r="B23174" s="2" t="inlineStr">
        <is>
          <t>Waiblingen 30 km</t>
        </is>
      </c>
      <c r="C23174" s="2" t="inlineStr">
        <is>
          <t>Altenpfleger/in</t>
        </is>
      </c>
      <c r="D23174" s="2" t="inlineStr">
        <is>
          <t>Mewes Hoppermann BinDer Ambulanter Pflegedienst</t>
        </is>
      </c>
      <c r="E23174" s="4" t="n">
        <v>46223</v>
      </c>
      <c r="F23174" s="4" t="n">
        <v>46237</v>
      </c>
      <c r="G23174" s="2" t="n">
        <v>15</v>
      </c>
    </row>
    <row r="23175">
      <c r="A23175" s="2" t="inlineStr">
        <is>
          <t>16185-IMJCBFF3MVD5WPB3-S</t>
        </is>
      </c>
      <c r="B23175" s="2" t="inlineStr">
        <is>
          <t>Waiblingen 30 km</t>
        </is>
      </c>
      <c r="C23175" s="2" t="inlineStr">
        <is>
          <t>Helfer/in - Lagerwirtschaft, Transport</t>
        </is>
      </c>
      <c r="D23175" s="2" t="inlineStr">
        <is>
          <t>tempster GmbH</t>
        </is>
      </c>
      <c r="E23175" s="4" t="n">
        <v>46223</v>
      </c>
      <c r="F23175" s="4" t="n">
        <v>46237</v>
      </c>
      <c r="G23175" s="2" t="n">
        <v>15</v>
      </c>
    </row>
    <row r="23176">
      <c r="A23176" s="2" t="inlineStr">
        <is>
          <t>12122-214953-1785098-0-S</t>
        </is>
      </c>
      <c r="B23176" s="2" t="inlineStr">
        <is>
          <t>Waiblingen 30 km</t>
        </is>
      </c>
      <c r="C23176" s="2" t="inlineStr">
        <is>
          <t>CNC-Fachkraft/NC-Anwendungsfachmann/-frau</t>
        </is>
      </c>
      <c r="D23176" s="2" t="inlineStr">
        <is>
          <t>persona service AG &amp; Co. KG Leonberg</t>
        </is>
      </c>
      <c r="E23176" s="4" t="n">
        <v>46223</v>
      </c>
      <c r="F23176" s="4" t="n">
        <v>46237</v>
      </c>
      <c r="G23176" s="2" t="n">
        <v>15</v>
      </c>
    </row>
    <row r="23177">
      <c r="A23177" s="2" t="inlineStr">
        <is>
          <t>10001-1003408256-S</t>
        </is>
      </c>
      <c r="B23177" s="2" t="inlineStr">
        <is>
          <t>Waiblingen 30 km</t>
        </is>
      </c>
      <c r="C23177" s="2" t="inlineStr">
        <is>
          <t>Florist/in</t>
        </is>
      </c>
      <c r="D23177" s="2" t="inlineStr">
        <is>
          <t>FleuraMetz Deutschland GmbH</t>
        </is>
      </c>
      <c r="E23177" s="4" t="n">
        <v>46223</v>
      </c>
      <c r="F23177" s="4" t="n">
        <v>46237</v>
      </c>
      <c r="G23177" s="2" t="n">
        <v>15</v>
      </c>
    </row>
    <row r="23178">
      <c r="A23178" s="2" t="inlineStr">
        <is>
          <t>10001-1003409217-S</t>
        </is>
      </c>
      <c r="B23178" s="2" t="inlineStr">
        <is>
          <t>Waiblingen 30 km</t>
        </is>
      </c>
      <c r="C23178" s="2" t="inlineStr">
        <is>
          <t>Helfer/in - Lagerwirtschaft, Transport</t>
        </is>
      </c>
      <c r="D23178" s="2" t="inlineStr">
        <is>
          <t>Teamwork Instore Services GmbH</t>
        </is>
      </c>
      <c r="E23178" s="4" t="n">
        <v>46223</v>
      </c>
      <c r="F23178" s="4" t="n">
        <v>46234</v>
      </c>
      <c r="G23178" s="2" t="n">
        <v>12</v>
      </c>
    </row>
    <row r="23179">
      <c r="A23179" s="2" t="inlineStr">
        <is>
          <t>10001-1003407976-S</t>
        </is>
      </c>
      <c r="B23179" s="2" t="inlineStr">
        <is>
          <t>Waiblingen 30 km</t>
        </is>
      </c>
      <c r="C23179" s="2" t="inlineStr">
        <is>
          <t>Industriemechaniker/in</t>
        </is>
      </c>
      <c r="D23179" s="2" t="inlineStr">
        <is>
          <t>Blaser Swisslube GmbH</t>
        </is>
      </c>
      <c r="E23179" s="4" t="n">
        <v>46223</v>
      </c>
      <c r="F23179" s="4" t="n">
        <v>46237</v>
      </c>
      <c r="G23179" s="2" t="n">
        <v>15</v>
      </c>
    </row>
    <row r="23180">
      <c r="A23180" s="2" t="inlineStr">
        <is>
          <t>12122-215019-1785233-0-S</t>
        </is>
      </c>
      <c r="B23180" s="2" t="inlineStr">
        <is>
          <t>Waiblingen 30 km</t>
        </is>
      </c>
      <c r="C23180" s="2" t="inlineStr">
        <is>
          <t>Helfer/in - Lagerwirtschaft, Transport</t>
        </is>
      </c>
      <c r="D23180" s="2" t="inlineStr">
        <is>
          <t>persona service AG &amp; Co. KG Niederlassung Esslingen</t>
        </is>
      </c>
      <c r="E23180" s="4" t="n">
        <v>46223</v>
      </c>
      <c r="F23180" s="4" t="n">
        <v>46237</v>
      </c>
      <c r="G23180" s="2" t="n">
        <v>15</v>
      </c>
    </row>
    <row r="23181">
      <c r="A23181" s="2" t="inlineStr">
        <is>
          <t>10001-1003408086-S</t>
        </is>
      </c>
      <c r="B23181" s="2" t="inlineStr">
        <is>
          <t>Waiblingen 30 km</t>
        </is>
      </c>
      <c r="C23181" s="2" t="inlineStr">
        <is>
          <t>Orthopädiemechaniker/in und Bandagist/in</t>
        </is>
      </c>
      <c r="D23181" s="2" t="inlineStr">
        <is>
          <t>Ortema GmbH</t>
        </is>
      </c>
      <c r="E23181" s="4" t="n">
        <v>46223</v>
      </c>
      <c r="F23181" s="4" t="n">
        <v>46237</v>
      </c>
      <c r="G23181" s="2" t="n">
        <v>15</v>
      </c>
    </row>
    <row r="23182">
      <c r="A23182" s="2" t="inlineStr">
        <is>
          <t>10001-1003408048-S</t>
        </is>
      </c>
      <c r="B23182" s="2" t="inlineStr">
        <is>
          <t>Waiblingen 30 km</t>
        </is>
      </c>
      <c r="C23182" s="2" t="inlineStr">
        <is>
          <t>Orthopädiemechaniker/in und Bandagist/in</t>
        </is>
      </c>
      <c r="D23182" s="2" t="inlineStr">
        <is>
          <t>Ortema GmbH</t>
        </is>
      </c>
      <c r="E23182" s="4" t="n">
        <v>46223</v>
      </c>
      <c r="F23182" s="4" t="n">
        <v>46237</v>
      </c>
      <c r="G23182" s="2" t="n">
        <v>15</v>
      </c>
    </row>
    <row r="23183">
      <c r="A23183" s="2" t="inlineStr">
        <is>
          <t>10000-1207244907-S</t>
        </is>
      </c>
      <c r="B23183" s="2" t="inlineStr">
        <is>
          <t>Waiblingen 30 km</t>
        </is>
      </c>
      <c r="C23183" s="2" t="inlineStr">
        <is>
          <t>Elektroniker/in - Betriebstechnik</t>
        </is>
      </c>
      <c r="D23183" s="2" t="inlineStr">
        <is>
          <t>DP Werkzeugmaschinen GmbH</t>
        </is>
      </c>
      <c r="E23183" s="4" t="n">
        <v>46223</v>
      </c>
      <c r="F23183" s="4" t="n">
        <v>46237</v>
      </c>
      <c r="G23183" s="2" t="n">
        <v>15</v>
      </c>
    </row>
    <row r="23184">
      <c r="A23184" s="2" t="inlineStr">
        <is>
          <t>10001-1003407653-S</t>
        </is>
      </c>
      <c r="B23184" s="2" t="inlineStr">
        <is>
          <t>Waiblingen 30 km</t>
        </is>
      </c>
      <c r="C23184" s="2" t="inlineStr">
        <is>
          <t>Fahrzeuglackierer/in</t>
        </is>
      </c>
      <c r="D23184" s="2" t="inlineStr">
        <is>
          <t>Vitalij Holzer Karosserie und Lackiermeisterb</t>
        </is>
      </c>
      <c r="E23184" s="4" t="n">
        <v>46223</v>
      </c>
      <c r="F23184" s="4" t="n">
        <v>46237</v>
      </c>
      <c r="G23184" s="2" t="n">
        <v>15</v>
      </c>
    </row>
    <row r="23185">
      <c r="A23185" s="2" t="inlineStr">
        <is>
          <t>12265-490273_JB5200773-S</t>
        </is>
      </c>
      <c r="B23185" s="2" t="inlineStr">
        <is>
          <t>Waiblingen 30 km</t>
        </is>
      </c>
      <c r="C23185" s="2" t="inlineStr">
        <is>
          <t>Wirtschaftsingenieur/in</t>
        </is>
      </c>
      <c r="D23185" s="2" t="inlineStr">
        <is>
          <t>FERCHAU GmbH Niederlassung Stuttgart Mobility</t>
        </is>
      </c>
      <c r="E23185" s="4" t="n">
        <v>46223</v>
      </c>
      <c r="F23185" s="4" t="n">
        <v>46237</v>
      </c>
      <c r="G23185" s="2" t="n">
        <v>15</v>
      </c>
    </row>
    <row r="23186">
      <c r="A23186" s="2" t="inlineStr">
        <is>
          <t>12265-490249_JB5200771-S</t>
        </is>
      </c>
      <c r="B23186" s="2" t="inlineStr">
        <is>
          <t>Waiblingen 30 km</t>
        </is>
      </c>
      <c r="C23186" s="2" t="inlineStr">
        <is>
          <t>Geoinformatiker/in</t>
        </is>
      </c>
      <c r="D23186" s="2" t="inlineStr">
        <is>
          <t>FERCHAU GmbH Niederlassung Stuttgart Mobility</t>
        </is>
      </c>
      <c r="E23186" s="4" t="n">
        <v>46223</v>
      </c>
      <c r="F23186" s="4" t="n">
        <v>46237</v>
      </c>
      <c r="G23186" s="2" t="n">
        <v>15</v>
      </c>
    </row>
    <row r="23187">
      <c r="A23187" s="2" t="inlineStr">
        <is>
          <t>12908-063263171-S</t>
        </is>
      </c>
      <c r="B23187" s="2" t="inlineStr">
        <is>
          <t>Waiblingen 30 km</t>
        </is>
      </c>
      <c r="C23187" s="2" t="inlineStr">
        <is>
          <t>Ingenieur/in - Versorgungstechnik</t>
        </is>
      </c>
      <c r="D23187" s="2" t="inlineStr">
        <is>
          <t>ED. ZÜBLIN AG</t>
        </is>
      </c>
      <c r="E23187" s="4" t="n">
        <v>46223</v>
      </c>
      <c r="F23187" s="4" t="n">
        <v>46237</v>
      </c>
      <c r="G23187" s="2" t="n">
        <v>15</v>
      </c>
    </row>
    <row r="23188">
      <c r="A23188" s="2" t="inlineStr">
        <is>
          <t>12117-YF-46223-YF-S</t>
        </is>
      </c>
      <c r="B23188" s="2" t="inlineStr">
        <is>
          <t>Waiblingen 30 km</t>
        </is>
      </c>
      <c r="C23188" s="2" t="inlineStr">
        <is>
          <t>Kundendienstberater/in</t>
        </is>
      </c>
      <c r="D23188" s="2" t="inlineStr">
        <is>
          <t>EVEX Deutschland GmbH</t>
        </is>
      </c>
      <c r="E23188" s="4" t="n">
        <v>46223</v>
      </c>
      <c r="F23188" s="4" t="n">
        <v>46237</v>
      </c>
      <c r="G23188" s="2" t="n">
        <v>15</v>
      </c>
    </row>
    <row r="23189">
      <c r="A23189" s="2" t="inlineStr">
        <is>
          <t>11119-4895795535-S</t>
        </is>
      </c>
      <c r="B23189" s="2" t="inlineStr">
        <is>
          <t>Waiblingen 30 km</t>
        </is>
      </c>
      <c r="C23189" s="2" t="inlineStr">
        <is>
          <t>Maschinen- und Anlagenführer/in (ohne Angabe des Schwerpunkts)</t>
        </is>
      </c>
      <c r="D23189" s="2" t="inlineStr">
        <is>
          <t>K-Plus Personalmanagement GmbH</t>
        </is>
      </c>
      <c r="E23189" s="4" t="n">
        <v>46223</v>
      </c>
      <c r="F23189" s="4" t="n">
        <v>46237</v>
      </c>
      <c r="G23189" s="2" t="n">
        <v>15</v>
      </c>
    </row>
    <row r="23190">
      <c r="A23190" s="2" t="inlineStr">
        <is>
          <t>12265-444166_JB5201111-S</t>
        </is>
      </c>
      <c r="B23190" s="2" t="inlineStr">
        <is>
          <t>Waiblingen 30 km</t>
        </is>
      </c>
      <c r="C23190" s="2" t="inlineStr">
        <is>
          <t>Kaufmännische Fachkraft</t>
        </is>
      </c>
      <c r="D23190" s="2" t="inlineStr">
        <is>
          <t>FERCHAU GmbH Niederlassung Heilbronn</t>
        </is>
      </c>
      <c r="E23190" s="4" t="n">
        <v>46223</v>
      </c>
      <c r="F23190" s="4" t="n">
        <v>46237</v>
      </c>
      <c r="G23190" s="2" t="n">
        <v>15</v>
      </c>
    </row>
    <row r="23191">
      <c r="A23191" s="2" t="inlineStr">
        <is>
          <t>12265-399928_JB5201002-S</t>
        </is>
      </c>
      <c r="B23191" s="2" t="inlineStr">
        <is>
          <t>Waiblingen 30 km</t>
        </is>
      </c>
      <c r="C23191" s="2" t="inlineStr">
        <is>
          <t>Ingenieur/in - Maschinenbau</t>
        </is>
      </c>
      <c r="D23191" s="2" t="inlineStr">
        <is>
          <t>FERCHAU GmbH Niederlassung Heilbronn</t>
        </is>
      </c>
      <c r="E23191" s="4" t="n">
        <v>46223</v>
      </c>
      <c r="F23191" s="4" t="n">
        <v>46237</v>
      </c>
      <c r="G23191" s="2" t="n">
        <v>15</v>
      </c>
    </row>
    <row r="23192">
      <c r="A23192" s="2" t="inlineStr">
        <is>
          <t>11119-4877820834-S</t>
        </is>
      </c>
      <c r="B23192" s="2" t="inlineStr">
        <is>
          <t>Waiblingen 30 km</t>
        </is>
      </c>
      <c r="C23192" s="2" t="inlineStr">
        <is>
          <t>Gabelstaplerfahrer/in</t>
        </is>
      </c>
      <c r="D23192" s="2" t="inlineStr">
        <is>
          <t>Randstad Deutschland</t>
        </is>
      </c>
      <c r="E23192" s="4" t="n">
        <v>46223</v>
      </c>
      <c r="F23192" s="4" t="n">
        <v>46237</v>
      </c>
      <c r="G23192" s="2" t="n">
        <v>15</v>
      </c>
    </row>
    <row r="23193">
      <c r="A23193" s="2" t="inlineStr">
        <is>
          <t>10001-1003409318-S</t>
        </is>
      </c>
      <c r="B23193" s="2" t="inlineStr">
        <is>
          <t>Waiblingen 30 km</t>
        </is>
      </c>
      <c r="C23193" s="2" t="inlineStr">
        <is>
          <t>Helfer/in - Lagerwirtschaft, Transport</t>
        </is>
      </c>
      <c r="D23193" s="2" t="inlineStr">
        <is>
          <t>Teamwork Instore Services GmbH</t>
        </is>
      </c>
      <c r="E23193" s="4" t="n">
        <v>46223</v>
      </c>
      <c r="F23193" s="4" t="n">
        <v>46237</v>
      </c>
      <c r="G23193" s="2" t="n">
        <v>15</v>
      </c>
    </row>
    <row r="23194">
      <c r="A23194" s="2" t="inlineStr">
        <is>
          <t>10001-1003408877-S</t>
        </is>
      </c>
      <c r="B23194" s="2" t="inlineStr">
        <is>
          <t>Waiblingen 30 km</t>
        </is>
      </c>
      <c r="C23194" s="2" t="inlineStr">
        <is>
          <t>Gärtner/in - Garten- und Landschaftsbau</t>
        </is>
      </c>
      <c r="D23194" s="2" t="inlineStr">
        <is>
          <t>Andre Sauer Garten- und Landschaftsbau</t>
        </is>
      </c>
      <c r="E23194" s="4" t="n">
        <v>46223</v>
      </c>
      <c r="F23194" s="4" t="n">
        <v>46237</v>
      </c>
      <c r="G23194" s="2" t="n">
        <v>15</v>
      </c>
    </row>
    <row r="23195">
      <c r="A23195" s="2" t="inlineStr">
        <is>
          <t>12117-YF-45725-YF-S</t>
        </is>
      </c>
      <c r="B23195" s="2" t="inlineStr">
        <is>
          <t>Waiblingen 30 km</t>
        </is>
      </c>
      <c r="C23195" s="2" t="inlineStr">
        <is>
          <t>Berufskraftfahrer/in</t>
        </is>
      </c>
      <c r="D23195" s="2" t="inlineStr">
        <is>
          <t>Frischdienst Union GmbH</t>
        </is>
      </c>
      <c r="E23195" s="4" t="n">
        <v>46223</v>
      </c>
      <c r="F23195" s="4" t="n">
        <v>46234</v>
      </c>
      <c r="G23195" s="2" t="n">
        <v>12</v>
      </c>
    </row>
    <row r="23196">
      <c r="A23196" s="2" t="inlineStr">
        <is>
          <t>10000-1207243274-S</t>
        </is>
      </c>
      <c r="B23196" s="2" t="inlineStr">
        <is>
          <t>Waiblingen 30 km</t>
        </is>
      </c>
      <c r="C23196" s="2" t="inlineStr">
        <is>
          <t>Statiker/in</t>
        </is>
      </c>
      <c r="D23196" s="2" t="inlineStr">
        <is>
          <t>GlassPoint Technology Center GmbH</t>
        </is>
      </c>
      <c r="E23196" s="4" t="n">
        <v>46223</v>
      </c>
      <c r="F23196" s="4" t="n">
        <v>46237</v>
      </c>
      <c r="G23196" s="2" t="n">
        <v>15</v>
      </c>
    </row>
    <row r="23197">
      <c r="A23197" s="2" t="inlineStr">
        <is>
          <t>11119-4877916770-S</t>
        </is>
      </c>
      <c r="B23197" s="2" t="inlineStr">
        <is>
          <t>Waiblingen 30 km</t>
        </is>
      </c>
      <c r="C23197" s="2" t="inlineStr">
        <is>
          <t>Gabelstaplerfahrer/in</t>
        </is>
      </c>
      <c r="D23197" s="2" t="inlineStr">
        <is>
          <t>Randstad Deutschland</t>
        </is>
      </c>
      <c r="E23197" s="4" t="n">
        <v>46223</v>
      </c>
      <c r="F23197" s="4" t="n">
        <v>46237</v>
      </c>
      <c r="G23197" s="2" t="n">
        <v>15</v>
      </c>
    </row>
    <row r="23198">
      <c r="A23198" s="2" t="inlineStr">
        <is>
          <t>12122-1004681-1785490-0-S</t>
        </is>
      </c>
      <c r="B23198" s="2" t="inlineStr">
        <is>
          <t>Waiblingen 30 km</t>
        </is>
      </c>
      <c r="C23198" s="2" t="inlineStr">
        <is>
          <t>Personaldisponent/in</t>
        </is>
      </c>
      <c r="D23198" s="2" t="inlineStr">
        <is>
          <t>Immobilien Service Deutschland GmbH &amp; Co. KG</t>
        </is>
      </c>
      <c r="E23198" s="4" t="n">
        <v>46223</v>
      </c>
      <c r="F23198" s="4" t="n">
        <v>46237</v>
      </c>
      <c r="G23198" s="2" t="n">
        <v>15</v>
      </c>
    </row>
    <row r="23199">
      <c r="A23199" s="2" t="inlineStr">
        <is>
          <t>10001-1003408740-S</t>
        </is>
      </c>
      <c r="B23199" s="2" t="inlineStr">
        <is>
          <t>Waiblingen 30 km</t>
        </is>
      </c>
      <c r="C23199" s="2" t="inlineStr">
        <is>
          <t>Helfer/in - Lagerwirtschaft, Transport</t>
        </is>
      </c>
      <c r="D23199" s="2" t="inlineStr">
        <is>
          <t>Teamwork Instore Services GmbH</t>
        </is>
      </c>
      <c r="E23199" s="4" t="n">
        <v>46223</v>
      </c>
      <c r="F23199" s="4" t="n">
        <v>46237</v>
      </c>
      <c r="G23199" s="2" t="n">
        <v>15</v>
      </c>
    </row>
    <row r="23200">
      <c r="A23200" s="2" t="inlineStr">
        <is>
          <t>12117-YF-45472-YF-S</t>
        </is>
      </c>
      <c r="B23200" s="2" t="inlineStr">
        <is>
          <t>Waiblingen 30 km</t>
        </is>
      </c>
      <c r="C23200" s="2" t="inlineStr">
        <is>
          <t>IT-Konfigurationskoordinator/in</t>
        </is>
      </c>
      <c r="D23200" s="2" t="inlineStr">
        <is>
          <t>KÖNIGSTEINER Services GmbH</t>
        </is>
      </c>
      <c r="E23200" s="4" t="n">
        <v>46223</v>
      </c>
      <c r="F23200" s="4" t="n">
        <v>46225</v>
      </c>
      <c r="G23200" s="2" t="n">
        <v>3</v>
      </c>
    </row>
    <row r="23201">
      <c r="A23201" s="2" t="inlineStr">
        <is>
          <t>12117-YF-46663-YF-S</t>
        </is>
      </c>
      <c r="B23201" s="2" t="inlineStr">
        <is>
          <t>Waiblingen 30 km</t>
        </is>
      </c>
      <c r="C23201" s="2" t="inlineStr">
        <is>
          <t>Personaldisponent/in</t>
        </is>
      </c>
      <c r="D23201" s="2" t="inlineStr">
        <is>
          <t>KÖNIGSTEINER Personalservice GmbH</t>
        </is>
      </c>
      <c r="E23201" s="4" t="n">
        <v>46223</v>
      </c>
      <c r="F23201" s="4" t="n">
        <v>46237</v>
      </c>
      <c r="G23201" s="2" t="n">
        <v>15</v>
      </c>
    </row>
    <row r="23202">
      <c r="A23202" s="2" t="inlineStr">
        <is>
          <t>12288-4895728032-S</t>
        </is>
      </c>
      <c r="B23202" s="2" t="inlineStr">
        <is>
          <t>Waiblingen 30 km</t>
        </is>
      </c>
      <c r="C23202" s="2" t="inlineStr">
        <is>
          <t>IT-Einkäufer/in</t>
        </is>
      </c>
      <c r="D23202" s="2" t="inlineStr">
        <is>
          <t>Deutscher Sparkassen Verlag GmbH</t>
        </is>
      </c>
      <c r="E23202" s="4" t="n">
        <v>46223</v>
      </c>
      <c r="F23202" s="4" t="n">
        <v>46237</v>
      </c>
      <c r="G23202" s="2" t="n">
        <v>15</v>
      </c>
    </row>
    <row r="23203">
      <c r="A23203" s="2" t="inlineStr">
        <is>
          <t>11956-3024541782252000-S</t>
        </is>
      </c>
      <c r="B23203" s="2" t="inlineStr">
        <is>
          <t>Waiblingen 30 km</t>
        </is>
      </c>
      <c r="C23203" s="2" t="inlineStr">
        <is>
          <t>Fachberater/in - Vertrieb</t>
        </is>
      </c>
      <c r="D23203" s="2" t="inlineStr">
        <is>
          <t>SoftwareOne Deutschland GmbH</t>
        </is>
      </c>
      <c r="E23203" s="4" t="n">
        <v>46223</v>
      </c>
      <c r="F23203" s="4" t="n">
        <v>46235</v>
      </c>
      <c r="G23203" s="2" t="n">
        <v>13</v>
      </c>
    </row>
    <row r="23204">
      <c r="A23204" s="2" t="inlineStr">
        <is>
          <t>11956-3035281784152800-S</t>
        </is>
      </c>
      <c r="B23204" s="2" t="inlineStr">
        <is>
          <t>Waiblingen 30 km</t>
        </is>
      </c>
      <c r="C23204" s="2" t="inlineStr">
        <is>
          <t>Vertriebs-Geschäftsführer/in</t>
        </is>
      </c>
      <c r="D23204" s="2" t="inlineStr">
        <is>
          <t>SoftwareOne Deutschland GmbH</t>
        </is>
      </c>
      <c r="E23204" s="4" t="n">
        <v>46223</v>
      </c>
      <c r="F23204" s="4" t="n">
        <v>46232</v>
      </c>
      <c r="G23204" s="2" t="n">
        <v>10</v>
      </c>
    </row>
    <row r="23205">
      <c r="A23205" s="2" t="inlineStr">
        <is>
          <t>10000-1207240211-S</t>
        </is>
      </c>
      <c r="B23205" s="2" t="inlineStr">
        <is>
          <t>Waiblingen 30 km</t>
        </is>
      </c>
      <c r="C23205" s="2" t="inlineStr">
        <is>
          <t>Masseur/in und medizinische/r Bademeister/in</t>
        </is>
      </c>
      <c r="D23205" s="2" t="inlineStr">
        <is>
          <t>Therapieforum Praxis für Physi otherapie</t>
        </is>
      </c>
      <c r="E23205" s="4" t="n">
        <v>46223</v>
      </c>
      <c r="F23205" s="4" t="n">
        <v>46237</v>
      </c>
      <c r="G23205" s="2" t="n">
        <v>15</v>
      </c>
    </row>
    <row r="23206">
      <c r="A23206" s="2" t="inlineStr">
        <is>
          <t>12633-f3f22be1_JB5200537-S</t>
        </is>
      </c>
      <c r="B23206" s="2" t="inlineStr">
        <is>
          <t>Waiblingen 30 km</t>
        </is>
      </c>
      <c r="C23206" s="2" t="inlineStr">
        <is>
          <t>Helfer/in - Reinigung</t>
        </is>
      </c>
      <c r="D23206" s="2" t="inlineStr">
        <is>
          <t>DIS AG</t>
        </is>
      </c>
      <c r="E23206" s="4" t="n">
        <v>46223</v>
      </c>
      <c r="F23206" s="4" t="n">
        <v>46237</v>
      </c>
      <c r="G23206" s="2" t="n">
        <v>15</v>
      </c>
    </row>
    <row r="23207">
      <c r="A23207" s="2" t="inlineStr">
        <is>
          <t>12633-437104fc_JB5200440-S</t>
        </is>
      </c>
      <c r="B23207" s="2" t="inlineStr">
        <is>
          <t>Waiblingen 30 km</t>
        </is>
      </c>
      <c r="C23207" s="2" t="inlineStr">
        <is>
          <t>Maschinen- und Anlagenführer/in (ohne Angabe des Schwerpunkts)</t>
        </is>
      </c>
      <c r="D23207" s="2" t="inlineStr">
        <is>
          <t>DIS AG</t>
        </is>
      </c>
      <c r="E23207" s="4" t="n">
        <v>46223</v>
      </c>
      <c r="F23207" s="4" t="n">
        <v>46237</v>
      </c>
      <c r="G23207" s="2" t="n">
        <v>15</v>
      </c>
    </row>
    <row r="23208">
      <c r="A23208" s="2" t="inlineStr">
        <is>
          <t>12265-509890_JB5201267-S</t>
        </is>
      </c>
      <c r="B23208" s="2" t="inlineStr">
        <is>
          <t>Waiblingen 30 km</t>
        </is>
      </c>
      <c r="C23208" s="2" t="inlineStr">
        <is>
          <t>Zerspanungsmechaniker/in</t>
        </is>
      </c>
      <c r="D23208" s="2" t="inlineStr">
        <is>
          <t>FERCHAU GmbH Niederlassung Stuttgart Mobility</t>
        </is>
      </c>
      <c r="E23208" s="4" t="n">
        <v>46223</v>
      </c>
      <c r="F23208" s="4" t="n">
        <v>46237</v>
      </c>
      <c r="G23208" s="2" t="n">
        <v>15</v>
      </c>
    </row>
    <row r="23209">
      <c r="A23209" s="2" t="inlineStr">
        <is>
          <t>10001-1003407859-S</t>
        </is>
      </c>
      <c r="B23209" s="2" t="inlineStr">
        <is>
          <t>Waiblingen 30 km</t>
        </is>
      </c>
      <c r="C23209" s="2" t="inlineStr">
        <is>
          <t>Elektroniker/in - Automatisierungs- und Systemtechnik</t>
        </is>
      </c>
      <c r="D23209" s="2" t="inlineStr">
        <is>
          <t>Diez GmbH</t>
        </is>
      </c>
      <c r="E23209" s="4" t="n">
        <v>46223</v>
      </c>
      <c r="F23209" s="4" t="n">
        <v>46237</v>
      </c>
      <c r="G23209" s="2" t="n">
        <v>15</v>
      </c>
    </row>
    <row r="23210">
      <c r="A23210" s="2" t="inlineStr">
        <is>
          <t>10001-1003407840-S</t>
        </is>
      </c>
      <c r="B23210" s="2" t="inlineStr">
        <is>
          <t>Waiblingen 30 km</t>
        </is>
      </c>
      <c r="C23210" s="2" t="inlineStr">
        <is>
          <t>Elektroniker/in - Automatisierungs- und Systemtechnik</t>
        </is>
      </c>
      <c r="D23210" s="2" t="inlineStr">
        <is>
          <t>Diez GmbH</t>
        </is>
      </c>
      <c r="E23210" s="4" t="n">
        <v>46223</v>
      </c>
      <c r="F23210" s="4" t="n">
        <v>46237</v>
      </c>
      <c r="G23210" s="2" t="n">
        <v>15</v>
      </c>
    </row>
    <row r="23211">
      <c r="A23211" s="2" t="inlineStr">
        <is>
          <t>11119-4895794148-S</t>
        </is>
      </c>
      <c r="B23211" s="2" t="inlineStr">
        <is>
          <t>Waiblingen 30 km</t>
        </is>
      </c>
      <c r="C23211" s="2" t="inlineStr">
        <is>
          <t>Helfer/in - Lagerwirtschaft, Transport</t>
        </is>
      </c>
      <c r="D23211" s="2" t="inlineStr">
        <is>
          <t>K-Plus Personalmanagement GmbH</t>
        </is>
      </c>
      <c r="E23211" s="4" t="n">
        <v>46223</v>
      </c>
      <c r="F23211" s="4" t="n">
        <v>46237</v>
      </c>
      <c r="G23211" s="2" t="n">
        <v>15</v>
      </c>
    </row>
    <row r="23212">
      <c r="A23212" s="2" t="inlineStr">
        <is>
          <t>12117-YF-43939-YF-S</t>
        </is>
      </c>
      <c r="B23212" s="2" t="inlineStr">
        <is>
          <t>Waiblingen 30 km</t>
        </is>
      </c>
      <c r="C23212" s="2" t="inlineStr">
        <is>
          <t>Vertriebsassistent/in</t>
        </is>
      </c>
      <c r="D23212" s="2" t="inlineStr">
        <is>
          <t>HELU KABEL GmbH</t>
        </is>
      </c>
      <c r="E23212" s="4" t="n">
        <v>46223</v>
      </c>
      <c r="F23212" s="4" t="n">
        <v>46223</v>
      </c>
      <c r="G23212" s="2" t="n">
        <v>1</v>
      </c>
    </row>
    <row r="23213">
      <c r="A23213" s="2" t="inlineStr">
        <is>
          <t>12117-YF-44965-YF-S</t>
        </is>
      </c>
      <c r="B23213" s="2" t="inlineStr">
        <is>
          <t>Waiblingen 30 km</t>
        </is>
      </c>
      <c r="C23213" s="2" t="inlineStr">
        <is>
          <t>Business-Development-Manager/in</t>
        </is>
      </c>
      <c r="D23213" s="2" t="inlineStr">
        <is>
          <t>HELU KABEL GmbH</t>
        </is>
      </c>
      <c r="E23213" s="4" t="n">
        <v>46223</v>
      </c>
      <c r="F23213" s="4" t="n">
        <v>46236</v>
      </c>
      <c r="G23213" s="2" t="n">
        <v>14</v>
      </c>
    </row>
    <row r="23214">
      <c r="A23214" s="2" t="inlineStr">
        <is>
          <t>12117-YF-45976-YF-S</t>
        </is>
      </c>
      <c r="B23214" s="2" t="inlineStr">
        <is>
          <t>Waiblingen 30 km</t>
        </is>
      </c>
      <c r="C23214" s="2" t="inlineStr">
        <is>
          <t>Vertriebsberater/in</t>
        </is>
      </c>
      <c r="D23214" s="2" t="inlineStr">
        <is>
          <t>AREIS GmbH Entsorgung &amp; Industrieservice A.RUESS</t>
        </is>
      </c>
      <c r="E23214" s="4" t="n">
        <v>46223</v>
      </c>
      <c r="F23214" s="4" t="n">
        <v>46237</v>
      </c>
      <c r="G23214" s="2" t="n">
        <v>15</v>
      </c>
    </row>
    <row r="23215">
      <c r="A23215" s="2" t="inlineStr">
        <is>
          <t>12117-YF-46589-YF-S</t>
        </is>
      </c>
      <c r="B23215" s="2" t="inlineStr">
        <is>
          <t>Waiblingen 30 km</t>
        </is>
      </c>
      <c r="C23215" s="2" t="inlineStr">
        <is>
          <t>Büroassistent/in</t>
        </is>
      </c>
      <c r="D23215" s="2" t="inlineStr">
        <is>
          <t>smk systeme metall kunststoff gmbh &amp; co. kg</t>
        </is>
      </c>
      <c r="E23215" s="4" t="n">
        <v>46223</v>
      </c>
      <c r="F23215" s="4" t="n">
        <v>46237</v>
      </c>
      <c r="G23215" s="2" t="n">
        <v>15</v>
      </c>
    </row>
    <row r="23216">
      <c r="A23216" s="2" t="inlineStr">
        <is>
          <t>12117-YF-46591-YF-S</t>
        </is>
      </c>
      <c r="B23216" s="2" t="inlineStr">
        <is>
          <t>Waiblingen 30 km</t>
        </is>
      </c>
      <c r="C23216" s="2" t="inlineStr">
        <is>
          <t>Büroassistent/in</t>
        </is>
      </c>
      <c r="D23216" s="2" t="inlineStr">
        <is>
          <t>hi tx GmbH</t>
        </is>
      </c>
      <c r="E23216" s="4" t="n">
        <v>46223</v>
      </c>
      <c r="F23216" s="4" t="n">
        <v>46237</v>
      </c>
      <c r="G23216" s="2" t="n">
        <v>15</v>
      </c>
    </row>
    <row r="23217">
      <c r="A23217" s="2" t="inlineStr">
        <is>
          <t>11119-4895782045-S</t>
        </is>
      </c>
      <c r="B23217" s="2" t="inlineStr">
        <is>
          <t>Waiblingen 30 km</t>
        </is>
      </c>
      <c r="C23217" s="2" t="inlineStr">
        <is>
          <t>Berufskraftfahrer/in</t>
        </is>
      </c>
      <c r="D23217" s="2" t="inlineStr">
        <is>
          <t>DEKRA Arbeit GmbH</t>
        </is>
      </c>
      <c r="E23217" s="4" t="n">
        <v>46223</v>
      </c>
      <c r="F23217" s="4" t="n">
        <v>46237</v>
      </c>
      <c r="G23217" s="2" t="n">
        <v>15</v>
      </c>
    </row>
    <row r="23218">
      <c r="A23218" s="2" t="inlineStr">
        <is>
          <t>17628-44322255-719-S</t>
        </is>
      </c>
      <c r="B23218" s="2" t="inlineStr">
        <is>
          <t>Waiblingen 30 km</t>
        </is>
      </c>
      <c r="C23218" s="2" t="inlineStr">
        <is>
          <t>Anlagenmechaniker/in - Sanitär-, Heizungs- und Klimatechnik</t>
        </is>
      </c>
      <c r="D23218" s="2" t="inlineStr">
        <is>
          <t>Apleona GmbH</t>
        </is>
      </c>
      <c r="E23218" s="4" t="n">
        <v>46223</v>
      </c>
      <c r="F23218" s="4" t="n">
        <v>46237</v>
      </c>
      <c r="G23218" s="2" t="n">
        <v>15</v>
      </c>
    </row>
    <row r="23219">
      <c r="A23219" s="2" t="inlineStr">
        <is>
          <t>12633-7240fa7a_JB5200574-S</t>
        </is>
      </c>
      <c r="B23219" s="2" t="inlineStr">
        <is>
          <t>Waiblingen 30 km</t>
        </is>
      </c>
      <c r="C23219" s="2" t="inlineStr">
        <is>
          <t>Buchhalter/in</t>
        </is>
      </c>
      <c r="D23219" s="2" t="inlineStr">
        <is>
          <t>DIS AG Stuttgart</t>
        </is>
      </c>
      <c r="E23219" s="4" t="n">
        <v>46223</v>
      </c>
      <c r="F23219" s="4" t="n">
        <v>46237</v>
      </c>
      <c r="G23219" s="2" t="n">
        <v>15</v>
      </c>
    </row>
    <row r="23220">
      <c r="A23220" s="2" t="inlineStr">
        <is>
          <t>12117-YF-46748-YF-S</t>
        </is>
      </c>
      <c r="B23220" s="2" t="inlineStr">
        <is>
          <t>Waiblingen 30 km</t>
        </is>
      </c>
      <c r="C23220" s="2" t="inlineStr">
        <is>
          <t>Betriebstechniker/in</t>
        </is>
      </c>
      <c r="D23220" s="2" t="inlineStr">
        <is>
          <t>Stahl Chemicals Germany GmbH</t>
        </is>
      </c>
      <c r="E23220" s="4" t="n">
        <v>46223</v>
      </c>
      <c r="F23220" s="4" t="n">
        <v>46237</v>
      </c>
      <c r="G23220" s="2" t="n">
        <v>15</v>
      </c>
    </row>
    <row r="23221">
      <c r="A23221" s="2" t="inlineStr">
        <is>
          <t>12117-YF-46750-YF-S</t>
        </is>
      </c>
      <c r="B23221" s="2" t="inlineStr">
        <is>
          <t>Waiblingen 30 km</t>
        </is>
      </c>
      <c r="C23221" s="2" t="inlineStr">
        <is>
          <t>Abfüller/in</t>
        </is>
      </c>
      <c r="D23221" s="2" t="inlineStr">
        <is>
          <t>Stahl Chemicals Germany GmbH</t>
        </is>
      </c>
      <c r="E23221" s="4" t="n">
        <v>46223</v>
      </c>
      <c r="F23221" s="4" t="n">
        <v>46237</v>
      </c>
      <c r="G23221" s="2" t="n">
        <v>15</v>
      </c>
    </row>
    <row r="23222">
      <c r="A23222" s="2" t="inlineStr">
        <is>
          <t>12117-YF-46751-YF-S</t>
        </is>
      </c>
      <c r="B23222" s="2" t="inlineStr">
        <is>
          <t>Waiblingen 30 km</t>
        </is>
      </c>
      <c r="C23222" s="2" t="inlineStr">
        <is>
          <t>Fachlagerist/in</t>
        </is>
      </c>
      <c r="D23222" s="2" t="inlineStr">
        <is>
          <t>Stahl Chemicals Germany GmbH</t>
        </is>
      </c>
      <c r="E23222" s="4" t="n">
        <v>46223</v>
      </c>
      <c r="F23222" s="4" t="n">
        <v>46237</v>
      </c>
      <c r="G23222" s="2" t="n">
        <v>15</v>
      </c>
    </row>
    <row r="23223">
      <c r="A23223" s="2" t="inlineStr">
        <is>
          <t>12117-YF-46749-YF-S</t>
        </is>
      </c>
      <c r="B23223" s="2" t="inlineStr">
        <is>
          <t>Waiblingen 30 km</t>
        </is>
      </c>
      <c r="C23223" s="2" t="inlineStr">
        <is>
          <t>Chemikant/in</t>
        </is>
      </c>
      <c r="D23223" s="2" t="inlineStr">
        <is>
          <t>Stahl Chemicals Germany GmbH</t>
        </is>
      </c>
      <c r="E23223" s="4" t="n">
        <v>46223</v>
      </c>
      <c r="F23223" s="4" t="n">
        <v>46237</v>
      </c>
      <c r="G23223" s="2" t="n">
        <v>15</v>
      </c>
    </row>
    <row r="23224">
      <c r="A23224" s="2" t="inlineStr">
        <is>
          <t>12117-YF-46747-YF-S</t>
        </is>
      </c>
      <c r="B23224" s="2" t="inlineStr">
        <is>
          <t>Waiblingen 30 km</t>
        </is>
      </c>
      <c r="C23224" s="2" t="inlineStr">
        <is>
          <t>Chemikant/in</t>
        </is>
      </c>
      <c r="D23224" s="2" t="inlineStr">
        <is>
          <t>Stahl Chemicals Germany GmbH</t>
        </is>
      </c>
      <c r="E23224" s="4" t="n">
        <v>46223</v>
      </c>
      <c r="F23224" s="4" t="n">
        <v>46237</v>
      </c>
      <c r="G23224" s="2" t="n">
        <v>15</v>
      </c>
    </row>
    <row r="23225">
      <c r="A23225" s="2" t="inlineStr">
        <is>
          <t>11956-3007731784498401-S</t>
        </is>
      </c>
      <c r="B23225" s="2" t="inlineStr">
        <is>
          <t>Waiblingen 30 km</t>
        </is>
      </c>
      <c r="C23225" s="2" t="inlineStr">
        <is>
          <t>DevOps Engineer</t>
        </is>
      </c>
      <c r="D23225" s="2" t="inlineStr">
        <is>
          <t>mgm technology partners GmbH</t>
        </is>
      </c>
      <c r="E23225" s="4" t="n">
        <v>46223</v>
      </c>
      <c r="F23225" s="4" t="n">
        <v>46224</v>
      </c>
      <c r="G23225" s="2" t="n">
        <v>2</v>
      </c>
    </row>
    <row r="23226">
      <c r="A23226" s="2" t="inlineStr">
        <is>
          <t>12117-YF-46224-YF-S</t>
        </is>
      </c>
      <c r="B23226" s="2" t="inlineStr">
        <is>
          <t>Waiblingen 30 km</t>
        </is>
      </c>
      <c r="C23226" s="2" t="inlineStr">
        <is>
          <t>Heilerziehungspfleger/in</t>
        </is>
      </c>
      <c r="D23226" s="2" t="inlineStr">
        <is>
          <t>Atrio Leonberg e.V.</t>
        </is>
      </c>
      <c r="E23226" s="4" t="n">
        <v>46223</v>
      </c>
      <c r="F23226" s="4" t="n">
        <v>46237</v>
      </c>
      <c r="G23226" s="2" t="n">
        <v>15</v>
      </c>
    </row>
    <row r="23227">
      <c r="A23227" s="2" t="inlineStr">
        <is>
          <t>10001-1003408529-S</t>
        </is>
      </c>
      <c r="B23227" s="2" t="inlineStr">
        <is>
          <t>Waiblingen 30 km</t>
        </is>
      </c>
      <c r="C23227" s="2" t="inlineStr">
        <is>
          <t>Maurer/in</t>
        </is>
      </c>
      <c r="D23227" s="2" t="inlineStr">
        <is>
          <t>BEN Baubetrieb Enz-Neckar GmbH</t>
        </is>
      </c>
      <c r="E23227" s="4" t="n">
        <v>46223</v>
      </c>
      <c r="F23227" s="4" t="n">
        <v>46237</v>
      </c>
      <c r="G23227" s="2" t="n">
        <v>15</v>
      </c>
    </row>
    <row r="23228">
      <c r="A23228" s="2" t="inlineStr">
        <is>
          <t>10001-1003409577-S</t>
        </is>
      </c>
      <c r="B23228" s="2" t="inlineStr">
        <is>
          <t>Waiblingen 30 km</t>
        </is>
      </c>
      <c r="C23228" s="2" t="inlineStr">
        <is>
          <t>Fachkraft - Lagerlogistik</t>
        </is>
      </c>
      <c r="D23228" s="2" t="inlineStr">
        <is>
          <t>QTS GmbH</t>
        </is>
      </c>
      <c r="E23228" s="4" t="n">
        <v>46223</v>
      </c>
      <c r="F23228" s="4" t="n">
        <v>46236</v>
      </c>
      <c r="G23228" s="2" t="n">
        <v>14</v>
      </c>
    </row>
    <row r="23229">
      <c r="A23229" s="2" t="inlineStr">
        <is>
          <t>10001-1003409369-S</t>
        </is>
      </c>
      <c r="B23229" s="2" t="inlineStr">
        <is>
          <t>Waiblingen 30 km</t>
        </is>
      </c>
      <c r="C23229" s="2" t="inlineStr">
        <is>
          <t>Helfer/in - Lagerwirtschaft, Transport</t>
        </is>
      </c>
      <c r="D23229" s="2" t="inlineStr">
        <is>
          <t>QTS GmbH</t>
        </is>
      </c>
      <c r="E23229" s="4" t="n">
        <v>46223</v>
      </c>
      <c r="F23229" s="4" t="n">
        <v>46237</v>
      </c>
      <c r="G23229" s="2" t="n">
        <v>15</v>
      </c>
    </row>
    <row r="23230">
      <c r="A23230" s="2" t="inlineStr">
        <is>
          <t>10001-1003409345-S</t>
        </is>
      </c>
      <c r="B23230" s="2" t="inlineStr">
        <is>
          <t>Waiblingen 30 km</t>
        </is>
      </c>
      <c r="C23230" s="2" t="inlineStr">
        <is>
          <t>Lager- und Transportarbeiter/in</t>
        </is>
      </c>
      <c r="D23230" s="2" t="inlineStr">
        <is>
          <t>QTS GmbH</t>
        </is>
      </c>
      <c r="E23230" s="4" t="n">
        <v>46223</v>
      </c>
      <c r="F23230" s="4" t="n">
        <v>46236</v>
      </c>
      <c r="G23230" s="2" t="n">
        <v>14</v>
      </c>
    </row>
    <row r="23231">
      <c r="A23231" s="2" t="inlineStr">
        <is>
          <t>12122-214954-1785100-0-S</t>
        </is>
      </c>
      <c r="B23231" s="2" t="inlineStr">
        <is>
          <t>Waiblingen 30 km</t>
        </is>
      </c>
      <c r="C23231" s="2" t="inlineStr">
        <is>
          <t>Fachlagerist/in</t>
        </is>
      </c>
      <c r="D23231" s="2" t="inlineStr">
        <is>
          <t>persona service AG &amp; Co. KG Niederlassung Esslingen</t>
        </is>
      </c>
      <c r="E23231" s="4" t="n">
        <v>46223</v>
      </c>
      <c r="F23231" s="4" t="n">
        <v>46236</v>
      </c>
      <c r="G23231" s="2" t="n">
        <v>14</v>
      </c>
    </row>
    <row r="23232">
      <c r="A23232" s="2" t="inlineStr">
        <is>
          <t>12117-YF-44278-YF-S</t>
        </is>
      </c>
      <c r="B23232" s="2" t="inlineStr">
        <is>
          <t>Waiblingen 30 km</t>
        </is>
      </c>
      <c r="C23232" s="2" t="inlineStr">
        <is>
          <t>Kaufmännische Fachkraft</t>
        </is>
      </c>
      <c r="D23232" s="2" t="inlineStr">
        <is>
          <t>Geru Bautenschutzsysteme GmbH</t>
        </is>
      </c>
      <c r="E23232" s="4" t="n">
        <v>46223</v>
      </c>
      <c r="F23232" s="4" t="n">
        <v>46225</v>
      </c>
      <c r="G23232" s="2" t="n">
        <v>3</v>
      </c>
    </row>
    <row r="23233">
      <c r="A23233" s="2" t="inlineStr">
        <is>
          <t>12117-YF-46700-YF-S</t>
        </is>
      </c>
      <c r="B23233" s="2" t="inlineStr">
        <is>
          <t>Waiblingen 30 km</t>
        </is>
      </c>
      <c r="C23233" s="2" t="inlineStr">
        <is>
          <t>Personalreferent/in</t>
        </is>
      </c>
      <c r="D23233" s="2" t="inlineStr">
        <is>
          <t>Stadt Nürtingen</t>
        </is>
      </c>
      <c r="E23233" s="4" t="n">
        <v>46223</v>
      </c>
      <c r="F23233" s="4" t="n">
        <v>46236</v>
      </c>
      <c r="G23233" s="2" t="n">
        <v>14</v>
      </c>
    </row>
    <row r="23234">
      <c r="A23234" s="2" t="inlineStr">
        <is>
          <t>12117-YF-46699-YF-S</t>
        </is>
      </c>
      <c r="B23234" s="2" t="inlineStr">
        <is>
          <t>Waiblingen 30 km</t>
        </is>
      </c>
      <c r="C23234" s="2" t="inlineStr">
        <is>
          <t>Verwaltungsfachangestellte/r - HWK und IHK</t>
        </is>
      </c>
      <c r="D23234" s="2" t="inlineStr">
        <is>
          <t>Stadt Nürtingen</t>
        </is>
      </c>
      <c r="E23234" s="4" t="n">
        <v>46223</v>
      </c>
      <c r="F23234" s="4" t="n">
        <v>46236</v>
      </c>
      <c r="G23234" s="2" t="n">
        <v>14</v>
      </c>
    </row>
    <row r="23235">
      <c r="A23235" s="2" t="inlineStr">
        <is>
          <t>12117-YF-46211-YF-S</t>
        </is>
      </c>
      <c r="B23235" s="2" t="inlineStr">
        <is>
          <t>Waiblingen 30 km</t>
        </is>
      </c>
      <c r="C23235" s="2" t="inlineStr">
        <is>
          <t>Hausmeister/in</t>
        </is>
      </c>
      <c r="D23235" s="2" t="inlineStr">
        <is>
          <t>Ferd. Hauber GmbH</t>
        </is>
      </c>
      <c r="E23235" s="4" t="n">
        <v>46223</v>
      </c>
      <c r="F23235" s="4" t="n">
        <v>46236</v>
      </c>
      <c r="G23235" s="2" t="n">
        <v>14</v>
      </c>
    </row>
    <row r="23236">
      <c r="A23236" s="2" t="inlineStr">
        <is>
          <t>10001-1003408071-S</t>
        </is>
      </c>
      <c r="B23236" s="2" t="inlineStr">
        <is>
          <t>Waiblingen 30 km</t>
        </is>
      </c>
      <c r="C23236" s="2" t="inlineStr">
        <is>
          <t>Schulbegleiter/in</t>
        </is>
      </c>
      <c r="D23236" s="2" t="inlineStr">
        <is>
          <t>Stiftung Tragwerk</t>
        </is>
      </c>
      <c r="E23236" s="4" t="n">
        <v>46223</v>
      </c>
      <c r="F23236" s="4" t="n">
        <v>46234</v>
      </c>
      <c r="G23236" s="2" t="n">
        <v>12</v>
      </c>
    </row>
    <row r="23237">
      <c r="A23237" s="2" t="inlineStr">
        <is>
          <t>10001-1003407578-S</t>
        </is>
      </c>
      <c r="B23237" s="2" t="inlineStr">
        <is>
          <t>Waiblingen 30 km</t>
        </is>
      </c>
      <c r="C23237" s="2" t="inlineStr">
        <is>
          <t>Helfer/in - Feinmechanik, Werkzeugbau</t>
        </is>
      </c>
      <c r="D23237" s="2" t="inlineStr">
        <is>
          <t>Maier-Unitas GmbH Maschinenfabrik</t>
        </is>
      </c>
      <c r="E23237" s="4" t="n">
        <v>46223</v>
      </c>
      <c r="F23237" s="4" t="n">
        <v>46237</v>
      </c>
      <c r="G23237" s="2" t="n">
        <v>15</v>
      </c>
    </row>
    <row r="23238">
      <c r="A23238" s="2" t="inlineStr">
        <is>
          <t>12117-YF-46291-YF-S</t>
        </is>
      </c>
      <c r="B23238" s="2" t="inlineStr">
        <is>
          <t>Waiblingen 30 km</t>
        </is>
      </c>
      <c r="C23238" s="2" t="inlineStr">
        <is>
          <t>Instandhaltungstechniker/in</t>
        </is>
      </c>
      <c r="D23238" s="2" t="inlineStr">
        <is>
          <t>RAMPF-Gruppe</t>
        </is>
      </c>
      <c r="E23238" s="4" t="n">
        <v>46223</v>
      </c>
      <c r="F23238" s="4" t="n">
        <v>46236</v>
      </c>
      <c r="G23238" s="2" t="n">
        <v>14</v>
      </c>
    </row>
    <row r="23239">
      <c r="A23239" s="2" t="inlineStr">
        <is>
          <t>15176-0066182523-S</t>
        </is>
      </c>
      <c r="B23239" s="2" t="inlineStr">
        <is>
          <t>Waiblingen 30 km</t>
        </is>
      </c>
      <c r="C23239" s="2" t="inlineStr">
        <is>
          <t>Bau- und Projektkaufmann/-frau</t>
        </is>
      </c>
      <c r="D23239" s="2" t="inlineStr">
        <is>
          <t>HÖRMANN Kommunikation &amp; Netze GmbH</t>
        </is>
      </c>
      <c r="E23239" s="4" t="n">
        <v>46223</v>
      </c>
      <c r="F23239" s="4" t="n">
        <v>46236</v>
      </c>
      <c r="G23239" s="2" t="n">
        <v>14</v>
      </c>
    </row>
    <row r="23240">
      <c r="A23240" s="2" t="inlineStr">
        <is>
          <t>10000-1194026247-S</t>
        </is>
      </c>
      <c r="B23240" s="2" t="inlineStr">
        <is>
          <t>Waiblingen 30 km</t>
        </is>
      </c>
      <c r="C23240" s="2" t="inlineStr">
        <is>
          <t>Sekretär/in</t>
        </is>
      </c>
      <c r="D23240" s="2" t="inlineStr">
        <is>
          <t>Treuhand Stuttgart GmbH &amp; Co. KG</t>
        </is>
      </c>
      <c r="E23240" s="4" t="n">
        <v>46223</v>
      </c>
      <c r="F23240" s="4" t="n">
        <v>46227</v>
      </c>
      <c r="G23240" s="2" t="n">
        <v>5</v>
      </c>
    </row>
    <row r="23241">
      <c r="A23241" s="2" t="inlineStr">
        <is>
          <t>11119-4893703910-S</t>
        </is>
      </c>
      <c r="B23241" s="2" t="inlineStr">
        <is>
          <t>Waiblingen 30 km</t>
        </is>
      </c>
      <c r="C23241" s="2" t="inlineStr">
        <is>
          <t>Bauleitende/r Monteur/in</t>
        </is>
      </c>
      <c r="D23241" s="2" t="inlineStr">
        <is>
          <t>ZEUS Zeitarbeit</t>
        </is>
      </c>
      <c r="E23241" s="4" t="n">
        <v>46223</v>
      </c>
      <c r="F23241" s="4" t="n">
        <v>46235</v>
      </c>
      <c r="G23241" s="2" t="n">
        <v>13</v>
      </c>
    </row>
    <row r="23242">
      <c r="A23242" s="2" t="inlineStr">
        <is>
          <t>12117-YF-45189-YF-S</t>
        </is>
      </c>
      <c r="B23242" s="2" t="inlineStr">
        <is>
          <t>Waiblingen 30 km</t>
        </is>
      </c>
      <c r="C23242" s="2" t="inlineStr">
        <is>
          <t>Kundendienstberater/in</t>
        </is>
      </c>
      <c r="D23242" s="2" t="inlineStr">
        <is>
          <t>Hakawerk W. Schlotz GmbH</t>
        </is>
      </c>
      <c r="E23242" s="4" t="n">
        <v>46223</v>
      </c>
      <c r="F23242" s="4" t="n">
        <v>46235</v>
      </c>
      <c r="G23242" s="2" t="n">
        <v>13</v>
      </c>
    </row>
    <row r="23243">
      <c r="A23243" s="2" t="inlineStr">
        <is>
          <t>10001-1003408184-S</t>
        </is>
      </c>
      <c r="B23243" s="2" t="inlineStr">
        <is>
          <t>Waiblingen 30 km</t>
        </is>
      </c>
      <c r="C23243" s="2" t="inlineStr">
        <is>
          <t>Schulbegleiter/in</t>
        </is>
      </c>
      <c r="D23243" s="2" t="inlineStr">
        <is>
          <t>incluedo GmbH</t>
        </is>
      </c>
      <c r="E23243" s="4" t="n">
        <v>46223</v>
      </c>
      <c r="F23243" s="4" t="n">
        <v>46234</v>
      </c>
      <c r="G23243" s="2" t="n">
        <v>12</v>
      </c>
    </row>
    <row r="23244">
      <c r="A23244" s="2" t="inlineStr">
        <is>
          <t>12117-YF-46199-YF-S</t>
        </is>
      </c>
      <c r="B23244" s="2" t="inlineStr">
        <is>
          <t>Waiblingen 30 km</t>
        </is>
      </c>
      <c r="C23244" s="2" t="inlineStr">
        <is>
          <t>Vertriebsberater/in</t>
        </is>
      </c>
      <c r="D23244" s="2" t="inlineStr">
        <is>
          <t>Schick GmbH + Co. KG</t>
        </is>
      </c>
      <c r="E23244" s="4" t="n">
        <v>46223</v>
      </c>
      <c r="F23244" s="4" t="n">
        <v>46234</v>
      </c>
      <c r="G23244" s="2" t="n">
        <v>12</v>
      </c>
    </row>
    <row r="23245">
      <c r="A23245" s="2" t="inlineStr">
        <is>
          <t>12117-YF-45545-YF-S</t>
        </is>
      </c>
      <c r="B23245" s="2" t="inlineStr">
        <is>
          <t>Waiblingen 30 km</t>
        </is>
      </c>
      <c r="C23245" s="2" t="inlineStr">
        <is>
          <t>Betriebsschlosser/in</t>
        </is>
      </c>
      <c r="D23245" s="2" t="inlineStr">
        <is>
          <t>Schick Technik GmbH</t>
        </is>
      </c>
      <c r="E23245" s="4" t="n">
        <v>46223</v>
      </c>
      <c r="F23245" s="4" t="n">
        <v>46234</v>
      </c>
      <c r="G23245" s="2" t="n">
        <v>12</v>
      </c>
    </row>
    <row r="23246">
      <c r="A23246" s="2" t="inlineStr">
        <is>
          <t>11119-4879229575-S</t>
        </is>
      </c>
      <c r="B23246" s="2" t="inlineStr">
        <is>
          <t>Waiblingen 30 km</t>
        </is>
      </c>
      <c r="C23246" s="2" t="inlineStr">
        <is>
          <t>Helfer/in - Lagerwirtschaft, Transport</t>
        </is>
      </c>
      <c r="D23246" s="2" t="inlineStr">
        <is>
          <t>Randstad Deutschland</t>
        </is>
      </c>
      <c r="E23246" s="4" t="n">
        <v>46223</v>
      </c>
      <c r="F23246" s="4" t="n">
        <v>46234</v>
      </c>
      <c r="G23246" s="2" t="n">
        <v>12</v>
      </c>
    </row>
    <row r="23247">
      <c r="A23247" s="2" t="inlineStr">
        <is>
          <t>10000-1207244870-S</t>
        </is>
      </c>
      <c r="B23247" s="2" t="inlineStr">
        <is>
          <t>Waiblingen 30 km</t>
        </is>
      </c>
      <c r="C23247" s="2" t="inlineStr">
        <is>
          <t>Fachverkäufer/in - Lebensmittelhandwerk (Fleischerei)</t>
        </is>
      </c>
      <c r="D23247" s="2" t="inlineStr">
        <is>
          <t>Detlef Paech</t>
        </is>
      </c>
      <c r="E23247" s="4" t="n">
        <v>46223</v>
      </c>
      <c r="F23247" s="4" t="n">
        <v>46237</v>
      </c>
      <c r="G23247" s="2" t="n">
        <v>15</v>
      </c>
    </row>
    <row r="23248">
      <c r="A23248" s="2" t="inlineStr">
        <is>
          <t>12633-7c640c03_JB5200027-S</t>
        </is>
      </c>
      <c r="B23248" s="2" t="inlineStr">
        <is>
          <t>Waiblingen 30 km</t>
        </is>
      </c>
      <c r="C23248" s="2" t="inlineStr">
        <is>
          <t>Buchhalter/in</t>
        </is>
      </c>
      <c r="D23248" s="2" t="inlineStr">
        <is>
          <t>DIS AG Stuttgart</t>
        </is>
      </c>
      <c r="E23248" s="4" t="n">
        <v>46223</v>
      </c>
      <c r="F23248" s="4" t="n">
        <v>46234</v>
      </c>
      <c r="G23248" s="2" t="n">
        <v>12</v>
      </c>
    </row>
    <row r="23249">
      <c r="A23249" s="2" t="inlineStr">
        <is>
          <t>12951-99bc7659-8354-4b48--S</t>
        </is>
      </c>
      <c r="B23249" s="2" t="inlineStr">
        <is>
          <t>Waiblingen 30 km</t>
        </is>
      </c>
      <c r="C23249" s="2" t="inlineStr">
        <is>
          <t>Kartenverkäufer/in</t>
        </is>
      </c>
      <c r="D23249" s="2" t="inlineStr">
        <is>
          <t>PENNY</t>
        </is>
      </c>
      <c r="E23249" s="4" t="n">
        <v>46223</v>
      </c>
      <c r="F23249" s="4" t="n">
        <v>46237</v>
      </c>
      <c r="G23249" s="2" t="n">
        <v>15</v>
      </c>
    </row>
    <row r="23250">
      <c r="A23250" s="2" t="inlineStr">
        <is>
          <t>12265-352993_JB5200920-S</t>
        </is>
      </c>
      <c r="B23250" s="2" t="inlineStr">
        <is>
          <t>Waiblingen 30 km</t>
        </is>
      </c>
      <c r="C23250" s="2" t="inlineStr">
        <is>
          <t>Ingenieur/in - Maschinenbau</t>
        </is>
      </c>
      <c r="D23250" s="2" t="inlineStr">
        <is>
          <t>FERCHAU GmbH Niederlassung Heidenheim</t>
        </is>
      </c>
      <c r="E23250" s="4" t="n">
        <v>46223</v>
      </c>
      <c r="F23250" s="4" t="n">
        <v>46237</v>
      </c>
      <c r="G23250" s="2" t="n">
        <v>15</v>
      </c>
    </row>
    <row r="23251">
      <c r="A23251" s="2" t="inlineStr">
        <is>
          <t>11119-4895781799-S</t>
        </is>
      </c>
      <c r="B23251" s="2" t="inlineStr">
        <is>
          <t>Waiblingen 30 km</t>
        </is>
      </c>
      <c r="C23251" s="2" t="inlineStr">
        <is>
          <t>Helfer/in - Lagerwirtschaft, Transport</t>
        </is>
      </c>
      <c r="D23251" s="2" t="inlineStr">
        <is>
          <t>DEKRA Arbeit GmbH</t>
        </is>
      </c>
      <c r="E23251" s="4" t="n">
        <v>46223</v>
      </c>
      <c r="F23251" s="4" t="n">
        <v>46237</v>
      </c>
      <c r="G23251" s="2" t="n">
        <v>15</v>
      </c>
    </row>
    <row r="23252">
      <c r="A23252" s="2" t="inlineStr">
        <is>
          <t>11081-8VVLL9LEI59PEKOH-S</t>
        </is>
      </c>
      <c r="B23252" s="2" t="inlineStr">
        <is>
          <t>Waiblingen 30 km</t>
        </is>
      </c>
      <c r="C23252" s="2" t="inlineStr">
        <is>
          <t>Kaufmann/-frau - Büromanagement</t>
        </is>
      </c>
      <c r="D23252" s="2" t="inlineStr">
        <is>
          <t>MANPOWER GmbH &amp; Co. KG</t>
        </is>
      </c>
      <c r="E23252" s="4" t="n">
        <v>46223</v>
      </c>
      <c r="F23252" s="4" t="n">
        <v>46237</v>
      </c>
      <c r="G23252" s="2" t="n">
        <v>15</v>
      </c>
    </row>
    <row r="23253">
      <c r="A23253" s="2" t="inlineStr">
        <is>
          <t>16185-DHMEKEIBQ7XLMHN6-S</t>
        </is>
      </c>
      <c r="B23253" s="2" t="inlineStr">
        <is>
          <t>Waiblingen 30 km</t>
        </is>
      </c>
      <c r="C23253" s="2" t="inlineStr">
        <is>
          <t>Helfer/in - Lebensmittelherstellung</t>
        </is>
      </c>
      <c r="D23253" s="2" t="inlineStr">
        <is>
          <t>tempster GmbH</t>
        </is>
      </c>
      <c r="E23253" s="4" t="n">
        <v>46223</v>
      </c>
      <c r="F23253" s="4" t="n">
        <v>46237</v>
      </c>
      <c r="G23253" s="2" t="n">
        <v>15</v>
      </c>
    </row>
    <row r="23254">
      <c r="A23254" s="2" t="inlineStr">
        <is>
          <t>12117-YF-46652-YF-S</t>
        </is>
      </c>
      <c r="B23254" s="2" t="inlineStr">
        <is>
          <t>Waiblingen 30 km</t>
        </is>
      </c>
      <c r="C23254" s="2" t="inlineStr">
        <is>
          <t>Vertriebsassistent/in</t>
        </is>
      </c>
      <c r="D23254" s="2" t="inlineStr">
        <is>
          <t>Rübezahl Schokoladen GmbH</t>
        </is>
      </c>
      <c r="E23254" s="4" t="n">
        <v>46223</v>
      </c>
      <c r="F23254" s="4" t="n">
        <v>46234</v>
      </c>
      <c r="G23254" s="2" t="n">
        <v>12</v>
      </c>
    </row>
    <row r="23255">
      <c r="A23255" s="2" t="inlineStr">
        <is>
          <t>12265-444379_JB5201134-S</t>
        </is>
      </c>
      <c r="B23255" s="2" t="inlineStr">
        <is>
          <t>Waiblingen 30 km</t>
        </is>
      </c>
      <c r="C23255" s="2" t="inlineStr">
        <is>
          <t>Ingenieur/in - Fahrzeugtechnik</t>
        </is>
      </c>
      <c r="D23255" s="2" t="inlineStr">
        <is>
          <t>Ferchau  GmbH</t>
        </is>
      </c>
      <c r="E23255" s="4" t="n">
        <v>46223</v>
      </c>
      <c r="F23255" s="4" t="n">
        <v>46233</v>
      </c>
      <c r="G23255" s="2" t="n">
        <v>11</v>
      </c>
    </row>
    <row r="23256">
      <c r="A23256" s="2" t="inlineStr">
        <is>
          <t>12265-444316_JB5201130-S</t>
        </is>
      </c>
      <c r="B23256" s="2" t="inlineStr">
        <is>
          <t>Waiblingen 30 km</t>
        </is>
      </c>
      <c r="C23256" s="2" t="inlineStr">
        <is>
          <t>Ingenieur/in - Fahrzeugtechnik</t>
        </is>
      </c>
      <c r="D23256" s="2" t="inlineStr">
        <is>
          <t>Ferchau  GmbH</t>
        </is>
      </c>
      <c r="E23256" s="4" t="n">
        <v>46223</v>
      </c>
      <c r="F23256" s="4" t="n">
        <v>46233</v>
      </c>
      <c r="G23256" s="2" t="n">
        <v>11</v>
      </c>
    </row>
    <row r="23257">
      <c r="A23257" s="2" t="inlineStr">
        <is>
          <t>14152-JUEPH7K8XP0X1HK0-S</t>
        </is>
      </c>
      <c r="B23257" s="2" t="inlineStr">
        <is>
          <t>Waiblingen 30 km</t>
        </is>
      </c>
      <c r="C23257" s="2" t="inlineStr">
        <is>
          <t>Maler/in und Lackierer/in - Ausbautechnik und Oberflächengestaltung</t>
        </is>
      </c>
      <c r="D23257" s="2" t="inlineStr">
        <is>
          <t>first personalmanagement GmbH</t>
        </is>
      </c>
      <c r="E23257" s="4" t="n">
        <v>46223</v>
      </c>
      <c r="F23257" s="4" t="n">
        <v>46237</v>
      </c>
      <c r="G23257" s="2" t="n">
        <v>15</v>
      </c>
    </row>
    <row r="23258">
      <c r="A23258" s="2" t="inlineStr">
        <is>
          <t>12117-YF-46100-YF-S</t>
        </is>
      </c>
      <c r="B23258" s="2" t="inlineStr">
        <is>
          <t>Waiblingen 30 km</t>
        </is>
      </c>
      <c r="C23258" s="2" t="inlineStr">
        <is>
          <t>Produktmanager/in</t>
        </is>
      </c>
      <c r="D23258" s="2" t="inlineStr">
        <is>
          <t>Kontron Electronics GmbH</t>
        </is>
      </c>
      <c r="E23258" s="4" t="n">
        <v>46223</v>
      </c>
      <c r="F23258" s="4" t="n">
        <v>46233</v>
      </c>
      <c r="G23258" s="2" t="n">
        <v>11</v>
      </c>
    </row>
    <row r="23259">
      <c r="A23259" s="2" t="inlineStr">
        <is>
          <t>12117-YF-46121-YF-S</t>
        </is>
      </c>
      <c r="B23259" s="2" t="inlineStr">
        <is>
          <t>Waiblingen 30 km</t>
        </is>
      </c>
      <c r="C23259" s="2" t="inlineStr">
        <is>
          <t>Leiter/in - Treasury</t>
        </is>
      </c>
      <c r="D23259" s="2" t="inlineStr">
        <is>
          <t>ANDRITZ Schuler GmbH</t>
        </is>
      </c>
      <c r="E23259" s="4" t="n">
        <v>46223</v>
      </c>
      <c r="F23259" s="4" t="n">
        <v>46233</v>
      </c>
      <c r="G23259" s="2" t="n">
        <v>11</v>
      </c>
    </row>
    <row r="23260">
      <c r="A23260" s="2" t="inlineStr">
        <is>
          <t>12117-YF-45683-YF-S</t>
        </is>
      </c>
      <c r="B23260" s="2" t="inlineStr">
        <is>
          <t>Waiblingen 30 km</t>
        </is>
      </c>
      <c r="C23260" s="2" t="inlineStr">
        <is>
          <t>Fachkraft - Logistik/Materialwirtschaft</t>
        </is>
      </c>
      <c r="D23260" s="2" t="inlineStr">
        <is>
          <t>Klug Laser GmbH</t>
        </is>
      </c>
      <c r="E23260" s="4" t="n">
        <v>46223</v>
      </c>
      <c r="F23260" s="4" t="n">
        <v>46233</v>
      </c>
      <c r="G23260" s="2" t="n">
        <v>11</v>
      </c>
    </row>
    <row r="23261">
      <c r="A23261" s="2" t="inlineStr">
        <is>
          <t>12265-240754_JB5200892-S</t>
        </is>
      </c>
      <c r="B23261" s="2" t="inlineStr">
        <is>
          <t>Waiblingen 30 km</t>
        </is>
      </c>
      <c r="C23261" s="2" t="inlineStr">
        <is>
          <t>Ingenieur/in - Automatisierungstechnik</t>
        </is>
      </c>
      <c r="D23261" s="2" t="inlineStr">
        <is>
          <t>FERCHAU GmbH Niederlassung Heidenheim</t>
        </is>
      </c>
      <c r="E23261" s="4" t="n">
        <v>46223</v>
      </c>
      <c r="F23261" s="4" t="n">
        <v>46233</v>
      </c>
      <c r="G23261" s="2" t="n">
        <v>11</v>
      </c>
    </row>
    <row r="23262">
      <c r="A23262" s="2" t="inlineStr">
        <is>
          <t>11119-4895278484-S</t>
        </is>
      </c>
      <c r="B23262" s="2" t="inlineStr">
        <is>
          <t>Waiblingen 30 km</t>
        </is>
      </c>
      <c r="C23262" s="2" t="inlineStr">
        <is>
          <t>Konstrukteur/in - Elektrotechnik</t>
        </is>
      </c>
      <c r="D23262" s="2" t="inlineStr">
        <is>
          <t>DEKRA Arbeit GmbH</t>
        </is>
      </c>
      <c r="E23262" s="4" t="n">
        <v>46223</v>
      </c>
      <c r="F23262" s="4" t="n">
        <v>46223</v>
      </c>
      <c r="G23262" s="2" t="n">
        <v>1</v>
      </c>
    </row>
    <row r="23263">
      <c r="A23263" s="2" t="inlineStr">
        <is>
          <t>11119-4895781800-S</t>
        </is>
      </c>
      <c r="B23263" s="2" t="inlineStr">
        <is>
          <t>Waiblingen 30 km</t>
        </is>
      </c>
      <c r="C23263" s="2" t="inlineStr">
        <is>
          <t>Konstrukteur/in - Elektrotechnik</t>
        </is>
      </c>
      <c r="D23263" s="2" t="inlineStr">
        <is>
          <t>DEKRA Arbeit GmbH</t>
        </is>
      </c>
      <c r="E23263" s="4" t="n">
        <v>46223</v>
      </c>
      <c r="F23263" s="4" t="n">
        <v>46223</v>
      </c>
      <c r="G23263" s="2" t="n">
        <v>1</v>
      </c>
    </row>
    <row r="23264">
      <c r="A23264" s="2" t="inlineStr">
        <is>
          <t>12518-Q6QH8P-BOJ-S</t>
        </is>
      </c>
      <c r="B23264" s="2" t="inlineStr">
        <is>
          <t>Waiblingen 30 km</t>
        </is>
      </c>
      <c r="C23264" s="2" t="inlineStr">
        <is>
          <t>Restaurantfachmann/-frau</t>
        </is>
      </c>
      <c r="D23264" s="2" t="inlineStr">
        <is>
          <t>Erlebnispark Tripsdrill GmbH &amp; Co. KG</t>
        </is>
      </c>
      <c r="E23264" s="4" t="n">
        <v>46223</v>
      </c>
      <c r="F23264" s="4" t="n">
        <v>46237</v>
      </c>
      <c r="G23264" s="2" t="n">
        <v>15</v>
      </c>
    </row>
    <row r="23265">
      <c r="A23265" s="2" t="inlineStr">
        <is>
          <t>12518-QPCW0Y-GQW-S</t>
        </is>
      </c>
      <c r="B23265" s="2" t="inlineStr">
        <is>
          <t>Waiblingen 30 km</t>
        </is>
      </c>
      <c r="C23265" s="2" t="inlineStr">
        <is>
          <t>Gästebetreuer/in</t>
        </is>
      </c>
      <c r="D23265" s="2" t="inlineStr">
        <is>
          <t>Erlebnispark Tripsdrill GmbH &amp; Co. KG</t>
        </is>
      </c>
      <c r="E23265" s="4" t="n">
        <v>46223</v>
      </c>
      <c r="F23265" s="4" t="n">
        <v>46225</v>
      </c>
      <c r="G23265" s="2" t="n">
        <v>3</v>
      </c>
    </row>
    <row r="23266">
      <c r="A23266" s="2" t="inlineStr">
        <is>
          <t>10001-1003409364-S</t>
        </is>
      </c>
      <c r="B23266" s="2" t="inlineStr">
        <is>
          <t>Waiblingen 30 km</t>
        </is>
      </c>
      <c r="C23266" s="2" t="inlineStr">
        <is>
          <t>Kaufmännische Fachkraft</t>
        </is>
      </c>
      <c r="D23266" s="2" t="inlineStr">
        <is>
          <t>Hausmeister-Service Becker Inh. Lamyai Becker</t>
        </is>
      </c>
      <c r="E23266" s="4" t="n">
        <v>46223</v>
      </c>
      <c r="F23266" s="4" t="n">
        <v>46233</v>
      </c>
      <c r="G23266" s="2" t="n">
        <v>11</v>
      </c>
    </row>
    <row r="23267">
      <c r="A23267" s="2" t="inlineStr">
        <is>
          <t>10001-1003407511-S</t>
        </is>
      </c>
      <c r="B23267" s="2" t="inlineStr">
        <is>
          <t>Waiblingen 30 km</t>
        </is>
      </c>
      <c r="C23267" s="2" t="inlineStr">
        <is>
          <t>Helfer/in - Elektro</t>
        </is>
      </c>
      <c r="D23267" s="2" t="inlineStr">
        <is>
          <t>KEYS Personal GmbH</t>
        </is>
      </c>
      <c r="E23267" s="4" t="n">
        <v>46223</v>
      </c>
      <c r="F23267" s="4" t="n">
        <v>46237</v>
      </c>
      <c r="G23267" s="2" t="n">
        <v>15</v>
      </c>
    </row>
    <row r="23268">
      <c r="A23268" s="2" t="inlineStr">
        <is>
          <t>14152-AS6N27CXZZ7E9TLB-S</t>
        </is>
      </c>
      <c r="B23268" s="2" t="inlineStr">
        <is>
          <t>Waiblingen 30 km</t>
        </is>
      </c>
      <c r="C23268" s="2" t="inlineStr">
        <is>
          <t>Gabelstaplerfahrer/in</t>
        </is>
      </c>
      <c r="D23268" s="2" t="inlineStr">
        <is>
          <t>first personalmanagement GmbH</t>
        </is>
      </c>
      <c r="E23268" s="4" t="n">
        <v>46223</v>
      </c>
      <c r="F23268" s="4" t="n">
        <v>46235</v>
      </c>
      <c r="G23268" s="2" t="n">
        <v>13</v>
      </c>
    </row>
    <row r="23269">
      <c r="A23269" s="2" t="inlineStr">
        <is>
          <t>16506-0055641867-S</t>
        </is>
      </c>
      <c r="B23269" s="2" t="inlineStr">
        <is>
          <t>Waiblingen 30 km</t>
        </is>
      </c>
      <c r="C23269" s="2" t="inlineStr">
        <is>
          <t>Stahl- und Metallbauingenieur/in</t>
        </is>
      </c>
      <c r="D23269" s="2" t="inlineStr">
        <is>
          <t>Omexom Hochspannung GmbH</t>
        </is>
      </c>
      <c r="E23269" s="4" t="n">
        <v>46223</v>
      </c>
      <c r="F23269" s="4" t="n">
        <v>46237</v>
      </c>
      <c r="G23269" s="2" t="n">
        <v>15</v>
      </c>
    </row>
    <row r="23270">
      <c r="A23270" s="2" t="inlineStr">
        <is>
          <t>12511-2022X0000031988-S</t>
        </is>
      </c>
      <c r="B23270" s="2" t="inlineStr">
        <is>
          <t>Waiblingen 30 km</t>
        </is>
      </c>
      <c r="C23270" s="2" t="inlineStr">
        <is>
          <t>Fachkraft - Marketing/Verkauf/Vertrieb</t>
        </is>
      </c>
      <c r="D23270" s="2" t="inlineStr">
        <is>
          <t>Ranger Marketing &amp; Vertriebs GmbH</t>
        </is>
      </c>
      <c r="E23270" s="4" t="n">
        <v>46223</v>
      </c>
      <c r="F23270" s="4" t="n">
        <v>46237</v>
      </c>
      <c r="G23270" s="2" t="n">
        <v>15</v>
      </c>
    </row>
    <row r="23271">
      <c r="A23271" s="2" t="inlineStr">
        <is>
          <t>12951-36413bb1-9b2f-4370--S</t>
        </is>
      </c>
      <c r="B23271" s="2" t="inlineStr">
        <is>
          <t>Waiblingen 30 km</t>
        </is>
      </c>
      <c r="C23271" s="2" t="inlineStr">
        <is>
          <t>Eisenbahner/in - Betriebsdienst - Lokführer und Transport (Ausbildung bis 2022)</t>
        </is>
      </c>
      <c r="D23271" s="2" t="inlineStr">
        <is>
          <t>Flix</t>
        </is>
      </c>
      <c r="E23271" s="4" t="n">
        <v>46223</v>
      </c>
      <c r="F23271" s="4" t="n">
        <v>46237</v>
      </c>
      <c r="G23271" s="2" t="n">
        <v>15</v>
      </c>
    </row>
    <row r="23272">
      <c r="A23272" s="2" t="inlineStr">
        <is>
          <t>14971-0064901156-S</t>
        </is>
      </c>
      <c r="B23272" s="2" t="inlineStr">
        <is>
          <t>Waiblingen 30 km</t>
        </is>
      </c>
      <c r="C23272" s="2" t="inlineStr">
        <is>
          <t>Hochbauingenieur/in</t>
        </is>
      </c>
      <c r="D23272" s="2" t="inlineStr">
        <is>
          <t>Studierendenwerk Stuttgart AöR</t>
        </is>
      </c>
      <c r="E23272" s="4" t="n">
        <v>46223</v>
      </c>
      <c r="F23272" s="4" t="n">
        <v>46231</v>
      </c>
      <c r="G23272" s="2" t="n">
        <v>9</v>
      </c>
    </row>
    <row r="23273">
      <c r="A23273" s="2" t="inlineStr">
        <is>
          <t>14971-0064900786-S</t>
        </is>
      </c>
      <c r="B23273" s="2" t="inlineStr">
        <is>
          <t>Waiblingen 30 km</t>
        </is>
      </c>
      <c r="C23273" s="2" t="inlineStr">
        <is>
          <t>Hochbauingenieur/in</t>
        </is>
      </c>
      <c r="D23273" s="2" t="inlineStr">
        <is>
          <t>Studierendenwerk Stuttgart AöR</t>
        </is>
      </c>
      <c r="E23273" s="4" t="n">
        <v>46223</v>
      </c>
      <c r="F23273" s="4" t="n">
        <v>46231</v>
      </c>
      <c r="G23273" s="2" t="n">
        <v>9</v>
      </c>
    </row>
    <row r="23274">
      <c r="A23274" s="2" t="inlineStr">
        <is>
          <t>10000-1206533932-S</t>
        </is>
      </c>
      <c r="B23274" s="2" t="inlineStr">
        <is>
          <t>Waiblingen 30 km</t>
        </is>
      </c>
      <c r="C23274" s="2" t="inlineStr">
        <is>
          <t>Pflegepädagoge/-pädagogin</t>
        </is>
      </c>
      <c r="D23274" s="2" t="inlineStr">
        <is>
          <t>Landeshauptstadt Stuttgart Haupt- und Personalamt</t>
        </is>
      </c>
      <c r="E23274" s="4" t="n">
        <v>46223</v>
      </c>
      <c r="F23274" s="4" t="n">
        <v>46236</v>
      </c>
      <c r="G23274" s="2" t="n">
        <v>14</v>
      </c>
    </row>
    <row r="23275">
      <c r="A23275" s="2" t="inlineStr">
        <is>
          <t>10001-1003055769-S</t>
        </is>
      </c>
      <c r="B23275" s="2" t="inlineStr">
        <is>
          <t>Waiblingen 30 km</t>
        </is>
      </c>
      <c r="C23275" s="2" t="inlineStr">
        <is>
          <t>Fachmann/-frau - Systemgastronomie</t>
        </is>
      </c>
      <c r="D23275" s="2" t="inlineStr">
        <is>
          <t>dean&amp;david S Königsbau GmbH</t>
        </is>
      </c>
      <c r="E23275" s="4" t="n">
        <v>46223</v>
      </c>
      <c r="F23275" s="4" t="n">
        <v>46236</v>
      </c>
      <c r="G23275" s="2" t="n">
        <v>14</v>
      </c>
    </row>
    <row r="23276">
      <c r="A23276" s="2" t="inlineStr">
        <is>
          <t>10001-1003055779-S</t>
        </is>
      </c>
      <c r="B23276" s="2" t="inlineStr">
        <is>
          <t>Waiblingen 30 km</t>
        </is>
      </c>
      <c r="C23276" s="2" t="inlineStr">
        <is>
          <t>Fachmann/-frau - Systemgastronomie</t>
        </is>
      </c>
      <c r="D23276" s="2" t="inlineStr">
        <is>
          <t>dean&amp;david S Königsbau GmbH</t>
        </is>
      </c>
      <c r="E23276" s="4" t="n">
        <v>46223</v>
      </c>
      <c r="F23276" s="4" t="n">
        <v>46236</v>
      </c>
      <c r="G23276" s="2" t="n">
        <v>14</v>
      </c>
    </row>
    <row r="23277">
      <c r="A23277" s="2" t="inlineStr">
        <is>
          <t>10001-1003084268-S</t>
        </is>
      </c>
      <c r="B23277" s="2" t="inlineStr">
        <is>
          <t>Waiblingen 30 km</t>
        </is>
      </c>
      <c r="C23277" s="2" t="inlineStr">
        <is>
          <t>Erzieher/in</t>
        </is>
      </c>
      <c r="D23277" s="2" t="inlineStr">
        <is>
          <t>Studentisches Projekt für Soziale Einrichtungen e.V. (STUPS)</t>
        </is>
      </c>
      <c r="E23277" s="4" t="n">
        <v>46223</v>
      </c>
      <c r="F23277" s="4" t="n">
        <v>46236</v>
      </c>
      <c r="G23277" s="2" t="n">
        <v>14</v>
      </c>
    </row>
    <row r="23278">
      <c r="A23278" s="2" t="inlineStr">
        <is>
          <t>10001-1003015122-S</t>
        </is>
      </c>
      <c r="B23278" s="2" t="inlineStr">
        <is>
          <t>Waiblingen 30 km</t>
        </is>
      </c>
      <c r="C23278" s="2" t="inlineStr">
        <is>
          <t>Restaurantfachmann/-frau</t>
        </is>
      </c>
      <c r="D23278" s="2" t="inlineStr">
        <is>
          <t>Paul Raisch Gastronomiebetriebe UG (haftungsbeschränkt)</t>
        </is>
      </c>
      <c r="E23278" s="4" t="n">
        <v>46223</v>
      </c>
      <c r="F23278" s="4" t="n">
        <v>46223</v>
      </c>
      <c r="G23278" s="2" t="n">
        <v>1</v>
      </c>
    </row>
    <row r="23279">
      <c r="A23279" s="2" t="inlineStr">
        <is>
          <t>10000-1206450021-S</t>
        </is>
      </c>
      <c r="B23279" s="2" t="inlineStr">
        <is>
          <t>Waiblingen 30 km</t>
        </is>
      </c>
      <c r="C23279" s="2" t="inlineStr">
        <is>
          <t>Helfer/in - Reinigung</t>
        </is>
      </c>
      <c r="D23279" s="2" t="inlineStr">
        <is>
          <t>Mile's Gebäudemanagement GmbH</t>
        </is>
      </c>
      <c r="E23279" s="4" t="n">
        <v>46223</v>
      </c>
      <c r="F23279" s="4" t="n">
        <v>46236</v>
      </c>
      <c r="G23279" s="2" t="n">
        <v>14</v>
      </c>
    </row>
    <row r="23280">
      <c r="A23280" s="2" t="inlineStr">
        <is>
          <t>10000-1206432012-S</t>
        </is>
      </c>
      <c r="B23280" s="2" t="inlineStr">
        <is>
          <t>Waiblingen 30 km</t>
        </is>
      </c>
      <c r="C23280" s="2" t="inlineStr">
        <is>
          <t>Zahnmedizinische/r Fachangestellte/r</t>
        </is>
      </c>
      <c r="D23280" s="2" t="inlineStr">
        <is>
          <t>Michael Hellstrand</t>
        </is>
      </c>
      <c r="E23280" s="4" t="n">
        <v>46223</v>
      </c>
      <c r="F23280" s="4" t="n">
        <v>46236</v>
      </c>
      <c r="G23280" s="2" t="n">
        <v>14</v>
      </c>
    </row>
    <row r="23281">
      <c r="A23281" s="2" t="inlineStr">
        <is>
          <t>12054-K6TDOQ6MRN5PSSUA-S</t>
        </is>
      </c>
      <c r="B23281" s="2" t="inlineStr">
        <is>
          <t>Rems-Murr-Kreis</t>
        </is>
      </c>
      <c r="C23281" s="2" t="inlineStr">
        <is>
          <t>MAG-Schweißer/in</t>
        </is>
      </c>
      <c r="D23281" s="2" t="inlineStr">
        <is>
          <t>temPERSO Rummel &amp; Glass GmbH Personaldienstleistungen</t>
        </is>
      </c>
      <c r="E23281" s="4" t="n">
        <v>46223</v>
      </c>
      <c r="F23281" s="4" t="n">
        <v>46237</v>
      </c>
      <c r="G23281" s="2" t="n">
        <v>15</v>
      </c>
    </row>
    <row r="23282">
      <c r="A23282" s="2" t="inlineStr">
        <is>
          <t>12396-4176-1785484-0-S</t>
        </is>
      </c>
      <c r="B23282" s="2" t="inlineStr">
        <is>
          <t>Rems-Murr-Kreis</t>
        </is>
      </c>
      <c r="C23282" s="2" t="inlineStr">
        <is>
          <t>Helfer/in - Lagerwirtschaft, Transport</t>
        </is>
      </c>
      <c r="D23282" s="2" t="inlineStr">
        <is>
          <t>PS Personalsevice GmbH-Öhringen</t>
        </is>
      </c>
      <c r="E23282" s="4" t="n">
        <v>46223</v>
      </c>
      <c r="F23282" s="4" t="n">
        <v>46237</v>
      </c>
      <c r="G23282" s="2" t="n">
        <v>15</v>
      </c>
    </row>
    <row r="23283">
      <c r="A23283" s="2" t="inlineStr">
        <is>
          <t>12489-00008c21909001-S</t>
        </is>
      </c>
      <c r="B23283" s="2" t="inlineStr">
        <is>
          <t>Rems-Murr-Kreis</t>
        </is>
      </c>
      <c r="C23283" s="2" t="inlineStr">
        <is>
          <t>Kaufmann/-frau - Einzelhandel</t>
        </is>
      </c>
      <c r="D23283" s="2" t="inlineStr">
        <is>
          <t>Fressnapf Ludwigsburg GmbH</t>
        </is>
      </c>
      <c r="E23283" s="4" t="n">
        <v>46223</v>
      </c>
      <c r="F23283" s="4" t="n">
        <v>46237</v>
      </c>
      <c r="G23283" s="2" t="n">
        <v>15</v>
      </c>
    </row>
    <row r="23284">
      <c r="A23284" s="2" t="inlineStr">
        <is>
          <t>10001-1002695705-S</t>
        </is>
      </c>
      <c r="B23284" s="2" t="inlineStr">
        <is>
          <t>Rems-Murr-Kreis</t>
        </is>
      </c>
      <c r="C23284" s="2" t="inlineStr">
        <is>
          <t>Projektleiter/in</t>
        </is>
      </c>
      <c r="D23284" s="2" t="inlineStr">
        <is>
          <t>Renz Ingenieurgesellschaft mbH &amp; Co. KG</t>
        </is>
      </c>
      <c r="E23284" s="4" t="n">
        <v>46223</v>
      </c>
      <c r="F23284" s="4" t="n">
        <v>46237</v>
      </c>
      <c r="G23284" s="2" t="n">
        <v>15</v>
      </c>
    </row>
    <row r="23285">
      <c r="A23285" s="2" t="inlineStr">
        <is>
          <t>10001-1002695683-S</t>
        </is>
      </c>
      <c r="B23285" s="2" t="inlineStr">
        <is>
          <t>Rems-Murr-Kreis</t>
        </is>
      </c>
      <c r="C23285" s="2" t="inlineStr">
        <is>
          <t>Fachplaner/in - Energie- und Gebäudetechnik</t>
        </is>
      </c>
      <c r="D23285" s="2" t="inlineStr">
        <is>
          <t>Renz Ingenieurgesellschaft mbH &amp; Co. KG</t>
        </is>
      </c>
      <c r="E23285" s="4" t="n">
        <v>46223</v>
      </c>
      <c r="F23285" s="4" t="n">
        <v>46237</v>
      </c>
      <c r="G23285" s="2" t="n">
        <v>15</v>
      </c>
    </row>
    <row r="23286">
      <c r="A23286" s="2" t="inlineStr">
        <is>
          <t>12265-441934_JB5201011-S</t>
        </is>
      </c>
      <c r="B23286" s="2" t="inlineStr">
        <is>
          <t>Ostalbkreis</t>
        </is>
      </c>
      <c r="C23286" s="2" t="inlineStr">
        <is>
          <t>Ingenieur/in - Elektrotechnik</t>
        </is>
      </c>
      <c r="D23286" s="2" t="inlineStr">
        <is>
          <t>FERCHAU GmbH Niederlassung Heidenheim</t>
        </is>
      </c>
      <c r="E23286" s="4" t="n">
        <v>46223</v>
      </c>
      <c r="F23286" s="4" t="n">
        <v>46237</v>
      </c>
      <c r="G23286" s="2" t="n">
        <v>15</v>
      </c>
    </row>
    <row r="23287">
      <c r="A23287" s="2" t="inlineStr">
        <is>
          <t>12265-351619_JB5200941-S</t>
        </is>
      </c>
      <c r="B23287" s="2" t="inlineStr">
        <is>
          <t>Ostalbkreis</t>
        </is>
      </c>
      <c r="C23287" s="2" t="inlineStr">
        <is>
          <t>Ingenieur/in - Maschinenbau</t>
        </is>
      </c>
      <c r="D23287" s="2" t="inlineStr">
        <is>
          <t>FERCHAU GmbH Niederlassung Heidenheim</t>
        </is>
      </c>
      <c r="E23287" s="4" t="n">
        <v>46223</v>
      </c>
      <c r="F23287" s="4" t="n">
        <v>46237</v>
      </c>
      <c r="G23287" s="2" t="n">
        <v>15</v>
      </c>
    </row>
    <row r="23288">
      <c r="A23288" s="2" t="inlineStr">
        <is>
          <t>10001-1003408593-S</t>
        </is>
      </c>
      <c r="B23288" s="2" t="inlineStr">
        <is>
          <t>Ostalbkreis</t>
        </is>
      </c>
      <c r="C23288" s="2" t="inlineStr">
        <is>
          <t>Hausmeister/in</t>
        </is>
      </c>
      <c r="D23288" s="2" t="inlineStr">
        <is>
          <t>VfR Aalen 1921 e. V.</t>
        </is>
      </c>
      <c r="E23288" s="4" t="n">
        <v>46223</v>
      </c>
      <c r="F23288" s="4" t="n">
        <v>46237</v>
      </c>
      <c r="G23288" s="2" t="n">
        <v>15</v>
      </c>
    </row>
    <row r="23289">
      <c r="A23289" s="2" t="inlineStr">
        <is>
          <t>10001-1003408526-S</t>
        </is>
      </c>
      <c r="B23289" s="2" t="inlineStr">
        <is>
          <t>Ostalbkreis</t>
        </is>
      </c>
      <c r="C23289" s="2" t="inlineStr">
        <is>
          <t>Marketingfachkraft/-assistent/in</t>
        </is>
      </c>
      <c r="D23289" s="2" t="inlineStr">
        <is>
          <t>VfR Aalen 1921 e. V.</t>
        </is>
      </c>
      <c r="E23289" s="4" t="n">
        <v>46223</v>
      </c>
      <c r="F23289" s="4" t="n">
        <v>46229</v>
      </c>
      <c r="G23289" s="2" t="n">
        <v>7</v>
      </c>
    </row>
    <row r="23290">
      <c r="A23290" s="2" t="inlineStr">
        <is>
          <t>10001-1003408486-S</t>
        </is>
      </c>
      <c r="B23290" s="2" t="inlineStr">
        <is>
          <t>Ostalbkreis</t>
        </is>
      </c>
      <c r="C23290" s="2" t="inlineStr">
        <is>
          <t>Helfer/in - Veranstaltungsservice</t>
        </is>
      </c>
      <c r="D23290" s="2" t="inlineStr">
        <is>
          <t>VfR Aalen 1921 e. V.</t>
        </is>
      </c>
      <c r="E23290" s="4" t="n">
        <v>46223</v>
      </c>
      <c r="F23290" s="4" t="n">
        <v>46237</v>
      </c>
      <c r="G23290" s="2" t="n">
        <v>15</v>
      </c>
    </row>
    <row r="23291">
      <c r="A23291" s="2" t="inlineStr">
        <is>
          <t>10001-1003408369-S</t>
        </is>
      </c>
      <c r="B23291" s="2" t="inlineStr">
        <is>
          <t>Ostalbkreis</t>
        </is>
      </c>
      <c r="C23291" s="2" t="inlineStr">
        <is>
          <t>Bürokaufmann/-frau</t>
        </is>
      </c>
      <c r="D23291" s="2" t="inlineStr">
        <is>
          <t>VfR Aalen 1921 e. V.</t>
        </is>
      </c>
      <c r="E23291" s="4" t="n">
        <v>46223</v>
      </c>
      <c r="F23291" s="4" t="n">
        <v>46225</v>
      </c>
      <c r="G23291" s="2" t="n">
        <v>3</v>
      </c>
    </row>
    <row r="23292">
      <c r="A23292" s="2" t="inlineStr">
        <is>
          <t>10001-1003408546-S</t>
        </is>
      </c>
      <c r="B23292" s="2" t="inlineStr">
        <is>
          <t>Ostalbkreis</t>
        </is>
      </c>
      <c r="C23292" s="2" t="inlineStr">
        <is>
          <t>Erzieher/in</t>
        </is>
      </c>
      <c r="D23292" s="2" t="inlineStr">
        <is>
          <t>Lebenshilfe Aalen e.V.</t>
        </is>
      </c>
      <c r="E23292" s="4" t="n">
        <v>46223</v>
      </c>
      <c r="F23292" s="4" t="n">
        <v>46223</v>
      </c>
      <c r="G23292" s="2" t="n">
        <v>1</v>
      </c>
    </row>
    <row r="23293">
      <c r="A23293" s="2" t="inlineStr">
        <is>
          <t>10001-1003407370-S</t>
        </is>
      </c>
      <c r="B23293" s="2" t="inlineStr">
        <is>
          <t>Ostalbkreis</t>
        </is>
      </c>
      <c r="C23293" s="2" t="inlineStr">
        <is>
          <t>Sicherheitsmitarbeiter/in</t>
        </is>
      </c>
      <c r="D23293" s="2" t="inlineStr">
        <is>
          <t>sicherheitsdienst eska GmbH</t>
        </is>
      </c>
      <c r="E23293" s="4" t="n">
        <v>46223</v>
      </c>
      <c r="F23293" s="4" t="n">
        <v>46237</v>
      </c>
      <c r="G23293" s="2" t="n">
        <v>15</v>
      </c>
    </row>
    <row r="23294">
      <c r="A23294" s="2" t="inlineStr">
        <is>
          <t>10001-1003408878-S</t>
        </is>
      </c>
      <c r="B23294" s="2" t="inlineStr">
        <is>
          <t>Ostalbkreis</t>
        </is>
      </c>
      <c r="C23294" s="2" t="inlineStr">
        <is>
          <t>Lohn- und Gehaltsbuchhalter/in</t>
        </is>
      </c>
      <c r="D23294" s="2" t="inlineStr">
        <is>
          <t>Scholz Recycling GmbH Essingen (Hauptverw.)</t>
        </is>
      </c>
      <c r="E23294" s="4" t="n">
        <v>46223</v>
      </c>
      <c r="F23294" s="4" t="n">
        <v>46237</v>
      </c>
      <c r="G23294" s="2" t="n">
        <v>15</v>
      </c>
    </row>
    <row r="23295">
      <c r="A23295" s="2" t="inlineStr">
        <is>
          <t>12265-500503_JB5201255-S</t>
        </is>
      </c>
      <c r="B23295" s="2" t="inlineStr">
        <is>
          <t>Ostalbkreis</t>
        </is>
      </c>
      <c r="C23295" s="2" t="inlineStr">
        <is>
          <t>Softwareentwickler/in</t>
        </is>
      </c>
      <c r="D23295" s="2" t="inlineStr">
        <is>
          <t>FERCHAU GmbH Niederlassung Heidenheim</t>
        </is>
      </c>
      <c r="E23295" s="4" t="n">
        <v>46223</v>
      </c>
      <c r="F23295" s="4" t="n">
        <v>46237</v>
      </c>
      <c r="G23295" s="2" t="n">
        <v>15</v>
      </c>
    </row>
    <row r="23296">
      <c r="A23296" s="2" t="inlineStr">
        <is>
          <t>12265-351331_JB5200929-S</t>
        </is>
      </c>
      <c r="B23296" s="2" t="inlineStr">
        <is>
          <t>Ostalbkreis</t>
        </is>
      </c>
      <c r="C23296" s="2" t="inlineStr">
        <is>
          <t>Ingenieur/in - Elektrotechnik</t>
        </is>
      </c>
      <c r="D23296" s="2" t="inlineStr">
        <is>
          <t>FERCHAU GmbH Niederlassung Heidenheim</t>
        </is>
      </c>
      <c r="E23296" s="4" t="n">
        <v>46223</v>
      </c>
      <c r="F23296" s="4" t="n">
        <v>46237</v>
      </c>
      <c r="G23296" s="2" t="n">
        <v>15</v>
      </c>
    </row>
    <row r="23297">
      <c r="A23297" s="2" t="inlineStr">
        <is>
          <t>12265-509671_JB5200679-S</t>
        </is>
      </c>
      <c r="B23297" s="2" t="inlineStr">
        <is>
          <t>Ostalbkreis</t>
        </is>
      </c>
      <c r="C23297" s="2" t="inlineStr">
        <is>
          <t>Projektleiter/in</t>
        </is>
      </c>
      <c r="D23297" s="2" t="inlineStr">
        <is>
          <t>FERCHAU GmbH Niederlassung Heidenheim</t>
        </is>
      </c>
      <c r="E23297" s="4" t="n">
        <v>46223</v>
      </c>
      <c r="F23297" s="4" t="n">
        <v>46237</v>
      </c>
      <c r="G23297" s="2" t="n">
        <v>15</v>
      </c>
    </row>
    <row r="23298">
      <c r="A23298" s="2" t="inlineStr">
        <is>
          <t>10001-1003096322-S</t>
        </is>
      </c>
      <c r="B23298" s="2" t="inlineStr">
        <is>
          <t>Ostalbkreis</t>
        </is>
      </c>
      <c r="C23298" s="2" t="inlineStr">
        <is>
          <t>Fachverkäufer/in - Medizintechnik und medizinische Einrichtungen</t>
        </is>
      </c>
      <c r="D23298" s="2" t="inlineStr">
        <is>
          <t>Medical Econet GmbH</t>
        </is>
      </c>
      <c r="E23298" s="4" t="n">
        <v>46223</v>
      </c>
      <c r="F23298" s="4" t="n">
        <v>46237</v>
      </c>
      <c r="G23298" s="2" t="n">
        <v>15</v>
      </c>
    </row>
    <row r="23299">
      <c r="A23299" s="2" t="inlineStr">
        <is>
          <t>10000-1207244561-S</t>
        </is>
      </c>
      <c r="B23299" s="2" t="inlineStr">
        <is>
          <t>Ostalbkreis</t>
        </is>
      </c>
      <c r="C23299" s="2" t="inlineStr">
        <is>
          <t>Bäcker/in</t>
        </is>
      </c>
      <c r="D23299" s="2" t="inlineStr">
        <is>
          <t>Holzofen-Bäckerei Ecker Inhaber Alexander Jaekel e.Kfm.</t>
        </is>
      </c>
      <c r="E23299" s="4" t="n">
        <v>46223</v>
      </c>
      <c r="F23299" s="4" t="n">
        <v>46237</v>
      </c>
      <c r="G23299" s="2" t="n">
        <v>15</v>
      </c>
    </row>
    <row r="23300">
      <c r="A23300" s="2" t="inlineStr">
        <is>
          <t>10000-1207243034-S</t>
        </is>
      </c>
      <c r="B23300" s="2" t="inlineStr">
        <is>
          <t>Ostalbkreis</t>
        </is>
      </c>
      <c r="C23300" s="2" t="inlineStr">
        <is>
          <t>Kranführer/in</t>
        </is>
      </c>
      <c r="D23300" s="2" t="inlineStr">
        <is>
          <t>Alfred Kolb GmbH &amp; Co. KG Bauunternehmung</t>
        </is>
      </c>
      <c r="E23300" s="4" t="n">
        <v>46223</v>
      </c>
      <c r="F23300" s="4" t="n">
        <v>46237</v>
      </c>
      <c r="G23300" s="2" t="n">
        <v>15</v>
      </c>
    </row>
    <row r="23301">
      <c r="A23301" s="2" t="inlineStr">
        <is>
          <t>10000-1207243006-S</t>
        </is>
      </c>
      <c r="B23301" s="2" t="inlineStr">
        <is>
          <t>Ostalbkreis</t>
        </is>
      </c>
      <c r="C23301" s="2" t="inlineStr">
        <is>
          <t>Maurer/in</t>
        </is>
      </c>
      <c r="D23301" s="2" t="inlineStr">
        <is>
          <t>Alfred Kolb GmbH &amp; Co. KG Bauunternehmung</t>
        </is>
      </c>
      <c r="E23301" s="4" t="n">
        <v>46223</v>
      </c>
      <c r="F23301" s="4" t="n">
        <v>46237</v>
      </c>
      <c r="G23301" s="2" t="n">
        <v>15</v>
      </c>
    </row>
    <row r="23302">
      <c r="A23302" s="2" t="inlineStr">
        <is>
          <t>10000-1207243003-S</t>
        </is>
      </c>
      <c r="B23302" s="2" t="inlineStr">
        <is>
          <t>Ostalbkreis</t>
        </is>
      </c>
      <c r="C23302" s="2" t="inlineStr">
        <is>
          <t>Polier/in - Hochbau</t>
        </is>
      </c>
      <c r="D23302" s="2" t="inlineStr">
        <is>
          <t>Alfred Kolb GmbH &amp; Co. KG Bauunternehmung</t>
        </is>
      </c>
      <c r="E23302" s="4" t="n">
        <v>46223</v>
      </c>
      <c r="F23302" s="4" t="n">
        <v>46237</v>
      </c>
      <c r="G23302" s="2" t="n">
        <v>15</v>
      </c>
    </row>
    <row r="23303">
      <c r="A23303" s="2" t="inlineStr">
        <is>
          <t>12704-RG0M98F3E13TS499-S</t>
        </is>
      </c>
      <c r="B23303" s="2" t="inlineStr">
        <is>
          <t>Ostalbkreis</t>
        </is>
      </c>
      <c r="C23303" s="2" t="inlineStr">
        <is>
          <t>Helfer/in - Papier, Verpackung</t>
        </is>
      </c>
      <c r="D23303" s="2" t="inlineStr">
        <is>
          <t>SYNERGIE Personal Deutschland GmbH Ulm</t>
        </is>
      </c>
      <c r="E23303" s="4" t="n">
        <v>46223</v>
      </c>
      <c r="F23303" s="4" t="n">
        <v>46224</v>
      </c>
      <c r="G23303" s="2" t="n">
        <v>2</v>
      </c>
    </row>
    <row r="23304">
      <c r="A23304" s="2" t="inlineStr">
        <is>
          <t>12265-400699_JB5200963-S</t>
        </is>
      </c>
      <c r="B23304" s="2" t="inlineStr">
        <is>
          <t>Ostalbkreis</t>
        </is>
      </c>
      <c r="C23304" s="2" t="inlineStr">
        <is>
          <t>Kaufmann/-frau - Spedition und Logistikdienstleistung</t>
        </is>
      </c>
      <c r="D23304" s="2" t="inlineStr">
        <is>
          <t>FERCHAU GmbH Niederlassung Heidenheim</t>
        </is>
      </c>
      <c r="E23304" s="4" t="n">
        <v>46223</v>
      </c>
      <c r="F23304" s="4" t="n">
        <v>46237</v>
      </c>
      <c r="G23304" s="2" t="n">
        <v>15</v>
      </c>
    </row>
    <row r="23305">
      <c r="A23305" s="2" t="inlineStr">
        <is>
          <t>10000-1207180048-S</t>
        </is>
      </c>
      <c r="B23305" s="2" t="inlineStr">
        <is>
          <t>Ostalbkreis</t>
        </is>
      </c>
      <c r="C23305" s="2" t="inlineStr">
        <is>
          <t>Auslieferungsfahrer/in (nicht Verkaufsfahrer/in)</t>
        </is>
      </c>
      <c r="D23305" s="2" t="inlineStr">
        <is>
          <t>Seutter Schaltanlagen Inh. Maryana Seutter</t>
        </is>
      </c>
      <c r="E23305" s="4" t="n">
        <v>46223</v>
      </c>
      <c r="F23305" s="4" t="n">
        <v>46237</v>
      </c>
      <c r="G23305" s="2" t="n">
        <v>15</v>
      </c>
    </row>
    <row r="23306">
      <c r="A23306" s="2" t="inlineStr">
        <is>
          <t>16477-0066187443-S</t>
        </is>
      </c>
      <c r="B23306" s="2" t="inlineStr">
        <is>
          <t>Ostalbkreis</t>
        </is>
      </c>
      <c r="C23306" s="2" t="inlineStr">
        <is>
          <t>Heilpädagoge/-pädagogin</t>
        </is>
      </c>
      <c r="D23306" s="2" t="inlineStr">
        <is>
          <t>Kliniken Landkreis Heidenheim gGmbH</t>
        </is>
      </c>
      <c r="E23306" s="4" t="n">
        <v>46223</v>
      </c>
      <c r="F23306" s="4" t="n">
        <v>46237</v>
      </c>
      <c r="G23306" s="2" t="n">
        <v>15</v>
      </c>
    </row>
    <row r="23307">
      <c r="A23307" s="2" t="inlineStr">
        <is>
          <t>12265-351676_JB5200942-S</t>
        </is>
      </c>
      <c r="B23307" s="2" t="inlineStr">
        <is>
          <t>Ostalbkreis</t>
        </is>
      </c>
      <c r="C23307" s="2" t="inlineStr">
        <is>
          <t>Ingenieur/in - Maschinenbau</t>
        </is>
      </c>
      <c r="D23307" s="2" t="inlineStr">
        <is>
          <t>FERCHAU GmbH Niederlassung Heidenheim</t>
        </is>
      </c>
      <c r="E23307" s="4" t="n">
        <v>46223</v>
      </c>
      <c r="F23307" s="4" t="n">
        <v>46237</v>
      </c>
      <c r="G23307" s="2" t="n">
        <v>15</v>
      </c>
    </row>
    <row r="23308">
      <c r="A23308" s="2" t="inlineStr">
        <is>
          <t>18019-193827-S</t>
        </is>
      </c>
      <c r="B23308" s="2" t="inlineStr">
        <is>
          <t>Ostalbkreis</t>
        </is>
      </c>
      <c r="C23308" s="2" t="inlineStr">
        <is>
          <t>Verkaufsberater/in</t>
        </is>
      </c>
      <c r="D23308" s="2" t="inlineStr">
        <is>
          <t>Media-Saturn Deutschland GmbH</t>
        </is>
      </c>
      <c r="E23308" s="4" t="n">
        <v>46223</v>
      </c>
      <c r="F23308" s="4" t="n">
        <v>46237</v>
      </c>
      <c r="G23308" s="2" t="n">
        <v>15</v>
      </c>
    </row>
    <row r="23309">
      <c r="A23309" s="2" t="inlineStr">
        <is>
          <t>10000-1207243132-S</t>
        </is>
      </c>
      <c r="B23309" s="2" t="inlineStr">
        <is>
          <t>Ostalbkreis</t>
        </is>
      </c>
      <c r="C23309" s="2" t="inlineStr">
        <is>
          <t>Verkäufer/in</t>
        </is>
      </c>
      <c r="D23309" s="2" t="inlineStr">
        <is>
          <t>H&amp;D shoes and more instyle GmbH</t>
        </is>
      </c>
      <c r="E23309" s="4" t="n">
        <v>46223</v>
      </c>
      <c r="F23309" s="4" t="n">
        <v>46237</v>
      </c>
      <c r="G23309" s="2" t="n">
        <v>15</v>
      </c>
    </row>
    <row r="23310">
      <c r="A23310" s="2" t="inlineStr">
        <is>
          <t>10000-1207243094-S</t>
        </is>
      </c>
      <c r="B23310" s="2" t="inlineStr">
        <is>
          <t>Ostalbkreis</t>
        </is>
      </c>
      <c r="C23310" s="2" t="inlineStr">
        <is>
          <t>Verkäufer/in</t>
        </is>
      </c>
      <c r="D23310" s="2" t="inlineStr">
        <is>
          <t>H&amp;D shoes and more instyle GmbH</t>
        </is>
      </c>
      <c r="E23310" s="4" t="n">
        <v>46223</v>
      </c>
      <c r="F23310" s="4" t="n">
        <v>46237</v>
      </c>
      <c r="G23310" s="2" t="n">
        <v>15</v>
      </c>
    </row>
    <row r="23311">
      <c r="A23311" s="2" t="inlineStr">
        <is>
          <t>11119-4877919184-S</t>
        </is>
      </c>
      <c r="B23311" s="2" t="inlineStr">
        <is>
          <t>Ostalbkreis</t>
        </is>
      </c>
      <c r="C23311" s="2" t="inlineStr">
        <is>
          <t>Montierer/in</t>
        </is>
      </c>
      <c r="D23311" s="2" t="inlineStr">
        <is>
          <t>Randstad Deutschland</t>
        </is>
      </c>
      <c r="E23311" s="4" t="n">
        <v>46223</v>
      </c>
      <c r="F23311" s="4" t="n">
        <v>46237</v>
      </c>
      <c r="G23311" s="2" t="n">
        <v>15</v>
      </c>
    </row>
    <row r="23312">
      <c r="A23312" s="2" t="inlineStr">
        <is>
          <t>17394-2023-10960148-S</t>
        </is>
      </c>
      <c r="B23312" s="2" t="inlineStr">
        <is>
          <t>Ostalbkreis</t>
        </is>
      </c>
      <c r="C23312" s="2" t="inlineStr">
        <is>
          <t>Helfer/in - Maschinenbau, Betriebstechnik</t>
        </is>
      </c>
      <c r="D23312" s="2" t="inlineStr">
        <is>
          <t>VARGA Personal GmbH</t>
        </is>
      </c>
      <c r="E23312" s="4" t="n">
        <v>46223</v>
      </c>
      <c r="F23312" s="4" t="n">
        <v>46236</v>
      </c>
      <c r="G23312" s="2" t="n">
        <v>14</v>
      </c>
    </row>
    <row r="23313">
      <c r="A23313" s="2" t="inlineStr">
        <is>
          <t>10001-1003408329-S</t>
        </is>
      </c>
      <c r="B23313" s="2" t="inlineStr">
        <is>
          <t>Ostalbkreis</t>
        </is>
      </c>
      <c r="C23313" s="2" t="inlineStr">
        <is>
          <t>Betriebstischler/in</t>
        </is>
      </c>
      <c r="D23313" s="2" t="inlineStr">
        <is>
          <t>Möbel &amp; Innenraumplanung / Handelsgesellschaft mbH</t>
        </is>
      </c>
      <c r="E23313" s="4" t="n">
        <v>46223</v>
      </c>
      <c r="F23313" s="4" t="n">
        <v>46237</v>
      </c>
      <c r="G23313" s="2" t="n">
        <v>15</v>
      </c>
    </row>
    <row r="23314">
      <c r="A23314" s="2" t="inlineStr">
        <is>
          <t>17394-2025-12790022-S</t>
        </is>
      </c>
      <c r="B23314" s="2" t="inlineStr">
        <is>
          <t>Ostalbkreis</t>
        </is>
      </c>
      <c r="C23314" s="2" t="inlineStr">
        <is>
          <t>Zerspanungsmechaniker/in - Drehtechnik</t>
        </is>
      </c>
      <c r="D23314" s="2" t="inlineStr">
        <is>
          <t>VARGA Personal GmbH</t>
        </is>
      </c>
      <c r="E23314" s="4" t="n">
        <v>46223</v>
      </c>
      <c r="F23314" s="4" t="n">
        <v>46236</v>
      </c>
      <c r="G23314" s="2" t="n">
        <v>14</v>
      </c>
    </row>
    <row r="23315">
      <c r="A23315" s="2" t="inlineStr">
        <is>
          <t>10000-1207240606-S</t>
        </is>
      </c>
      <c r="B23315" s="2" t="inlineStr">
        <is>
          <t>Ostalbkreis</t>
        </is>
      </c>
      <c r="C23315" s="2" t="inlineStr">
        <is>
          <t>Tischler/in</t>
        </is>
      </c>
      <c r="D23315" s="2" t="inlineStr">
        <is>
          <t>Schreinerei Ziegelmeier GmbH &amp; Co. KG</t>
        </is>
      </c>
      <c r="E23315" s="4" t="n">
        <v>46223</v>
      </c>
      <c r="F23315" s="4" t="n">
        <v>46237</v>
      </c>
      <c r="G23315" s="2" t="n">
        <v>15</v>
      </c>
    </row>
    <row r="23316">
      <c r="A23316" s="2" t="inlineStr">
        <is>
          <t>10000-1207240591-S</t>
        </is>
      </c>
      <c r="B23316" s="2" t="inlineStr">
        <is>
          <t>Ostalbkreis</t>
        </is>
      </c>
      <c r="C23316" s="2" t="inlineStr">
        <is>
          <t>Tischlermeister/in/Bachelor Professional im Tischler-Handwerk</t>
        </is>
      </c>
      <c r="D23316" s="2" t="inlineStr">
        <is>
          <t>Schreinerei Ziegelmeier GmbH &amp; Co. KG</t>
        </is>
      </c>
      <c r="E23316" s="4" t="n">
        <v>46223</v>
      </c>
      <c r="F23316" s="4" t="n">
        <v>46237</v>
      </c>
      <c r="G23316" s="2" t="n">
        <v>15</v>
      </c>
    </row>
    <row r="23317">
      <c r="A23317" s="2" t="inlineStr">
        <is>
          <t>10001-1003408509-S</t>
        </is>
      </c>
      <c r="B23317" s="2" t="inlineStr">
        <is>
          <t>Ostalbkreis</t>
        </is>
      </c>
      <c r="C23317" s="2" t="inlineStr">
        <is>
          <t>Managementassistent/in</t>
        </is>
      </c>
      <c r="D23317" s="2" t="inlineStr">
        <is>
          <t>Varta Aktiengesellschaft</t>
        </is>
      </c>
      <c r="E23317" s="4" t="n">
        <v>46223</v>
      </c>
      <c r="F23317" s="4" t="n">
        <v>46237</v>
      </c>
      <c r="G23317" s="2" t="n">
        <v>15</v>
      </c>
    </row>
    <row r="23318">
      <c r="A23318" s="2" t="inlineStr">
        <is>
          <t>10001-1003409764-S</t>
        </is>
      </c>
      <c r="B23318" s="2" t="inlineStr">
        <is>
          <t>Stuttgart Ost (Fellbach 8 km)</t>
        </is>
      </c>
      <c r="C23318" s="2" t="inlineStr">
        <is>
          <t>Pflegefachmann/-frau (Altenpflege)</t>
        </is>
      </c>
      <c r="D23318" s="2" t="inlineStr">
        <is>
          <t>Gugeller &amp; Niegisch Alten- und Krankenpflege</t>
        </is>
      </c>
      <c r="E23318" s="4" t="n">
        <v>46223</v>
      </c>
      <c r="F23318" s="4" t="n">
        <v>46237</v>
      </c>
      <c r="G23318" s="2" t="n">
        <v>15</v>
      </c>
    </row>
    <row r="23319">
      <c r="A23319" s="2" t="inlineStr">
        <is>
          <t>12265-444232_JB5201123-S</t>
        </is>
      </c>
      <c r="B23319" s="2" t="inlineStr">
        <is>
          <t>Stuttgart Ost (Fellbach 8 km)</t>
        </is>
      </c>
      <c r="C23319" s="2" t="inlineStr">
        <is>
          <t>Ingenieur/in - Maschinenbau</t>
        </is>
      </c>
      <c r="D23319" s="2" t="inlineStr">
        <is>
          <t>FERCHAU GmbH Niederlassung Stuttgart Automotive</t>
        </is>
      </c>
      <c r="E23319" s="4" t="n">
        <v>46223</v>
      </c>
      <c r="F23319" s="4" t="n">
        <v>46237</v>
      </c>
      <c r="G23319" s="2" t="n">
        <v>15</v>
      </c>
    </row>
    <row r="23320">
      <c r="A23320" s="2" t="inlineStr">
        <is>
          <t>12265-443599_JB5201055-S</t>
        </is>
      </c>
      <c r="B23320" s="2" t="inlineStr">
        <is>
          <t>Stuttgart Ost (Fellbach 8 km)</t>
        </is>
      </c>
      <c r="C23320" s="2" t="inlineStr">
        <is>
          <t>Softwareentwickler/in</t>
        </is>
      </c>
      <c r="D23320" s="2" t="inlineStr">
        <is>
          <t>FERCHAU GmbH Niederlassung Stuttgart Automotive</t>
        </is>
      </c>
      <c r="E23320" s="4" t="n">
        <v>46223</v>
      </c>
      <c r="F23320" s="4" t="n">
        <v>46237</v>
      </c>
      <c r="G23320" s="2" t="n">
        <v>15</v>
      </c>
    </row>
    <row r="23321">
      <c r="A23321" s="2" t="inlineStr">
        <is>
          <t>12265-443479_JB5201051-S</t>
        </is>
      </c>
      <c r="B23321" s="2" t="inlineStr">
        <is>
          <t>Stuttgart Ost (Fellbach 8 km)</t>
        </is>
      </c>
      <c r="C23321" s="2" t="inlineStr">
        <is>
          <t>Informatiker/in</t>
        </is>
      </c>
      <c r="D23321" s="2" t="inlineStr">
        <is>
          <t>FERCHAU GmbH Niederlassung Stuttgart Automotive</t>
        </is>
      </c>
      <c r="E23321" s="4" t="n">
        <v>46223</v>
      </c>
      <c r="F23321" s="4" t="n">
        <v>46237</v>
      </c>
      <c r="G23321" s="2" t="n">
        <v>15</v>
      </c>
    </row>
    <row r="23322">
      <c r="A23322" s="2" t="inlineStr">
        <is>
          <t>12265-349993_JB5201000-S</t>
        </is>
      </c>
      <c r="B23322" s="2" t="inlineStr">
        <is>
          <t>Stuttgart Ost (Fellbach 8 km)</t>
        </is>
      </c>
      <c r="C23322" s="2" t="inlineStr">
        <is>
          <t>Ingenieur/in - Elektrotechnik</t>
        </is>
      </c>
      <c r="D23322" s="2" t="inlineStr">
        <is>
          <t>FERCHAU GmbH Niederlassung Stuttgart Mobility</t>
        </is>
      </c>
      <c r="E23322" s="4" t="n">
        <v>46223</v>
      </c>
      <c r="F23322" s="4" t="n">
        <v>46237</v>
      </c>
      <c r="G23322" s="2" t="n">
        <v>15</v>
      </c>
    </row>
    <row r="23323">
      <c r="A23323" s="2" t="inlineStr">
        <is>
          <t>12265-355393_JB5200923-S</t>
        </is>
      </c>
      <c r="B23323" s="2" t="inlineStr">
        <is>
          <t>Stuttgart Ost (Fellbach 8 km)</t>
        </is>
      </c>
      <c r="C23323" s="2" t="inlineStr">
        <is>
          <t>Mechatroniker/in</t>
        </is>
      </c>
      <c r="D23323" s="2" t="inlineStr">
        <is>
          <t>FERCHAU GmbH Niederlassung Stuttgart Mobility</t>
        </is>
      </c>
      <c r="E23323" s="4" t="n">
        <v>46223</v>
      </c>
      <c r="F23323" s="4" t="n">
        <v>46237</v>
      </c>
      <c r="G23323" s="2" t="n">
        <v>15</v>
      </c>
    </row>
    <row r="23324">
      <c r="A23324" s="2" t="inlineStr">
        <is>
          <t>12265-236859_JB5200897-S</t>
        </is>
      </c>
      <c r="B23324" s="2" t="inlineStr">
        <is>
          <t>Stuttgart Ost (Fellbach 8 km)</t>
        </is>
      </c>
      <c r="C23324" s="2" t="inlineStr">
        <is>
          <t>Elektroniker/in - Geräte und Systeme</t>
        </is>
      </c>
      <c r="D23324" s="2" t="inlineStr">
        <is>
          <t>FERCHAU GmbH Niederlassung Stuttgart Mobility</t>
        </is>
      </c>
      <c r="E23324" s="4" t="n">
        <v>46223</v>
      </c>
      <c r="F23324" s="4" t="n">
        <v>46237</v>
      </c>
      <c r="G23324" s="2" t="n">
        <v>15</v>
      </c>
    </row>
    <row r="23325">
      <c r="A23325" s="2" t="inlineStr">
        <is>
          <t>12265-373546_JB5200835-S</t>
        </is>
      </c>
      <c r="B23325" s="2" t="inlineStr">
        <is>
          <t>Stuttgart Ost (Fellbach 8 km)</t>
        </is>
      </c>
      <c r="C23325" s="2" t="inlineStr">
        <is>
          <t>Ingenieur/in - Fahrzeugtechnik</t>
        </is>
      </c>
      <c r="D23325" s="2" t="inlineStr">
        <is>
          <t>FERCHAU GmbH Niederlassung Stuttgart Mobility</t>
        </is>
      </c>
      <c r="E23325" s="4" t="n">
        <v>46223</v>
      </c>
      <c r="F23325" s="4" t="n">
        <v>46237</v>
      </c>
      <c r="G23325" s="2" t="n">
        <v>15</v>
      </c>
    </row>
    <row r="23326">
      <c r="A23326" s="2" t="inlineStr">
        <is>
          <t>12265-430201_JB5200817-S</t>
        </is>
      </c>
      <c r="B23326" s="2" t="inlineStr">
        <is>
          <t>Stuttgart Ost (Fellbach 8 km)</t>
        </is>
      </c>
      <c r="C23326" s="2" t="inlineStr">
        <is>
          <t>Bauzeichner/in</t>
        </is>
      </c>
      <c r="D23326" s="2" t="inlineStr">
        <is>
          <t>FERCHAU GmbH Niederlassung Stuttgart Mobility</t>
        </is>
      </c>
      <c r="E23326" s="4" t="n">
        <v>46223</v>
      </c>
      <c r="F23326" s="4" t="n">
        <v>46237</v>
      </c>
      <c r="G23326" s="2" t="n">
        <v>15</v>
      </c>
    </row>
    <row r="23327">
      <c r="A23327" s="2" t="inlineStr">
        <is>
          <t>18024-10Q1k0000AI00-S</t>
        </is>
      </c>
      <c r="B23327" s="2" t="inlineStr">
        <is>
          <t>Waiblingen 30 km</t>
        </is>
      </c>
      <c r="C23327" s="2" t="inlineStr">
        <is>
          <t>Kundenberater/in (Bank, Sparkasse)</t>
        </is>
      </c>
      <c r="D23327" s="2" t="inlineStr">
        <is>
          <t>Kreissparkasse Waiblingen</t>
        </is>
      </c>
      <c r="E23327" s="4" t="n">
        <v>46224</v>
      </c>
      <c r="F23327" s="4" t="n">
        <v>46237</v>
      </c>
      <c r="G23327" s="2" t="n">
        <v>14</v>
      </c>
    </row>
    <row r="23328">
      <c r="A23328" s="2" t="inlineStr">
        <is>
          <t>10001-1003409882-S</t>
        </is>
      </c>
      <c r="B23328" s="2" t="inlineStr">
        <is>
          <t>Waiblingen 30 km</t>
        </is>
      </c>
      <c r="C23328" s="2" t="inlineStr">
        <is>
          <t>Helfer/in - Lagerwirtschaft, Transport</t>
        </is>
      </c>
      <c r="D23328" s="2" t="inlineStr">
        <is>
          <t>DK Personal Leasing GmbH &amp; Co. KG</t>
        </is>
      </c>
      <c r="E23328" s="4" t="n">
        <v>46224</v>
      </c>
      <c r="F23328" s="4" t="n">
        <v>46224</v>
      </c>
      <c r="G23328" s="2" t="n">
        <v>1</v>
      </c>
    </row>
    <row r="23329">
      <c r="A23329" s="2" t="inlineStr">
        <is>
          <t>11119-4897241127-S</t>
        </is>
      </c>
      <c r="B23329" s="2" t="inlineStr">
        <is>
          <t>Waiblingen 30 km</t>
        </is>
      </c>
      <c r="C23329" s="2" t="inlineStr">
        <is>
          <t>Betriebsschlosser/in</t>
        </is>
      </c>
      <c r="D23329" s="2" t="inlineStr">
        <is>
          <t>Waiblinger Zeitarbeit GmbH</t>
        </is>
      </c>
      <c r="E23329" s="4" t="n">
        <v>46224</v>
      </c>
      <c r="F23329" s="4" t="n">
        <v>46237</v>
      </c>
      <c r="G23329" s="2" t="n">
        <v>14</v>
      </c>
    </row>
    <row r="23330">
      <c r="A23330" s="2" t="inlineStr">
        <is>
          <t>12608-1424647-9320-1-S</t>
        </is>
      </c>
      <c r="B23330" s="2" t="inlineStr">
        <is>
          <t>Waiblingen 30 km</t>
        </is>
      </c>
      <c r="C23330" s="2" t="inlineStr">
        <is>
          <t>Kassierer/in (Handel)</t>
        </is>
      </c>
      <c r="D23330" s="2" t="inlineStr">
        <is>
          <t>REWE Markt GmbH ZwNL Südwest</t>
        </is>
      </c>
      <c r="E23330" s="4" t="n">
        <v>46224</v>
      </c>
      <c r="F23330" s="4" t="n">
        <v>46237</v>
      </c>
      <c r="G23330" s="2" t="n">
        <v>14</v>
      </c>
    </row>
    <row r="23331">
      <c r="A23331" s="2" t="inlineStr">
        <is>
          <t>12951-1d29b4ad-a597-4df2--S</t>
        </is>
      </c>
      <c r="B23331" s="2" t="inlineStr">
        <is>
          <t>Waiblingen 30 km</t>
        </is>
      </c>
      <c r="C23331" s="2" t="inlineStr">
        <is>
          <t>Verkäufer/in</t>
        </is>
      </c>
      <c r="D23331" s="2" t="inlineStr">
        <is>
          <t>REWE</t>
        </is>
      </c>
      <c r="E23331" s="4" t="n">
        <v>46224</v>
      </c>
      <c r="F23331" s="4" t="n">
        <v>46237</v>
      </c>
      <c r="G23331" s="2" t="n">
        <v>14</v>
      </c>
    </row>
    <row r="23332">
      <c r="A23332" s="2" t="inlineStr">
        <is>
          <t>10000-1207221967-S</t>
        </is>
      </c>
      <c r="B23332" s="2" t="inlineStr">
        <is>
          <t>Waiblingen 30 km</t>
        </is>
      </c>
      <c r="C23332" s="2" t="inlineStr">
        <is>
          <t>Vertriebsberater/in</t>
        </is>
      </c>
      <c r="D23332" s="2" t="inlineStr">
        <is>
          <t>Knäble Büro &amp; EDV GmbH</t>
        </is>
      </c>
      <c r="E23332" s="4" t="n">
        <v>46224</v>
      </c>
      <c r="F23332" s="4" t="n">
        <v>46237</v>
      </c>
      <c r="G23332" s="2" t="n">
        <v>14</v>
      </c>
    </row>
    <row r="23333">
      <c r="A23333" s="2" t="inlineStr">
        <is>
          <t>11119-4896768296-S</t>
        </is>
      </c>
      <c r="B23333" s="2" t="inlineStr">
        <is>
          <t>Waiblingen 30 km</t>
        </is>
      </c>
      <c r="C23333" s="2" t="inlineStr">
        <is>
          <t>Helfer/in - Lagerwirtschaft, Transport</t>
        </is>
      </c>
      <c r="D23333" s="2" t="inlineStr">
        <is>
          <t>Waiblinger Zeitarbeit GmbH</t>
        </is>
      </c>
      <c r="E23333" s="4" t="n">
        <v>46224</v>
      </c>
      <c r="F23333" s="4" t="n">
        <v>46237</v>
      </c>
      <c r="G23333" s="2" t="n">
        <v>14</v>
      </c>
    </row>
    <row r="23334">
      <c r="A23334" s="2" t="inlineStr">
        <is>
          <t>12513-0007646964-S</t>
        </is>
      </c>
      <c r="B23334" s="2" t="inlineStr">
        <is>
          <t>Waiblingen 30 km</t>
        </is>
      </c>
      <c r="C23334" s="2" t="inlineStr">
        <is>
          <t>Meister/in - Veranstaltungstechnik (Beleuchtung)</t>
        </is>
      </c>
      <c r="D23334" s="2" t="inlineStr">
        <is>
          <t>POOLgroup GmbH</t>
        </is>
      </c>
      <c r="E23334" s="4" t="n">
        <v>46224</v>
      </c>
      <c r="F23334" s="4" t="n">
        <v>46230</v>
      </c>
      <c r="G23334" s="2" t="n">
        <v>7</v>
      </c>
    </row>
    <row r="23335">
      <c r="A23335" s="2" t="inlineStr">
        <is>
          <t>11119-4896762292-S</t>
        </is>
      </c>
      <c r="B23335" s="2" t="inlineStr">
        <is>
          <t>Waiblingen 30 km</t>
        </is>
      </c>
      <c r="C23335" s="2" t="inlineStr">
        <is>
          <t>Medientechnologe/-technologin Druckverarbeitung</t>
        </is>
      </c>
      <c r="D23335" s="2" t="inlineStr">
        <is>
          <t>Waiblinger Zeitarbeit GmbH</t>
        </is>
      </c>
      <c r="E23335" s="4" t="n">
        <v>46224</v>
      </c>
      <c r="F23335" s="4" t="n">
        <v>46237</v>
      </c>
      <c r="G23335" s="2" t="n">
        <v>14</v>
      </c>
    </row>
    <row r="23336">
      <c r="A23336" s="2" t="inlineStr">
        <is>
          <t>11119-4896837101-S</t>
        </is>
      </c>
      <c r="B23336" s="2" t="inlineStr">
        <is>
          <t>Waiblingen 30 km</t>
        </is>
      </c>
      <c r="C23336" s="2" t="inlineStr">
        <is>
          <t>Dreher/in</t>
        </is>
      </c>
      <c r="D23336" s="2" t="inlineStr">
        <is>
          <t>Waiblinger Zeitarbeit GmbH</t>
        </is>
      </c>
      <c r="E23336" s="4" t="n">
        <v>46224</v>
      </c>
      <c r="F23336" s="4" t="n">
        <v>46237</v>
      </c>
      <c r="G23336" s="2" t="n">
        <v>14</v>
      </c>
    </row>
    <row r="23337">
      <c r="A23337" s="2" t="inlineStr">
        <is>
          <t>12511-2021X0000028529-S</t>
        </is>
      </c>
      <c r="B23337" s="2" t="inlineStr">
        <is>
          <t>Waiblingen 30 km</t>
        </is>
      </c>
      <c r="C23337" s="2" t="inlineStr">
        <is>
          <t>Kundendienstberater/in</t>
        </is>
      </c>
      <c r="D23337" s="2" t="inlineStr">
        <is>
          <t>Berufsstarter.eu</t>
        </is>
      </c>
      <c r="E23337" s="4" t="n">
        <v>46224</v>
      </c>
      <c r="F23337" s="4" t="n">
        <v>46228</v>
      </c>
      <c r="G23337" s="2" t="n">
        <v>5</v>
      </c>
    </row>
    <row r="23338">
      <c r="A23338" s="2" t="inlineStr">
        <is>
          <t>14927-3rtpkkjfua-S</t>
        </is>
      </c>
      <c r="B23338" s="2" t="inlineStr">
        <is>
          <t>Waiblingen 30 km</t>
        </is>
      </c>
      <c r="C23338" s="2" t="inlineStr">
        <is>
          <t>Sozialarbeiter/in / Sozialpädagoge/-pädagogin</t>
        </is>
      </c>
      <c r="D23338" s="2" t="inlineStr">
        <is>
          <t>Diakonie Stetten e.V.</t>
        </is>
      </c>
      <c r="E23338" s="4" t="n">
        <v>46224</v>
      </c>
      <c r="F23338" s="4" t="n">
        <v>46237</v>
      </c>
      <c r="G23338" s="2" t="n">
        <v>14</v>
      </c>
    </row>
    <row r="23339">
      <c r="A23339" s="2" t="inlineStr">
        <is>
          <t>12951-348d47f5-6fb5-4d37--S</t>
        </is>
      </c>
      <c r="B23339" s="2" t="inlineStr">
        <is>
          <t>Waiblingen 30 km</t>
        </is>
      </c>
      <c r="C23339" s="2" t="inlineStr">
        <is>
          <t>Psychologe/Psychologin</t>
        </is>
      </c>
      <c r="D23339" s="2" t="inlineStr">
        <is>
          <t>gsm GmbH</t>
        </is>
      </c>
      <c r="E23339" s="4" t="n">
        <v>46224</v>
      </c>
      <c r="F23339" s="4" t="n">
        <v>46237</v>
      </c>
      <c r="G23339" s="2" t="n">
        <v>14</v>
      </c>
    </row>
    <row r="23340">
      <c r="A23340" s="2" t="inlineStr">
        <is>
          <t>12951-47eb401c-bd7c-4c7c--S</t>
        </is>
      </c>
      <c r="B23340" s="2" t="inlineStr">
        <is>
          <t>Waiblingen 30 km</t>
        </is>
      </c>
      <c r="C23340" s="2" t="inlineStr">
        <is>
          <t>Fachkraft - Sozialarbeit</t>
        </is>
      </c>
      <c r="D23340" s="2" t="inlineStr">
        <is>
          <t>gsm GmbH</t>
        </is>
      </c>
      <c r="E23340" s="4" t="n">
        <v>46224</v>
      </c>
      <c r="F23340" s="4" t="n">
        <v>46237</v>
      </c>
      <c r="G23340" s="2" t="n">
        <v>14</v>
      </c>
    </row>
    <row r="23341">
      <c r="A23341" s="2" t="inlineStr">
        <is>
          <t>14369-2026tgkwohfy-000-S</t>
        </is>
      </c>
      <c r="B23341" s="2" t="inlineStr">
        <is>
          <t>Waiblingen 30 km</t>
        </is>
      </c>
      <c r="C23341" s="2" t="inlineStr">
        <is>
          <t>Sozialarbeiter/in / Sozialpädagoge/-pädagogin</t>
        </is>
      </c>
      <c r="D23341" s="2" t="inlineStr">
        <is>
          <t>gsm GmbH</t>
        </is>
      </c>
      <c r="E23341" s="4" t="n">
        <v>46224</v>
      </c>
      <c r="F23341" s="4" t="n">
        <v>46237</v>
      </c>
      <c r="G23341" s="2" t="n">
        <v>14</v>
      </c>
    </row>
    <row r="23342">
      <c r="A23342" s="2" t="inlineStr">
        <is>
          <t>14369-20264et2vdxd-000-S</t>
        </is>
      </c>
      <c r="B23342" s="2" t="inlineStr">
        <is>
          <t>Waiblingen 30 km</t>
        </is>
      </c>
      <c r="C23342" s="2" t="inlineStr">
        <is>
          <t>Psychologe/Psychologin</t>
        </is>
      </c>
      <c r="D23342" s="2" t="inlineStr">
        <is>
          <t>gsm GmbH</t>
        </is>
      </c>
      <c r="E23342" s="4" t="n">
        <v>46224</v>
      </c>
      <c r="F23342" s="4" t="n">
        <v>46237</v>
      </c>
      <c r="G23342" s="2" t="n">
        <v>14</v>
      </c>
    </row>
    <row r="23343">
      <c r="A23343" s="2" t="inlineStr">
        <is>
          <t>14089-01471371-S</t>
        </is>
      </c>
      <c r="B23343" s="2" t="inlineStr">
        <is>
          <t>Waiblingen 30 km</t>
        </is>
      </c>
      <c r="C23343" s="2" t="inlineStr">
        <is>
          <t>Verwaltungswirt/in / Verwaltungsbetriebswirt/in</t>
        </is>
      </c>
      <c r="D23343" s="2" t="inlineStr">
        <is>
          <t>Landkreis Rems-Murr</t>
        </is>
      </c>
      <c r="E23343" s="4" t="n">
        <v>46224</v>
      </c>
      <c r="F23343" s="4" t="n">
        <v>46237</v>
      </c>
      <c r="G23343" s="2" t="n">
        <v>14</v>
      </c>
    </row>
    <row r="23344">
      <c r="A23344" s="2" t="inlineStr">
        <is>
          <t>14421-00076d1c054001-S</t>
        </is>
      </c>
      <c r="B23344" s="2" t="inlineStr">
        <is>
          <t>Waiblingen 30 km</t>
        </is>
      </c>
      <c r="C23344" s="2" t="inlineStr">
        <is>
          <t>Einzelhandelskaufmann/-frau</t>
        </is>
      </c>
      <c r="D23344" s="2" t="inlineStr">
        <is>
          <t>EDEKA Südwest Stiftung &amp; Co. KG</t>
        </is>
      </c>
      <c r="E23344" s="4" t="n">
        <v>46224</v>
      </c>
      <c r="F23344" s="4" t="n">
        <v>46237</v>
      </c>
      <c r="G23344" s="2" t="n">
        <v>14</v>
      </c>
    </row>
    <row r="23345">
      <c r="A23345" s="2" t="inlineStr">
        <is>
          <t>14421-00076d1bd38001-S</t>
        </is>
      </c>
      <c r="B23345" s="2" t="inlineStr">
        <is>
          <t>Waiblingen 30 km</t>
        </is>
      </c>
      <c r="C23345" s="2" t="inlineStr">
        <is>
          <t>Verkäufer/in</t>
        </is>
      </c>
      <c r="D23345" s="2" t="inlineStr">
        <is>
          <t>EDEKA Südwest Stiftung &amp; Co. KG</t>
        </is>
      </c>
      <c r="E23345" s="4" t="n">
        <v>46224</v>
      </c>
      <c r="F23345" s="4" t="n">
        <v>46237</v>
      </c>
      <c r="G23345" s="2" t="n">
        <v>14</v>
      </c>
    </row>
    <row r="23346">
      <c r="A23346" s="2" t="inlineStr">
        <is>
          <t>12608-1424588-7943-1-S</t>
        </is>
      </c>
      <c r="B23346" s="2" t="inlineStr">
        <is>
          <t>Waiblingen 30 km</t>
        </is>
      </c>
      <c r="C23346" s="2" t="inlineStr">
        <is>
          <t>Fachverkäufer/in - Pflanzen und Saatgut</t>
        </is>
      </c>
      <c r="D23346" s="2" t="inlineStr">
        <is>
          <t>toom Baumarkt GmbH</t>
        </is>
      </c>
      <c r="E23346" s="4" t="n">
        <v>46224</v>
      </c>
      <c r="F23346" s="4" t="n">
        <v>46237</v>
      </c>
      <c r="G23346" s="2" t="n">
        <v>14</v>
      </c>
    </row>
    <row r="23347">
      <c r="A23347" s="2" t="inlineStr">
        <is>
          <t>12518-VNTJSR-Y8T-S</t>
        </is>
      </c>
      <c r="B23347" s="2" t="inlineStr">
        <is>
          <t>Waiblingen 30 km</t>
        </is>
      </c>
      <c r="C23347" s="2" t="inlineStr">
        <is>
          <t>Sous-Chef/in</t>
        </is>
      </c>
      <c r="D23347" s="2" t="inlineStr">
        <is>
          <t>Rauschenberger Catering &amp; Restaurants GmbH &amp; Co. KG</t>
        </is>
      </c>
      <c r="E23347" s="4" t="n">
        <v>46224</v>
      </c>
      <c r="F23347" s="4" t="n">
        <v>46237</v>
      </c>
      <c r="G23347" s="2" t="n">
        <v>14</v>
      </c>
    </row>
    <row r="23348">
      <c r="A23348" s="2" t="inlineStr">
        <is>
          <t>10001-1003413840-S</t>
        </is>
      </c>
      <c r="B23348" s="2" t="inlineStr">
        <is>
          <t>Waiblingen 30 km</t>
        </is>
      </c>
      <c r="C23348" s="2" t="inlineStr">
        <is>
          <t>Verfahrensmechaniker/in - Kunststoff- und Kautschuktechnik (mit Schwerpunkten)</t>
        </is>
      </c>
      <c r="D23348" s="2" t="inlineStr">
        <is>
          <t>ARCo GmbH</t>
        </is>
      </c>
      <c r="E23348" s="4" t="n">
        <v>46224</v>
      </c>
      <c r="F23348" s="4" t="n">
        <v>46237</v>
      </c>
      <c r="G23348" s="2" t="n">
        <v>14</v>
      </c>
    </row>
    <row r="23349">
      <c r="A23349" s="2" t="inlineStr">
        <is>
          <t>16678-0066210683-S</t>
        </is>
      </c>
      <c r="B23349" s="2" t="inlineStr">
        <is>
          <t>Waiblingen 30 km</t>
        </is>
      </c>
      <c r="C23349" s="2" t="inlineStr">
        <is>
          <t>Außendienstmitarbeiter/in</t>
        </is>
      </c>
      <c r="D23349" s="2" t="inlineStr">
        <is>
          <t>WM SE</t>
        </is>
      </c>
      <c r="E23349" s="4" t="n">
        <v>46224</v>
      </c>
      <c r="F23349" s="4" t="n">
        <v>46237</v>
      </c>
      <c r="G23349" s="2" t="n">
        <v>14</v>
      </c>
    </row>
    <row r="23350">
      <c r="A23350" s="2" t="inlineStr">
        <is>
          <t>10001-1003412952-S</t>
        </is>
      </c>
      <c r="B23350" s="2" t="inlineStr">
        <is>
          <t>Waiblingen 30 km</t>
        </is>
      </c>
      <c r="C23350" s="2" t="inlineStr">
        <is>
          <t>Lager- und Transportarbeiter/in</t>
        </is>
      </c>
      <c r="D23350" s="2" t="inlineStr">
        <is>
          <t>ARCo GmbH</t>
        </is>
      </c>
      <c r="E23350" s="4" t="n">
        <v>46224</v>
      </c>
      <c r="F23350" s="4" t="n">
        <v>46237</v>
      </c>
      <c r="G23350" s="2" t="n">
        <v>14</v>
      </c>
    </row>
    <row r="23351">
      <c r="A23351" s="2" t="inlineStr">
        <is>
          <t>13644-310250-S</t>
        </is>
      </c>
      <c r="B23351" s="2" t="inlineStr">
        <is>
          <t>Waiblingen 30 km</t>
        </is>
      </c>
      <c r="C23351" s="2" t="inlineStr">
        <is>
          <t>IT-Sicherheitskoordinator/in</t>
        </is>
      </c>
      <c r="D23351" s="2" t="inlineStr">
        <is>
          <t>Statistisches Landesamt Baden-Württemberg</t>
        </is>
      </c>
      <c r="E23351" s="4" t="n">
        <v>46224</v>
      </c>
      <c r="F23351" s="4" t="n">
        <v>46237</v>
      </c>
      <c r="G23351" s="2" t="n">
        <v>14</v>
      </c>
    </row>
    <row r="23352">
      <c r="A23352" s="2" t="inlineStr">
        <is>
          <t>13644-310249-S</t>
        </is>
      </c>
      <c r="B23352" s="2" t="inlineStr">
        <is>
          <t>Waiblingen 30 km</t>
        </is>
      </c>
      <c r="C23352" s="2" t="inlineStr">
        <is>
          <t>IT-Systemadministrator/in</t>
        </is>
      </c>
      <c r="D23352" s="2" t="inlineStr">
        <is>
          <t>Statistisches Landesamt Baden-Württemberg</t>
        </is>
      </c>
      <c r="E23352" s="4" t="n">
        <v>46224</v>
      </c>
      <c r="F23352" s="4" t="n">
        <v>46237</v>
      </c>
      <c r="G23352" s="2" t="n">
        <v>14</v>
      </c>
    </row>
    <row r="23353">
      <c r="A23353" s="2" t="inlineStr">
        <is>
          <t>11119-4896763288-S</t>
        </is>
      </c>
      <c r="B23353" s="2" t="inlineStr">
        <is>
          <t>Waiblingen 30 km</t>
        </is>
      </c>
      <c r="C23353" s="2" t="inlineStr">
        <is>
          <t>Mechatroniker/in</t>
        </is>
      </c>
      <c r="D23353" s="2" t="inlineStr">
        <is>
          <t>Waiblinger Zeitarbeit GmbH</t>
        </is>
      </c>
      <c r="E23353" s="4" t="n">
        <v>46224</v>
      </c>
      <c r="F23353" s="4" t="n">
        <v>46237</v>
      </c>
      <c r="G23353" s="2" t="n">
        <v>14</v>
      </c>
    </row>
    <row r="23354">
      <c r="A23354" s="2" t="inlineStr">
        <is>
          <t>11119-4896764288-S</t>
        </is>
      </c>
      <c r="B23354" s="2" t="inlineStr">
        <is>
          <t>Waiblingen 30 km</t>
        </is>
      </c>
      <c r="C23354" s="2" t="inlineStr">
        <is>
          <t>Kaufmännische Fachkraft</t>
        </is>
      </c>
      <c r="D23354" s="2" t="inlineStr">
        <is>
          <t>Waiblinger Zeitarbeit GmbH</t>
        </is>
      </c>
      <c r="E23354" s="4" t="n">
        <v>46224</v>
      </c>
      <c r="F23354" s="4" t="n">
        <v>46237</v>
      </c>
      <c r="G23354" s="2" t="n">
        <v>14</v>
      </c>
    </row>
    <row r="23355">
      <c r="A23355" s="2" t="inlineStr">
        <is>
          <t>14927-27w99jdx55z-S</t>
        </is>
      </c>
      <c r="B23355" s="2" t="inlineStr">
        <is>
          <t>Waiblingen 30 km</t>
        </is>
      </c>
      <c r="C23355" s="2" t="inlineStr">
        <is>
          <t>Betreuungskraft / Alltagsbegleiter/in</t>
        </is>
      </c>
      <c r="D23355" s="2" t="inlineStr">
        <is>
          <t>Diakonie Stetten e.V.</t>
        </is>
      </c>
      <c r="E23355" s="4" t="n">
        <v>46224</v>
      </c>
      <c r="F23355" s="4" t="n">
        <v>46228</v>
      </c>
      <c r="G23355" s="2" t="n">
        <v>5</v>
      </c>
    </row>
    <row r="23356">
      <c r="A23356" s="2" t="inlineStr">
        <is>
          <t>12811-2299585-S</t>
        </is>
      </c>
      <c r="B23356" s="2" t="inlineStr">
        <is>
          <t>Waiblingen 30 km</t>
        </is>
      </c>
      <c r="C23356" s="2" t="inlineStr">
        <is>
          <t>Hauswirtschaftliche/r Betriebsleiter/in/Bachelor Professional in Wirtschaft</t>
        </is>
      </c>
      <c r="D23356" s="2" t="inlineStr">
        <is>
          <t>Arbeit Bildung Qualifizierung Rems-Murr GmbH</t>
        </is>
      </c>
      <c r="E23356" s="4" t="n">
        <v>46224</v>
      </c>
      <c r="F23356" s="4" t="n">
        <v>46237</v>
      </c>
      <c r="G23356" s="2" t="n">
        <v>14</v>
      </c>
    </row>
    <row r="23357">
      <c r="A23357" s="2" t="inlineStr">
        <is>
          <t>12908-063311766-S</t>
        </is>
      </c>
      <c r="B23357" s="2" t="inlineStr">
        <is>
          <t>Waiblingen 30 km</t>
        </is>
      </c>
      <c r="C23357" s="2" t="inlineStr">
        <is>
          <t>Altenpflegehelfer/in</t>
        </is>
      </c>
      <c r="D23357" s="2" t="inlineStr">
        <is>
          <t>Wohlfahrtswerk für Baden-Württemberg</t>
        </is>
      </c>
      <c r="E23357" s="4" t="n">
        <v>46224</v>
      </c>
      <c r="F23357" s="4" t="n">
        <v>46237</v>
      </c>
      <c r="G23357" s="2" t="n">
        <v>14</v>
      </c>
    </row>
    <row r="23358">
      <c r="A23358" s="2" t="inlineStr">
        <is>
          <t>10001-1003413461-S</t>
        </is>
      </c>
      <c r="B23358" s="2" t="inlineStr">
        <is>
          <t>Waiblingen 30 km</t>
        </is>
      </c>
      <c r="C23358" s="2" t="inlineStr">
        <is>
          <t>Fachkraft - Mechatronik</t>
        </is>
      </c>
      <c r="D23358" s="2" t="inlineStr">
        <is>
          <t>ARCo GmbH</t>
        </is>
      </c>
      <c r="E23358" s="4" t="n">
        <v>46224</v>
      </c>
      <c r="F23358" s="4" t="n">
        <v>46237</v>
      </c>
      <c r="G23358" s="2" t="n">
        <v>14</v>
      </c>
    </row>
    <row r="23359">
      <c r="A23359" s="2" t="inlineStr">
        <is>
          <t>11119-4897233285-S</t>
        </is>
      </c>
      <c r="B23359" s="2" t="inlineStr">
        <is>
          <t>Waiblingen 30 km</t>
        </is>
      </c>
      <c r="C23359" s="2" t="inlineStr">
        <is>
          <t>Werkzeugmechaniker/in - Formentechnik</t>
        </is>
      </c>
      <c r="D23359" s="2" t="inlineStr">
        <is>
          <t>Waiblinger Zeitarbeit GmbH</t>
        </is>
      </c>
      <c r="E23359" s="4" t="n">
        <v>46224</v>
      </c>
      <c r="F23359" s="4" t="n">
        <v>46237</v>
      </c>
      <c r="G23359" s="2" t="n">
        <v>14</v>
      </c>
    </row>
    <row r="23360">
      <c r="A23360" s="2" t="inlineStr">
        <is>
          <t>11119-4897231385-S</t>
        </is>
      </c>
      <c r="B23360" s="2" t="inlineStr">
        <is>
          <t>Waiblingen 30 km</t>
        </is>
      </c>
      <c r="C23360" s="2" t="inlineStr">
        <is>
          <t>Helfer/in - Metalloberflächenbearbeitung</t>
        </is>
      </c>
      <c r="D23360" s="2" t="inlineStr">
        <is>
          <t>Waiblinger Zeitarbeit GmbH</t>
        </is>
      </c>
      <c r="E23360" s="4" t="n">
        <v>46224</v>
      </c>
      <c r="F23360" s="4" t="n">
        <v>46237</v>
      </c>
      <c r="G23360" s="2" t="n">
        <v>14</v>
      </c>
    </row>
    <row r="23361">
      <c r="A23361" s="2" t="inlineStr">
        <is>
          <t>17043-0066206428-S</t>
        </is>
      </c>
      <c r="B23361" s="2" t="inlineStr">
        <is>
          <t>Waiblingen 30 km</t>
        </is>
      </c>
      <c r="C23361" s="2" t="inlineStr">
        <is>
          <t>Ingenieur/in - Maschinenbau</t>
        </is>
      </c>
      <c r="D23361" s="2" t="inlineStr">
        <is>
          <t>CEMO GmbH</t>
        </is>
      </c>
      <c r="E23361" s="4" t="n">
        <v>46224</v>
      </c>
      <c r="F23361" s="4" t="n">
        <v>46237</v>
      </c>
      <c r="G23361" s="2" t="n">
        <v>14</v>
      </c>
    </row>
    <row r="23362">
      <c r="A23362" s="2" t="inlineStr">
        <is>
          <t>10000-1207249957-S</t>
        </is>
      </c>
      <c r="B23362" s="2" t="inlineStr">
        <is>
          <t>Waiblingen 30 km</t>
        </is>
      </c>
      <c r="C23362" s="2" t="inlineStr">
        <is>
          <t>Physiotherapeut/in</t>
        </is>
      </c>
      <c r="D23362" s="2" t="inlineStr">
        <is>
          <t>Praxis für Physiotherapie Hannes Rothfuß</t>
        </is>
      </c>
      <c r="E23362" s="4" t="n">
        <v>46224</v>
      </c>
      <c r="F23362" s="4" t="n">
        <v>46237</v>
      </c>
      <c r="G23362" s="2" t="n">
        <v>14</v>
      </c>
    </row>
    <row r="23363">
      <c r="A23363" s="2" t="inlineStr">
        <is>
          <t>10001-1003410379-S</t>
        </is>
      </c>
      <c r="B23363" s="2" t="inlineStr">
        <is>
          <t>Waiblingen 30 km</t>
        </is>
      </c>
      <c r="C23363" s="2" t="inlineStr">
        <is>
          <t>Physiotherapeut/in</t>
        </is>
      </c>
      <c r="D23363" s="2" t="inlineStr">
        <is>
          <t>MAXX Vital UG (haftungsbeschränkt)</t>
        </is>
      </c>
      <c r="E23363" s="4" t="n">
        <v>46224</v>
      </c>
      <c r="F23363" s="4" t="n">
        <v>46237</v>
      </c>
      <c r="G23363" s="2" t="n">
        <v>14</v>
      </c>
    </row>
    <row r="23364">
      <c r="A23364" s="2" t="inlineStr">
        <is>
          <t>10000-1207253817-S</t>
        </is>
      </c>
      <c r="B23364" s="2" t="inlineStr">
        <is>
          <t>Waiblingen 30 km</t>
        </is>
      </c>
      <c r="C23364" s="2" t="inlineStr">
        <is>
          <t>Zahnmedizinische/r Fachangestellte/r</t>
        </is>
      </c>
      <c r="D23364" s="2" t="inlineStr">
        <is>
          <t>Dr. Maria Vangelakaki</t>
        </is>
      </c>
      <c r="E23364" s="4" t="n">
        <v>46224</v>
      </c>
      <c r="F23364" s="4" t="n">
        <v>46237</v>
      </c>
      <c r="G23364" s="2" t="n">
        <v>14</v>
      </c>
    </row>
    <row r="23365">
      <c r="A23365" s="2" t="inlineStr">
        <is>
          <t>10001-1003417172-S</t>
        </is>
      </c>
      <c r="B23365" s="2" t="inlineStr">
        <is>
          <t>Waiblingen 30 km</t>
        </is>
      </c>
      <c r="C23365" s="2" t="inlineStr">
        <is>
          <t>Systemprogrammierer/in</t>
        </is>
      </c>
      <c r="D23365" s="2" t="inlineStr">
        <is>
          <t>Dt. Rentenversicherung Baden-Württemberg Hauptsitz Karlsruhe</t>
        </is>
      </c>
      <c r="E23365" s="4" t="n">
        <v>46224</v>
      </c>
      <c r="F23365" s="4" t="n">
        <v>46237</v>
      </c>
      <c r="G23365" s="2" t="n">
        <v>14</v>
      </c>
    </row>
    <row r="23366">
      <c r="A23366" s="2" t="inlineStr">
        <is>
          <t>13635-f0e0d319_JB5202381-S</t>
        </is>
      </c>
      <c r="B23366" s="2" t="inlineStr">
        <is>
          <t>Waiblingen 30 km</t>
        </is>
      </c>
      <c r="C23366" s="2" t="inlineStr">
        <is>
          <t>Verkäufer/in</t>
        </is>
      </c>
      <c r="D23366" s="2" t="inlineStr">
        <is>
          <t>Takko Fashion</t>
        </is>
      </c>
      <c r="E23366" s="4" t="n">
        <v>46224</v>
      </c>
      <c r="F23366" s="4" t="n">
        <v>46234</v>
      </c>
      <c r="G23366" s="2" t="n">
        <v>11</v>
      </c>
    </row>
    <row r="23367">
      <c r="A23367" s="2" t="inlineStr">
        <is>
          <t>12706-44323803-720-S</t>
        </is>
      </c>
      <c r="B23367" s="2" t="inlineStr">
        <is>
          <t>Waiblingen 30 km</t>
        </is>
      </c>
      <c r="C23367" s="2" t="inlineStr">
        <is>
          <t>Techniker/in - Bautechnik (ohne Schwerpunkt)/Bachelor Professional in Technik</t>
        </is>
      </c>
      <c r="D23367" s="2" t="inlineStr">
        <is>
          <t>Amprion GmbH</t>
        </is>
      </c>
      <c r="E23367" s="4" t="n">
        <v>46224</v>
      </c>
      <c r="F23367" s="4" t="n">
        <v>46237</v>
      </c>
      <c r="G23367" s="2" t="n">
        <v>14</v>
      </c>
    </row>
    <row r="23368">
      <c r="A23368" s="2" t="inlineStr">
        <is>
          <t>12288-4895959228-S</t>
        </is>
      </c>
      <c r="B23368" s="2" t="inlineStr">
        <is>
          <t>Waiblingen 30 km</t>
        </is>
      </c>
      <c r="C23368" s="2" t="inlineStr">
        <is>
          <t>Leiter/in - Kundendienst (kaufmännisch)</t>
        </is>
      </c>
      <c r="D23368" s="2" t="inlineStr">
        <is>
          <t>SV SparkassenVersicherung</t>
        </is>
      </c>
      <c r="E23368" s="4" t="n">
        <v>46224</v>
      </c>
      <c r="F23368" s="4" t="n">
        <v>46224</v>
      </c>
      <c r="G23368" s="2" t="n">
        <v>1</v>
      </c>
    </row>
    <row r="23369">
      <c r="A23369" s="2" t="inlineStr">
        <is>
          <t>10001-1003415392-S</t>
        </is>
      </c>
      <c r="B23369" s="2" t="inlineStr">
        <is>
          <t>Waiblingen 30 km</t>
        </is>
      </c>
      <c r="C23369" s="2" t="inlineStr">
        <is>
          <t>Altenpflegehelfer/in</t>
        </is>
      </c>
      <c r="D23369" s="2" t="inlineStr">
        <is>
          <t>Wohlfahrtswerk für BW</t>
        </is>
      </c>
      <c r="E23369" s="4" t="n">
        <v>46224</v>
      </c>
      <c r="F23369" s="4" t="n">
        <v>46237</v>
      </c>
      <c r="G23369" s="2" t="n">
        <v>14</v>
      </c>
    </row>
    <row r="23370">
      <c r="A23370" s="2" t="inlineStr">
        <is>
          <t>10001-1003415387-S</t>
        </is>
      </c>
      <c r="B23370" s="2" t="inlineStr">
        <is>
          <t>Waiblingen 30 km</t>
        </is>
      </c>
      <c r="C23370" s="2" t="inlineStr">
        <is>
          <t>Altenpfleger/in</t>
        </is>
      </c>
      <c r="D23370" s="2" t="inlineStr">
        <is>
          <t>Wohlfahrtswerk für BW</t>
        </is>
      </c>
      <c r="E23370" s="4" t="n">
        <v>46224</v>
      </c>
      <c r="F23370" s="4" t="n">
        <v>46237</v>
      </c>
      <c r="G23370" s="2" t="n">
        <v>14</v>
      </c>
    </row>
    <row r="23371">
      <c r="A23371" s="2" t="inlineStr">
        <is>
          <t>12811-2299694-S</t>
        </is>
      </c>
      <c r="B23371" s="2" t="inlineStr">
        <is>
          <t>Waiblingen 30 km</t>
        </is>
      </c>
      <c r="C23371" s="2" t="inlineStr">
        <is>
          <t>Erzieher/in - Jugend- und Heimerziehung</t>
        </is>
      </c>
      <c r="D23371" s="2" t="inlineStr">
        <is>
          <t>Kiku Trägergesellschaft mbH</t>
        </is>
      </c>
      <c r="E23371" s="4" t="n">
        <v>46224</v>
      </c>
      <c r="F23371" s="4" t="n">
        <v>46237</v>
      </c>
      <c r="G23371" s="2" t="n">
        <v>14</v>
      </c>
    </row>
    <row r="23372">
      <c r="A23372" s="2" t="inlineStr">
        <is>
          <t>12908-060517394-S</t>
        </is>
      </c>
      <c r="B23372" s="2" t="inlineStr">
        <is>
          <t>Waiblingen 30 km</t>
        </is>
      </c>
      <c r="C23372" s="2" t="inlineStr">
        <is>
          <t>Altenpfleger/in</t>
        </is>
      </c>
      <c r="D23372" s="2" t="inlineStr">
        <is>
          <t>Rems-Murr-Kliniken gGmbH</t>
        </is>
      </c>
      <c r="E23372" s="4" t="n">
        <v>46224</v>
      </c>
      <c r="F23372" s="4" t="n">
        <v>46237</v>
      </c>
      <c r="G23372" s="2" t="n">
        <v>14</v>
      </c>
    </row>
    <row r="23373">
      <c r="A23373" s="2" t="inlineStr">
        <is>
          <t>10001-1003415437-S</t>
        </is>
      </c>
      <c r="B23373" s="2" t="inlineStr">
        <is>
          <t>Waiblingen 30 km</t>
        </is>
      </c>
      <c r="C23373" s="2" t="inlineStr">
        <is>
          <t>Altenpfleger/in</t>
        </is>
      </c>
      <c r="D23373" s="2" t="inlineStr">
        <is>
          <t>Wohlfahrtswerk für BW</t>
        </is>
      </c>
      <c r="E23373" s="4" t="n">
        <v>46224</v>
      </c>
      <c r="F23373" s="4" t="n">
        <v>46237</v>
      </c>
      <c r="G23373" s="2" t="n">
        <v>14</v>
      </c>
    </row>
    <row r="23374">
      <c r="A23374" s="2" t="inlineStr">
        <is>
          <t>10001-1003415432-S</t>
        </is>
      </c>
      <c r="B23374" s="2" t="inlineStr">
        <is>
          <t>Waiblingen 30 km</t>
        </is>
      </c>
      <c r="C23374" s="2" t="inlineStr">
        <is>
          <t>Altenpfleger/in</t>
        </is>
      </c>
      <c r="D23374" s="2" t="inlineStr">
        <is>
          <t>Wohlfahrtswerk für BW</t>
        </is>
      </c>
      <c r="E23374" s="4" t="n">
        <v>46224</v>
      </c>
      <c r="F23374" s="4" t="n">
        <v>46237</v>
      </c>
      <c r="G23374" s="2" t="n">
        <v>14</v>
      </c>
    </row>
    <row r="23375">
      <c r="A23375" s="2" t="inlineStr">
        <is>
          <t>12521-CRHPOXQN8S936A6N-S</t>
        </is>
      </c>
      <c r="B23375" s="2" t="inlineStr">
        <is>
          <t>Waiblingen 30 km</t>
        </is>
      </c>
      <c r="C23375" s="2" t="inlineStr">
        <is>
          <t>Helfer/in - Elektro</t>
        </is>
      </c>
      <c r="D23375" s="2" t="inlineStr">
        <is>
          <t>hsi personaldienste hart &amp; schenk GmbH</t>
        </is>
      </c>
      <c r="E23375" s="4" t="n">
        <v>46224</v>
      </c>
      <c r="F23375" s="4" t="n">
        <v>46237</v>
      </c>
      <c r="G23375" s="2" t="n">
        <v>14</v>
      </c>
    </row>
    <row r="23376">
      <c r="A23376" s="2" t="inlineStr">
        <is>
          <t>11289-246845291-S</t>
        </is>
      </c>
      <c r="B23376" s="2" t="inlineStr">
        <is>
          <t>Waiblingen 30 km</t>
        </is>
      </c>
      <c r="C23376" s="2" t="inlineStr">
        <is>
          <t>Steuerfachangestellte/r</t>
        </is>
      </c>
      <c r="D23376" s="2" t="inlineStr">
        <is>
          <t>Steuerberaterkanzlei Wick</t>
        </is>
      </c>
      <c r="E23376" s="4" t="n">
        <v>46224</v>
      </c>
      <c r="F23376" s="4" t="n">
        <v>46226</v>
      </c>
      <c r="G23376" s="2" t="n">
        <v>3</v>
      </c>
    </row>
    <row r="23377">
      <c r="A23377" s="2" t="inlineStr">
        <is>
          <t>14751-417A16282-S</t>
        </is>
      </c>
      <c r="B23377" s="2" t="inlineStr">
        <is>
          <t>Waiblingen 30 km</t>
        </is>
      </c>
      <c r="C23377" s="2" t="inlineStr">
        <is>
          <t>Kaufmann/-frau - Bürokommunikation</t>
        </is>
      </c>
      <c r="D23377" s="2" t="inlineStr">
        <is>
          <t>Orizon GmbH, Niederlassung Ostwürttemberg</t>
        </is>
      </c>
      <c r="E23377" s="4" t="n">
        <v>46224</v>
      </c>
      <c r="F23377" s="4" t="n">
        <v>46236</v>
      </c>
      <c r="G23377" s="2" t="n">
        <v>13</v>
      </c>
    </row>
    <row r="23378">
      <c r="A23378" s="2" t="inlineStr">
        <is>
          <t>10001-1003414966-S</t>
        </is>
      </c>
      <c r="B23378" s="2" t="inlineStr">
        <is>
          <t>Waiblingen 30 km</t>
        </is>
      </c>
      <c r="C23378" s="2" t="inlineStr">
        <is>
          <t>Hausmeister/in</t>
        </is>
      </c>
      <c r="D23378" s="2" t="inlineStr">
        <is>
          <t>Fischer Personalservice GmbH</t>
        </is>
      </c>
      <c r="E23378" s="4" t="n">
        <v>46224</v>
      </c>
      <c r="F23378" s="4" t="n">
        <v>46237</v>
      </c>
      <c r="G23378" s="2" t="n">
        <v>14</v>
      </c>
    </row>
    <row r="23379">
      <c r="A23379" s="2" t="inlineStr">
        <is>
          <t>10000-1207250523-S</t>
        </is>
      </c>
      <c r="B23379" s="2" t="inlineStr">
        <is>
          <t>Waiblingen 30 km</t>
        </is>
      </c>
      <c r="C23379" s="2" t="inlineStr">
        <is>
          <t>Helfer/in - Metallbau</t>
        </is>
      </c>
      <c r="D23379" s="2" t="inlineStr">
        <is>
          <t>Marco Monteduro</t>
        </is>
      </c>
      <c r="E23379" s="4" t="n">
        <v>46224</v>
      </c>
      <c r="F23379" s="4" t="n">
        <v>46237</v>
      </c>
      <c r="G23379" s="2" t="n">
        <v>14</v>
      </c>
    </row>
    <row r="23380">
      <c r="A23380" s="2" t="inlineStr">
        <is>
          <t>12521-YTKYQ32K6C1QX851-S</t>
        </is>
      </c>
      <c r="B23380" s="2" t="inlineStr">
        <is>
          <t>Waiblingen 30 km</t>
        </is>
      </c>
      <c r="C23380" s="2" t="inlineStr">
        <is>
          <t>Lager- und Transportarbeiter/in</t>
        </is>
      </c>
      <c r="D23380" s="2" t="inlineStr">
        <is>
          <t>hsi personaldienste hart &amp; schenk GmbH</t>
        </is>
      </c>
      <c r="E23380" s="4" t="n">
        <v>46224</v>
      </c>
      <c r="F23380" s="4" t="n">
        <v>46229</v>
      </c>
      <c r="G23380" s="2" t="n">
        <v>6</v>
      </c>
    </row>
    <row r="23381">
      <c r="A23381" s="2" t="inlineStr">
        <is>
          <t>10001-1003412464-S</t>
        </is>
      </c>
      <c r="B23381" s="2" t="inlineStr">
        <is>
          <t>Waiblingen 30 km</t>
        </is>
      </c>
      <c r="C23381" s="2" t="inlineStr">
        <is>
          <t>Helfer/in - Reinigung</t>
        </is>
      </c>
      <c r="D23381" s="2" t="inlineStr">
        <is>
          <t>SOCCO XPERTS GmbH</t>
        </is>
      </c>
      <c r="E23381" s="4" t="n">
        <v>46224</v>
      </c>
      <c r="F23381" s="4" t="n">
        <v>46237</v>
      </c>
      <c r="G23381" s="2" t="n">
        <v>14</v>
      </c>
    </row>
    <row r="23382">
      <c r="A23382" s="2" t="inlineStr">
        <is>
          <t>10001-1003413688-S</t>
        </is>
      </c>
      <c r="B23382" s="2" t="inlineStr">
        <is>
          <t>Waiblingen 30 km</t>
        </is>
      </c>
      <c r="C23382" s="2" t="inlineStr">
        <is>
          <t>Customer-Experience-Manager/in</t>
        </is>
      </c>
      <c r="D23382" s="2" t="inlineStr">
        <is>
          <t>Stiegeler Internet Service GmbH</t>
        </is>
      </c>
      <c r="E23382" s="4" t="n">
        <v>46224</v>
      </c>
      <c r="F23382" s="4" t="n">
        <v>46237</v>
      </c>
      <c r="G23382" s="2" t="n">
        <v>14</v>
      </c>
    </row>
    <row r="23383">
      <c r="A23383" s="2" t="inlineStr">
        <is>
          <t>14751-437A1070-S</t>
        </is>
      </c>
      <c r="B23383" s="2" t="inlineStr">
        <is>
          <t>Waiblingen 30 km</t>
        </is>
      </c>
      <c r="C23383" s="2" t="inlineStr">
        <is>
          <t>Altenpfleger/in</t>
        </is>
      </c>
      <c r="D23383" s="2" t="inlineStr">
        <is>
          <t>TRUECARE GmbH NL Stuttgart</t>
        </is>
      </c>
      <c r="E23383" s="4" t="n">
        <v>46224</v>
      </c>
      <c r="F23383" s="4" t="n">
        <v>46236</v>
      </c>
      <c r="G23383" s="2" t="n">
        <v>13</v>
      </c>
    </row>
    <row r="23384">
      <c r="A23384" s="2" t="inlineStr">
        <is>
          <t>10001-1003416223-S</t>
        </is>
      </c>
      <c r="B23384" s="2" t="inlineStr">
        <is>
          <t>Waiblingen 30 km</t>
        </is>
      </c>
      <c r="C23384" s="2" t="inlineStr">
        <is>
          <t>Geschäftsführer/in</t>
        </is>
      </c>
      <c r="D23384" s="2" t="inlineStr">
        <is>
          <t>Kreisdiakonieverband Ludwigsburg</t>
        </is>
      </c>
      <c r="E23384" s="4" t="n">
        <v>46224</v>
      </c>
      <c r="F23384" s="4" t="n">
        <v>46237</v>
      </c>
      <c r="G23384" s="2" t="n">
        <v>14</v>
      </c>
    </row>
    <row r="23385">
      <c r="A23385" s="2" t="inlineStr">
        <is>
          <t>19022-i8354vlopt-S</t>
        </is>
      </c>
      <c r="B23385" s="2" t="inlineStr">
        <is>
          <t>Waiblingen 30 km</t>
        </is>
      </c>
      <c r="C23385" s="2" t="inlineStr">
        <is>
          <t>Personalreferent/in</t>
        </is>
      </c>
      <c r="D23385" s="2" t="inlineStr">
        <is>
          <t>Nikolauspflege Stiftung für blinde und sehbehinderte Menschen</t>
        </is>
      </c>
      <c r="E23385" s="4" t="n">
        <v>46224</v>
      </c>
      <c r="F23385" s="4" t="n">
        <v>46237</v>
      </c>
      <c r="G23385" s="2" t="n">
        <v>14</v>
      </c>
    </row>
    <row r="23386">
      <c r="A23386" s="2" t="inlineStr">
        <is>
          <t>11119-4895880938-S</t>
        </is>
      </c>
      <c r="B23386" s="2" t="inlineStr">
        <is>
          <t>Waiblingen 30 km</t>
        </is>
      </c>
      <c r="C23386" s="2" t="inlineStr">
        <is>
          <t>Helfer/in - Küche</t>
        </is>
      </c>
      <c r="D23386" s="2" t="inlineStr">
        <is>
          <t>DEKRA Arbeit GmbH</t>
        </is>
      </c>
      <c r="E23386" s="4" t="n">
        <v>46224</v>
      </c>
      <c r="F23386" s="4" t="n">
        <v>46233</v>
      </c>
      <c r="G23386" s="2" t="n">
        <v>10</v>
      </c>
    </row>
    <row r="23387">
      <c r="A23387" s="2" t="inlineStr">
        <is>
          <t>10001-1003414535-S</t>
        </is>
      </c>
      <c r="B23387" s="2" t="inlineStr">
        <is>
          <t>Waiblingen 30 km</t>
        </is>
      </c>
      <c r="C23387" s="2" t="inlineStr">
        <is>
          <t>Tiermedizinische/r Fachangestellte/r</t>
        </is>
      </c>
      <c r="D23387" s="2" t="inlineStr">
        <is>
          <t>Vet Med Labor GmbH</t>
        </is>
      </c>
      <c r="E23387" s="4" t="n">
        <v>46224</v>
      </c>
      <c r="F23387" s="4" t="n">
        <v>46237</v>
      </c>
      <c r="G23387" s="2" t="n">
        <v>14</v>
      </c>
    </row>
    <row r="23388">
      <c r="A23388" s="2" t="inlineStr">
        <is>
          <t>10001-1003414419-S</t>
        </is>
      </c>
      <c r="B23388" s="2" t="inlineStr">
        <is>
          <t>Waiblingen 30 km</t>
        </is>
      </c>
      <c r="C23388" s="2" t="inlineStr">
        <is>
          <t>Kundendienstberater/in</t>
        </is>
      </c>
      <c r="D23388" s="2" t="inlineStr">
        <is>
          <t>Vet Med Labor GmbH</t>
        </is>
      </c>
      <c r="E23388" s="4" t="n">
        <v>46224</v>
      </c>
      <c r="F23388" s="4" t="n">
        <v>46237</v>
      </c>
      <c r="G23388" s="2" t="n">
        <v>14</v>
      </c>
    </row>
    <row r="23389">
      <c r="A23389" s="2" t="inlineStr">
        <is>
          <t>10001-1003414378-S</t>
        </is>
      </c>
      <c r="B23389" s="2" t="inlineStr">
        <is>
          <t>Waiblingen 30 km</t>
        </is>
      </c>
      <c r="C23389" s="2" t="inlineStr">
        <is>
          <t>Tiermedizinische/r Fachangestellte/r</t>
        </is>
      </c>
      <c r="D23389" s="2" t="inlineStr">
        <is>
          <t>Vet Med Labor GmbH</t>
        </is>
      </c>
      <c r="E23389" s="4" t="n">
        <v>46224</v>
      </c>
      <c r="F23389" s="4" t="n">
        <v>46237</v>
      </c>
      <c r="G23389" s="2" t="n">
        <v>14</v>
      </c>
    </row>
    <row r="23390">
      <c r="A23390" s="2" t="inlineStr">
        <is>
          <t>10001-1003414366-S</t>
        </is>
      </c>
      <c r="B23390" s="2" t="inlineStr">
        <is>
          <t>Waiblingen 30 km</t>
        </is>
      </c>
      <c r="C23390" s="2" t="inlineStr">
        <is>
          <t>Kundendienstberater/in</t>
        </is>
      </c>
      <c r="D23390" s="2" t="inlineStr">
        <is>
          <t>Vet Med Labor GmbH</t>
        </is>
      </c>
      <c r="E23390" s="4" t="n">
        <v>46224</v>
      </c>
      <c r="F23390" s="4" t="n">
        <v>46237</v>
      </c>
      <c r="G23390" s="2" t="n">
        <v>14</v>
      </c>
    </row>
    <row r="23391">
      <c r="A23391" s="2" t="inlineStr">
        <is>
          <t>10001-1003414324-S</t>
        </is>
      </c>
      <c r="B23391" s="2" t="inlineStr">
        <is>
          <t>Waiblingen 30 km</t>
        </is>
      </c>
      <c r="C23391" s="2" t="inlineStr">
        <is>
          <t>Medizinisch-technische/r Laboratoriumsassistent/in</t>
        </is>
      </c>
      <c r="D23391" s="2" t="inlineStr">
        <is>
          <t>Vet Med Labor GmbH</t>
        </is>
      </c>
      <c r="E23391" s="4" t="n">
        <v>46224</v>
      </c>
      <c r="F23391" s="4" t="n">
        <v>46237</v>
      </c>
      <c r="G23391" s="2" t="n">
        <v>14</v>
      </c>
    </row>
    <row r="23392">
      <c r="A23392" s="2" t="inlineStr">
        <is>
          <t>10001-1003414129-S</t>
        </is>
      </c>
      <c r="B23392" s="2" t="inlineStr">
        <is>
          <t>Waiblingen 30 km</t>
        </is>
      </c>
      <c r="C23392" s="2" t="inlineStr">
        <is>
          <t>Lager- und Transportarbeiter/in</t>
        </is>
      </c>
      <c r="D23392" s="2" t="inlineStr">
        <is>
          <t>Vet Med Labor GmbH</t>
        </is>
      </c>
      <c r="E23392" s="4" t="n">
        <v>46224</v>
      </c>
      <c r="F23392" s="4" t="n">
        <v>46237</v>
      </c>
      <c r="G23392" s="2" t="n">
        <v>14</v>
      </c>
    </row>
    <row r="23393">
      <c r="A23393" s="2" t="inlineStr">
        <is>
          <t>10001-1003414047-S</t>
        </is>
      </c>
      <c r="B23393" s="2" t="inlineStr">
        <is>
          <t>Waiblingen 30 km</t>
        </is>
      </c>
      <c r="C23393" s="2" t="inlineStr">
        <is>
          <t>Medizinisch-technische/r Laboratoriumsassistent/in</t>
        </is>
      </c>
      <c r="D23393" s="2" t="inlineStr">
        <is>
          <t>Vet Med Labor GmbH</t>
        </is>
      </c>
      <c r="E23393" s="4" t="n">
        <v>46224</v>
      </c>
      <c r="F23393" s="4" t="n">
        <v>46237</v>
      </c>
      <c r="G23393" s="2" t="n">
        <v>14</v>
      </c>
    </row>
    <row r="23394">
      <c r="A23394" s="2" t="inlineStr">
        <is>
          <t>10001-1003413949-S</t>
        </is>
      </c>
      <c r="B23394" s="2" t="inlineStr">
        <is>
          <t>Waiblingen 30 km</t>
        </is>
      </c>
      <c r="C23394" s="2" t="inlineStr">
        <is>
          <t>Medizinisch-technische/r Laboratoriumsassistent/in</t>
        </is>
      </c>
      <c r="D23394" s="2" t="inlineStr">
        <is>
          <t>Vet Med Labor GmbH</t>
        </is>
      </c>
      <c r="E23394" s="4" t="n">
        <v>46224</v>
      </c>
      <c r="F23394" s="4" t="n">
        <v>46237</v>
      </c>
      <c r="G23394" s="2" t="n">
        <v>14</v>
      </c>
    </row>
    <row r="23395">
      <c r="A23395" s="2" t="inlineStr">
        <is>
          <t>10001-1003413885-S</t>
        </is>
      </c>
      <c r="B23395" s="2" t="inlineStr">
        <is>
          <t>Waiblingen 30 km</t>
        </is>
      </c>
      <c r="C23395" s="2" t="inlineStr">
        <is>
          <t>Biologisch-technische/r Assistent/in</t>
        </is>
      </c>
      <c r="D23395" s="2" t="inlineStr">
        <is>
          <t>Vet Med Labor GmbH</t>
        </is>
      </c>
      <c r="E23395" s="4" t="n">
        <v>46224</v>
      </c>
      <c r="F23395" s="4" t="n">
        <v>46237</v>
      </c>
      <c r="G23395" s="2" t="n">
        <v>14</v>
      </c>
    </row>
    <row r="23396">
      <c r="A23396" s="2" t="inlineStr">
        <is>
          <t>10001-1003413815-S</t>
        </is>
      </c>
      <c r="B23396" s="2" t="inlineStr">
        <is>
          <t>Waiblingen 30 km</t>
        </is>
      </c>
      <c r="C23396" s="2" t="inlineStr">
        <is>
          <t>Tiermedizinische/r Fachangestellte/r</t>
        </is>
      </c>
      <c r="D23396" s="2" t="inlineStr">
        <is>
          <t>Vet Med Labor GmbH</t>
        </is>
      </c>
      <c r="E23396" s="4" t="n">
        <v>46224</v>
      </c>
      <c r="F23396" s="4" t="n">
        <v>46237</v>
      </c>
      <c r="G23396" s="2" t="n">
        <v>14</v>
      </c>
    </row>
    <row r="23397">
      <c r="A23397" s="2" t="inlineStr">
        <is>
          <t>10001-1003413388-S</t>
        </is>
      </c>
      <c r="B23397" s="2" t="inlineStr">
        <is>
          <t>Waiblingen 30 km</t>
        </is>
      </c>
      <c r="C23397" s="2" t="inlineStr">
        <is>
          <t>Account-Manager/in</t>
        </is>
      </c>
      <c r="D23397" s="2" t="inlineStr">
        <is>
          <t>Vet Med Labor GmbH</t>
        </is>
      </c>
      <c r="E23397" s="4" t="n">
        <v>46224</v>
      </c>
      <c r="F23397" s="4" t="n">
        <v>46237</v>
      </c>
      <c r="G23397" s="2" t="n">
        <v>14</v>
      </c>
    </row>
    <row r="23398">
      <c r="A23398" s="2" t="inlineStr">
        <is>
          <t>10001-1003414176-S</t>
        </is>
      </c>
      <c r="B23398" s="2" t="inlineStr">
        <is>
          <t>Waiblingen 30 km</t>
        </is>
      </c>
      <c r="C23398" s="2" t="inlineStr">
        <is>
          <t>Maschinen- und Anlagenführer/in (ohne Angabe des Schwerpunkts)</t>
        </is>
      </c>
      <c r="D23398" s="2" t="inlineStr">
        <is>
          <t>ARCo GmbH</t>
        </is>
      </c>
      <c r="E23398" s="4" t="n">
        <v>46224</v>
      </c>
      <c r="F23398" s="4" t="n">
        <v>46237</v>
      </c>
      <c r="G23398" s="2" t="n">
        <v>14</v>
      </c>
    </row>
    <row r="23399">
      <c r="A23399" s="2" t="inlineStr">
        <is>
          <t>14094-20260720108743-S</t>
        </is>
      </c>
      <c r="B23399" s="2" t="inlineStr">
        <is>
          <t>Waiblingen 30 km</t>
        </is>
      </c>
      <c r="C23399" s="2" t="inlineStr">
        <is>
          <t>Fachberater/in - Vertrieb</t>
        </is>
      </c>
      <c r="D23399" s="2" t="inlineStr">
        <is>
          <t>Kreissparkasse Ludwigsburg</t>
        </is>
      </c>
      <c r="E23399" s="4" t="n">
        <v>46224</v>
      </c>
      <c r="F23399" s="4" t="n">
        <v>46237</v>
      </c>
      <c r="G23399" s="2" t="n">
        <v>14</v>
      </c>
    </row>
    <row r="23400">
      <c r="A23400" s="2" t="inlineStr">
        <is>
          <t>14751-437A1071-S</t>
        </is>
      </c>
      <c r="B23400" s="2" t="inlineStr">
        <is>
          <t>Waiblingen 30 km</t>
        </is>
      </c>
      <c r="C23400" s="2" t="inlineStr">
        <is>
          <t>Altenpfleger/in</t>
        </is>
      </c>
      <c r="D23400" s="2" t="inlineStr">
        <is>
          <t>TRUECARE GmbH NL Stuttgart</t>
        </is>
      </c>
      <c r="E23400" s="4" t="n">
        <v>46224</v>
      </c>
      <c r="F23400" s="4" t="n">
        <v>46236</v>
      </c>
      <c r="G23400" s="2" t="n">
        <v>13</v>
      </c>
    </row>
    <row r="23401">
      <c r="A23401" s="2" t="inlineStr">
        <is>
          <t>10001-1003410704-S</t>
        </is>
      </c>
      <c r="B23401" s="2" t="inlineStr">
        <is>
          <t>Waiblingen 30 km</t>
        </is>
      </c>
      <c r="C23401" s="2" t="inlineStr">
        <is>
          <t>Fachinformatiker/in - Systemintegration</t>
        </is>
      </c>
      <c r="D23401" s="2" t="inlineStr">
        <is>
          <t>ANG GmbH</t>
        </is>
      </c>
      <c r="E23401" s="4" t="n">
        <v>46224</v>
      </c>
      <c r="F23401" s="4" t="n">
        <v>46230</v>
      </c>
      <c r="G23401" s="2" t="n">
        <v>7</v>
      </c>
    </row>
    <row r="23402">
      <c r="A23402" s="2" t="inlineStr">
        <is>
          <t>18024-100aR0001PY01-S</t>
        </is>
      </c>
      <c r="B23402" s="2" t="inlineStr">
        <is>
          <t>Waiblingen 30 km</t>
        </is>
      </c>
      <c r="C23402" s="2" t="inlineStr">
        <is>
          <t>Krankenschwester/-pfleger</t>
        </is>
      </c>
      <c r="D23402" s="2" t="inlineStr">
        <is>
          <t>Klinikum Esslingen GmbH</t>
        </is>
      </c>
      <c r="E23402" s="4" t="n">
        <v>46224</v>
      </c>
      <c r="F23402" s="4" t="n">
        <v>46224</v>
      </c>
      <c r="G23402" s="2" t="n">
        <v>1</v>
      </c>
    </row>
    <row r="23403">
      <c r="A23403" s="2" t="inlineStr">
        <is>
          <t>18024-100aR0001PM05-S</t>
        </is>
      </c>
      <c r="B23403" s="2" t="inlineStr">
        <is>
          <t>Waiblingen 30 km</t>
        </is>
      </c>
      <c r="C23403" s="2" t="inlineStr">
        <is>
          <t>Krankenhausapotheker/in</t>
        </is>
      </c>
      <c r="D23403" s="2" t="inlineStr">
        <is>
          <t>Klinikum Esslingen GmbH</t>
        </is>
      </c>
      <c r="E23403" s="4" t="n">
        <v>46224</v>
      </c>
      <c r="F23403" s="4" t="n">
        <v>46224</v>
      </c>
      <c r="G23403" s="2" t="n">
        <v>1</v>
      </c>
    </row>
    <row r="23404">
      <c r="A23404" s="2" t="inlineStr">
        <is>
          <t>18024-100aR0001PI04-S</t>
        </is>
      </c>
      <c r="B23404" s="2" t="inlineStr">
        <is>
          <t>Waiblingen 30 km</t>
        </is>
      </c>
      <c r="C23404" s="2" t="inlineStr">
        <is>
          <t>Oberarzt/-ärztin</t>
        </is>
      </c>
      <c r="D23404" s="2" t="inlineStr">
        <is>
          <t>Klinikum Esslingen GmbH</t>
        </is>
      </c>
      <c r="E23404" s="4" t="n">
        <v>46224</v>
      </c>
      <c r="F23404" s="4" t="n">
        <v>46224</v>
      </c>
      <c r="G23404" s="2" t="n">
        <v>1</v>
      </c>
    </row>
    <row r="23405">
      <c r="A23405" s="2" t="inlineStr">
        <is>
          <t>18024-100aR0001Oy0J-S</t>
        </is>
      </c>
      <c r="B23405" s="2" t="inlineStr">
        <is>
          <t>Waiblingen 30 km</t>
        </is>
      </c>
      <c r="C23405" s="2" t="inlineStr">
        <is>
          <t>Sozialarbeiter/in / Sozialpädagoge/-pädagogin</t>
        </is>
      </c>
      <c r="D23405" s="2" t="inlineStr">
        <is>
          <t>Klinikum Esslingen GmbH</t>
        </is>
      </c>
      <c r="E23405" s="4" t="n">
        <v>46224</v>
      </c>
      <c r="F23405" s="4" t="n">
        <v>46224</v>
      </c>
      <c r="G23405" s="2" t="n">
        <v>1</v>
      </c>
    </row>
    <row r="23406">
      <c r="A23406" s="2" t="inlineStr">
        <is>
          <t>18024-100aR0001Ip1G-S</t>
        </is>
      </c>
      <c r="B23406" s="2" t="inlineStr">
        <is>
          <t>Waiblingen 30 km</t>
        </is>
      </c>
      <c r="C23406" s="2" t="inlineStr">
        <is>
          <t>Hauswirtschafter/in - Serviceorientierte Dienstleistungen</t>
        </is>
      </c>
      <c r="D23406" s="2" t="inlineStr">
        <is>
          <t>Sterilgut und Service Klinikum Esslingen GmbH</t>
        </is>
      </c>
      <c r="E23406" s="4" t="n">
        <v>46224</v>
      </c>
      <c r="F23406" s="4" t="n">
        <v>46224</v>
      </c>
      <c r="G23406" s="2" t="n">
        <v>1</v>
      </c>
    </row>
    <row r="23407">
      <c r="A23407" s="2" t="inlineStr">
        <is>
          <t>18024-100PC000AhX2d-S</t>
        </is>
      </c>
      <c r="B23407" s="2" t="inlineStr">
        <is>
          <t>Waiblingen 30 km</t>
        </is>
      </c>
      <c r="C23407" s="2" t="inlineStr">
        <is>
          <t>Facharzt/-ärztin - Innere Medizin und Endokrinologie und Diabetologie</t>
        </is>
      </c>
      <c r="D23407" s="2" t="inlineStr">
        <is>
          <t>amedes MVZ für Diabetologie Esslingen GmbH</t>
        </is>
      </c>
      <c r="E23407" s="4" t="n">
        <v>46224</v>
      </c>
      <c r="F23407" s="4" t="n">
        <v>46224</v>
      </c>
      <c r="G23407" s="2" t="n">
        <v>1</v>
      </c>
    </row>
    <row r="23408">
      <c r="A23408" s="2" t="inlineStr">
        <is>
          <t>11973-c-326563-S</t>
        </is>
      </c>
      <c r="B23408" s="2" t="inlineStr">
        <is>
          <t>Waiblingen 30 km</t>
        </is>
      </c>
      <c r="C23408" s="2" t="inlineStr">
        <is>
          <t>Außendienstmitarbeiter/in</t>
        </is>
      </c>
      <c r="D23408" s="2" t="inlineStr">
        <is>
          <t>Metallux AG</t>
        </is>
      </c>
      <c r="E23408" s="4" t="n">
        <v>46224</v>
      </c>
      <c r="F23408" s="4" t="n">
        <v>46237</v>
      </c>
      <c r="G23408" s="2" t="n">
        <v>14</v>
      </c>
    </row>
    <row r="23409">
      <c r="A23409" s="2" t="inlineStr">
        <is>
          <t>14751-437A1062-S</t>
        </is>
      </c>
      <c r="B23409" s="2" t="inlineStr">
        <is>
          <t>Waiblingen 30 km</t>
        </is>
      </c>
      <c r="C23409" s="2" t="inlineStr">
        <is>
          <t>Pflegefachmann/-frau (Gesundheits- und Krankenpflege)</t>
        </is>
      </c>
      <c r="D23409" s="2" t="inlineStr">
        <is>
          <t>TRUECARE GmbH NL Stuttgart</t>
        </is>
      </c>
      <c r="E23409" s="4" t="n">
        <v>46224</v>
      </c>
      <c r="F23409" s="4" t="n">
        <v>46236</v>
      </c>
      <c r="G23409" s="2" t="n">
        <v>13</v>
      </c>
    </row>
    <row r="23410">
      <c r="A23410" s="2" t="inlineStr">
        <is>
          <t>12908-063311765-S</t>
        </is>
      </c>
      <c r="B23410" s="2" t="inlineStr">
        <is>
          <t>Waiblingen 30 km</t>
        </is>
      </c>
      <c r="C23410" s="2" t="inlineStr">
        <is>
          <t>Altenpflegehelfer/in</t>
        </is>
      </c>
      <c r="D23410" s="2" t="inlineStr">
        <is>
          <t>Wohlfahrtswerk für Baden-Württemberg</t>
        </is>
      </c>
      <c r="E23410" s="4" t="n">
        <v>46224</v>
      </c>
      <c r="F23410" s="4" t="n">
        <v>46237</v>
      </c>
      <c r="G23410" s="2" t="n">
        <v>14</v>
      </c>
    </row>
    <row r="23411">
      <c r="A23411" s="2" t="inlineStr">
        <is>
          <t>12908-063311771-S</t>
        </is>
      </c>
      <c r="B23411" s="2" t="inlineStr">
        <is>
          <t>Waiblingen 30 km</t>
        </is>
      </c>
      <c r="C23411" s="2" t="inlineStr">
        <is>
          <t>Altenpflegehelfer/in</t>
        </is>
      </c>
      <c r="D23411" s="2" t="inlineStr">
        <is>
          <t>Wohlfahrtswerk für Baden-Württemberg</t>
        </is>
      </c>
      <c r="E23411" s="4" t="n">
        <v>46224</v>
      </c>
      <c r="F23411" s="4" t="n">
        <v>46237</v>
      </c>
      <c r="G23411" s="2" t="n">
        <v>14</v>
      </c>
    </row>
    <row r="23412">
      <c r="A23412" s="2" t="inlineStr">
        <is>
          <t>12608-1424645-9946-1-S</t>
        </is>
      </c>
      <c r="B23412" s="2" t="inlineStr">
        <is>
          <t>Waiblingen 30 km</t>
        </is>
      </c>
      <c r="C23412" s="2" t="inlineStr">
        <is>
          <t>Fachverkäufer/in - Lebensmittelhandwerk (Fleischerei)</t>
        </is>
      </c>
      <c r="D23412" s="2" t="inlineStr">
        <is>
          <t>REWE Markt GmbH ZwNL Südwest</t>
        </is>
      </c>
      <c r="E23412" s="4" t="n">
        <v>46224</v>
      </c>
      <c r="F23412" s="4" t="n">
        <v>46237</v>
      </c>
      <c r="G23412" s="2" t="n">
        <v>14</v>
      </c>
    </row>
    <row r="23413">
      <c r="A23413" s="2" t="inlineStr">
        <is>
          <t>11119-4896387139-S</t>
        </is>
      </c>
      <c r="B23413" s="2" t="inlineStr">
        <is>
          <t>Waiblingen 30 km</t>
        </is>
      </c>
      <c r="C23413" s="2" t="inlineStr">
        <is>
          <t>Buchhalter/in</t>
        </is>
      </c>
      <c r="D23413" s="2" t="inlineStr">
        <is>
          <t>Benz GmbH Personaldienstleistungen</t>
        </is>
      </c>
      <c r="E23413" s="4" t="n">
        <v>46224</v>
      </c>
      <c r="F23413" s="4" t="n">
        <v>46237</v>
      </c>
      <c r="G23413" s="2" t="n">
        <v>14</v>
      </c>
    </row>
    <row r="23414">
      <c r="A23414" s="2" t="inlineStr">
        <is>
          <t>11119-4896733595-S</t>
        </is>
      </c>
      <c r="B23414" s="2" t="inlineStr">
        <is>
          <t>Waiblingen 30 km</t>
        </is>
      </c>
      <c r="C23414" s="2" t="inlineStr">
        <is>
          <t>Gabelstaplerfahrer/in</t>
        </is>
      </c>
      <c r="D23414" s="2" t="inlineStr">
        <is>
          <t>Benz GmbH Personaldienstleistungen</t>
        </is>
      </c>
      <c r="E23414" s="4" t="n">
        <v>46224</v>
      </c>
      <c r="F23414" s="4" t="n">
        <v>46237</v>
      </c>
      <c r="G23414" s="2" t="n">
        <v>14</v>
      </c>
    </row>
    <row r="23415">
      <c r="A23415" s="2" t="inlineStr">
        <is>
          <t>11119-4896740500-S</t>
        </is>
      </c>
      <c r="B23415" s="2" t="inlineStr">
        <is>
          <t>Waiblingen 30 km</t>
        </is>
      </c>
      <c r="C23415" s="2" t="inlineStr">
        <is>
          <t>Betriebsschlosser/in</t>
        </is>
      </c>
      <c r="D23415" s="2" t="inlineStr">
        <is>
          <t>Benz GmbH Personaldienstleistungen</t>
        </is>
      </c>
      <c r="E23415" s="4" t="n">
        <v>46224</v>
      </c>
      <c r="F23415" s="4" t="n">
        <v>46237</v>
      </c>
      <c r="G23415" s="2" t="n">
        <v>14</v>
      </c>
    </row>
    <row r="23416">
      <c r="A23416" s="2" t="inlineStr">
        <is>
          <t>10001-1003413634-S</t>
        </is>
      </c>
      <c r="B23416" s="2" t="inlineStr">
        <is>
          <t>Waiblingen 30 km</t>
        </is>
      </c>
      <c r="C23416" s="2" t="inlineStr">
        <is>
          <t>Erzieher/in</t>
        </is>
      </c>
      <c r="D23416" s="2" t="inlineStr">
        <is>
          <t>Stadt Kornwestheim</t>
        </is>
      </c>
      <c r="E23416" s="4" t="n">
        <v>46224</v>
      </c>
      <c r="F23416" s="4" t="n">
        <v>46234</v>
      </c>
      <c r="G23416" s="2" t="n">
        <v>11</v>
      </c>
    </row>
    <row r="23417">
      <c r="A23417" s="2" t="inlineStr">
        <is>
          <t>10001-1003415489-S</t>
        </is>
      </c>
      <c r="B23417" s="2" t="inlineStr">
        <is>
          <t>Waiblingen 30 km</t>
        </is>
      </c>
      <c r="C23417" s="2" t="inlineStr">
        <is>
          <t>Hauswirtschafter/in</t>
        </is>
      </c>
      <c r="D23417" s="2" t="inlineStr">
        <is>
          <t>Wohlfahrtswerk Altenhilfe gGmbH</t>
        </is>
      </c>
      <c r="E23417" s="4" t="n">
        <v>46224</v>
      </c>
      <c r="F23417" s="4" t="n">
        <v>46226</v>
      </c>
      <c r="G23417" s="2" t="n">
        <v>3</v>
      </c>
    </row>
    <row r="23418">
      <c r="A23418" s="2" t="inlineStr">
        <is>
          <t>12951-87967f68-12c2-471f--S</t>
        </is>
      </c>
      <c r="B23418" s="2" t="inlineStr">
        <is>
          <t>Waiblingen 30 km</t>
        </is>
      </c>
      <c r="C23418" s="2" t="inlineStr">
        <is>
          <t>Verkäufer/in</t>
        </is>
      </c>
      <c r="D23418" s="2" t="inlineStr">
        <is>
          <t>REWE</t>
        </is>
      </c>
      <c r="E23418" s="4" t="n">
        <v>46224</v>
      </c>
      <c r="F23418" s="4" t="n">
        <v>46237</v>
      </c>
      <c r="G23418" s="2" t="n">
        <v>14</v>
      </c>
    </row>
    <row r="23419">
      <c r="A23419" s="2" t="inlineStr">
        <is>
          <t>14332-00002f2bd90001-S</t>
        </is>
      </c>
      <c r="B23419" s="2" t="inlineStr">
        <is>
          <t>Waiblingen 30 km</t>
        </is>
      </c>
      <c r="C23419" s="2" t="inlineStr">
        <is>
          <t>Vertriebsassistent/in</t>
        </is>
      </c>
      <c r="D23419" s="2" t="inlineStr">
        <is>
          <t>REMONDIS Süd GmbH Verwaltung</t>
        </is>
      </c>
      <c r="E23419" s="4" t="n">
        <v>46224</v>
      </c>
      <c r="F23419" s="4" t="n">
        <v>46237</v>
      </c>
      <c r="G23419" s="2" t="n">
        <v>14</v>
      </c>
    </row>
    <row r="23420">
      <c r="A23420" s="2" t="inlineStr">
        <is>
          <t>15268-0066191258-S</t>
        </is>
      </c>
      <c r="B23420" s="2" t="inlineStr">
        <is>
          <t>Waiblingen 30 km</t>
        </is>
      </c>
      <c r="C23420" s="2" t="inlineStr">
        <is>
          <t>Helfer/in - Lagerwirtschaft, Transport</t>
        </is>
      </c>
      <c r="D23420" s="2" t="inlineStr">
        <is>
          <t>4WHEELS Services GmbH</t>
        </is>
      </c>
      <c r="E23420" s="4" t="n">
        <v>46224</v>
      </c>
      <c r="F23420" s="4" t="n">
        <v>46237</v>
      </c>
      <c r="G23420" s="2" t="n">
        <v>14</v>
      </c>
    </row>
    <row r="23421">
      <c r="A23421" s="2" t="inlineStr">
        <is>
          <t>12908-063311770-S</t>
        </is>
      </c>
      <c r="B23421" s="2" t="inlineStr">
        <is>
          <t>Waiblingen 30 km</t>
        </is>
      </c>
      <c r="C23421" s="2" t="inlineStr">
        <is>
          <t>Altenpflegehelfer/in</t>
        </is>
      </c>
      <c r="D23421" s="2" t="inlineStr">
        <is>
          <t>Wohlfahrtswerk für Baden-Württemberg</t>
        </is>
      </c>
      <c r="E23421" s="4" t="n">
        <v>46224</v>
      </c>
      <c r="F23421" s="4" t="n">
        <v>46237</v>
      </c>
      <c r="G23421" s="2" t="n">
        <v>14</v>
      </c>
    </row>
    <row r="23422">
      <c r="A23422" s="2" t="inlineStr">
        <is>
          <t>12265-484204_JB5202203-S</t>
        </is>
      </c>
      <c r="B23422" s="2" t="inlineStr">
        <is>
          <t>Waiblingen 30 km</t>
        </is>
      </c>
      <c r="C23422" s="2" t="inlineStr">
        <is>
          <t>Architekt/in</t>
        </is>
      </c>
      <c r="D23422" s="2" t="inlineStr">
        <is>
          <t>FERCHAU GmbH Niederlassung Stuttgart Mobility</t>
        </is>
      </c>
      <c r="E23422" s="4" t="n">
        <v>46224</v>
      </c>
      <c r="F23422" s="4" t="n">
        <v>46237</v>
      </c>
      <c r="G23422" s="2" t="n">
        <v>14</v>
      </c>
    </row>
    <row r="23423">
      <c r="A23423" s="2" t="inlineStr">
        <is>
          <t>11289-236636242-S</t>
        </is>
      </c>
      <c r="B23423" s="2" t="inlineStr">
        <is>
          <t>Waiblingen 30 km</t>
        </is>
      </c>
      <c r="C23423" s="2" t="inlineStr">
        <is>
          <t>Projektleiter/in</t>
        </is>
      </c>
      <c r="D23423" s="2" t="inlineStr">
        <is>
          <t>Nora Hamann</t>
        </is>
      </c>
      <c r="E23423" s="4" t="n">
        <v>46224</v>
      </c>
      <c r="F23423" s="4" t="n">
        <v>46237</v>
      </c>
      <c r="G23423" s="2" t="n">
        <v>14</v>
      </c>
    </row>
    <row r="23424">
      <c r="A23424" s="2" t="inlineStr">
        <is>
          <t>12518-OHIH3F-HS2-S</t>
        </is>
      </c>
      <c r="B23424" s="2" t="inlineStr">
        <is>
          <t>Waiblingen 30 km</t>
        </is>
      </c>
      <c r="C23424" s="2" t="inlineStr">
        <is>
          <t>Koch/Köchin</t>
        </is>
      </c>
      <c r="D23424" s="2" t="inlineStr">
        <is>
          <t>Cube Restaurant GmbH &amp; Co. KG</t>
        </is>
      </c>
      <c r="E23424" s="4" t="n">
        <v>46224</v>
      </c>
      <c r="F23424" s="4" t="n">
        <v>46237</v>
      </c>
      <c r="G23424" s="2" t="n">
        <v>14</v>
      </c>
    </row>
    <row r="23425">
      <c r="A23425" s="2" t="inlineStr">
        <is>
          <t>12518-7WBJJG-5T3-S</t>
        </is>
      </c>
      <c r="B23425" s="2" t="inlineStr">
        <is>
          <t>Waiblingen 30 km</t>
        </is>
      </c>
      <c r="C23425" s="2" t="inlineStr">
        <is>
          <t>Restaurantfachmann/-frau</t>
        </is>
      </c>
      <c r="D23425" s="2" t="inlineStr">
        <is>
          <t>Cube Restaurant GmbH &amp; Co. KG</t>
        </is>
      </c>
      <c r="E23425" s="4" t="n">
        <v>46224</v>
      </c>
      <c r="F23425" s="4" t="n">
        <v>46237</v>
      </c>
      <c r="G23425" s="2" t="n">
        <v>14</v>
      </c>
    </row>
    <row r="23426">
      <c r="A23426" s="2" t="inlineStr">
        <is>
          <t>12518-WAZJP3-HFY-S</t>
        </is>
      </c>
      <c r="B23426" s="2" t="inlineStr">
        <is>
          <t>Waiblingen 30 km</t>
        </is>
      </c>
      <c r="C23426" s="2" t="inlineStr">
        <is>
          <t>Koch/Köchin</t>
        </is>
      </c>
      <c r="D23426" s="2" t="inlineStr">
        <is>
          <t>Cube Restaurant GmbH &amp; Co. KG</t>
        </is>
      </c>
      <c r="E23426" s="4" t="n">
        <v>46224</v>
      </c>
      <c r="F23426" s="4" t="n">
        <v>46237</v>
      </c>
      <c r="G23426" s="2" t="n">
        <v>14</v>
      </c>
    </row>
    <row r="23427">
      <c r="A23427" s="2" t="inlineStr">
        <is>
          <t>12288-4895959028-S</t>
        </is>
      </c>
      <c r="B23427" s="2" t="inlineStr">
        <is>
          <t>Waiblingen 30 km</t>
        </is>
      </c>
      <c r="C23427" s="2" t="inlineStr">
        <is>
          <t>Fachinformatiker/in - Systemintegration</t>
        </is>
      </c>
      <c r="D23427" s="2" t="inlineStr">
        <is>
          <t>Digital Health Recruiting GmbH</t>
        </is>
      </c>
      <c r="E23427" s="4" t="n">
        <v>46224</v>
      </c>
      <c r="F23427" s="4" t="n">
        <v>46237</v>
      </c>
      <c r="G23427" s="2" t="n">
        <v>14</v>
      </c>
    </row>
    <row r="23428">
      <c r="A23428" s="2" t="inlineStr">
        <is>
          <t>12336-a26f569j0448887-S</t>
        </is>
      </c>
      <c r="B23428" s="2" t="inlineStr">
        <is>
          <t>Waiblingen 30 km</t>
        </is>
      </c>
      <c r="C23428" s="2" t="inlineStr">
        <is>
          <t>Personalentwickler/in</t>
        </is>
      </c>
      <c r="D23428" s="2" t="inlineStr">
        <is>
          <t>Nikolauspflege – Stiftung für blinde und sehbehinderte Menschen</t>
        </is>
      </c>
      <c r="E23428" s="4" t="n">
        <v>46224</v>
      </c>
      <c r="F23428" s="4" t="n">
        <v>46237</v>
      </c>
      <c r="G23428" s="2" t="n">
        <v>14</v>
      </c>
    </row>
    <row r="23429">
      <c r="A23429" s="2" t="inlineStr">
        <is>
          <t>12336-a26f793j0448882-S</t>
        </is>
      </c>
      <c r="B23429" s="2" t="inlineStr">
        <is>
          <t>Waiblingen 30 km</t>
        </is>
      </c>
      <c r="C23429" s="2" t="inlineStr">
        <is>
          <t>Fachkrankenpfleger/in - Klinische Geriatrie</t>
        </is>
      </c>
      <c r="D23429" s="2" t="inlineStr">
        <is>
          <t>Klinikum der Landeshauptstadt Stuttgart gKAöR</t>
        </is>
      </c>
      <c r="E23429" s="4" t="n">
        <v>46224</v>
      </c>
      <c r="F23429" s="4" t="n">
        <v>46224</v>
      </c>
      <c r="G23429" s="2" t="n">
        <v>1</v>
      </c>
    </row>
    <row r="23430">
      <c r="A23430" s="2" t="inlineStr">
        <is>
          <t>12336-a26f569j0439154-S</t>
        </is>
      </c>
      <c r="B23430" s="2" t="inlineStr">
        <is>
          <t>Waiblingen 30 km</t>
        </is>
      </c>
      <c r="C23430" s="2" t="inlineStr">
        <is>
          <t>Fachkraft - Blinden- und Sehbehindertenrehabilitation</t>
        </is>
      </c>
      <c r="D23430" s="2" t="inlineStr">
        <is>
          <t>Nikolauspflege – Stiftung für blinde und sehbehinderte Menschen</t>
        </is>
      </c>
      <c r="E23430" s="4" t="n">
        <v>46224</v>
      </c>
      <c r="F23430" s="4" t="n">
        <v>46237</v>
      </c>
      <c r="G23430" s="2" t="n">
        <v>14</v>
      </c>
    </row>
    <row r="23431">
      <c r="A23431" s="2" t="inlineStr">
        <is>
          <t>12336-a26f1128j0435562-S</t>
        </is>
      </c>
      <c r="B23431" s="2" t="inlineStr">
        <is>
          <t>Waiblingen 30 km</t>
        </is>
      </c>
      <c r="C23431" s="2" t="inlineStr">
        <is>
          <t>Ingenieur/in - Gebäudetechnik/Facility-Management</t>
        </is>
      </c>
      <c r="D23431" s="2" t="inlineStr">
        <is>
          <t>TÜV SÜD AG</t>
        </is>
      </c>
      <c r="E23431" s="4" t="n">
        <v>46224</v>
      </c>
      <c r="F23431" s="4" t="n">
        <v>46234</v>
      </c>
      <c r="G23431" s="2" t="n">
        <v>11</v>
      </c>
    </row>
    <row r="23432">
      <c r="A23432" s="2" t="inlineStr">
        <is>
          <t>12336-a26f1128j0431806-S</t>
        </is>
      </c>
      <c r="B23432" s="2" t="inlineStr">
        <is>
          <t>Waiblingen 30 km</t>
        </is>
      </c>
      <c r="C23432" s="2" t="inlineStr">
        <is>
          <t>Ingenieur/in - Medizintechnik</t>
        </is>
      </c>
      <c r="D23432" s="2" t="inlineStr">
        <is>
          <t>TÜV SÜD AG</t>
        </is>
      </c>
      <c r="E23432" s="4" t="n">
        <v>46224</v>
      </c>
      <c r="F23432" s="4" t="n">
        <v>46234</v>
      </c>
      <c r="G23432" s="2" t="n">
        <v>11</v>
      </c>
    </row>
    <row r="23433">
      <c r="A23433" s="2" t="inlineStr">
        <is>
          <t>12336-a26f1128j0428603-S</t>
        </is>
      </c>
      <c r="B23433" s="2" t="inlineStr">
        <is>
          <t>Waiblingen 30 km</t>
        </is>
      </c>
      <c r="C23433" s="2" t="inlineStr">
        <is>
          <t>Ingenieur/in - Gebäudetechnik/Facility-Management</t>
        </is>
      </c>
      <c r="D23433" s="2" t="inlineStr">
        <is>
          <t>TÜV SÜD AG</t>
        </is>
      </c>
      <c r="E23433" s="4" t="n">
        <v>46224</v>
      </c>
      <c r="F23433" s="4" t="n">
        <v>46237</v>
      </c>
      <c r="G23433" s="2" t="n">
        <v>14</v>
      </c>
    </row>
    <row r="23434">
      <c r="A23434" s="2" t="inlineStr">
        <is>
          <t>14763-44323808-720-S</t>
        </is>
      </c>
      <c r="B23434" s="2" t="inlineStr">
        <is>
          <t>Waiblingen 30 km</t>
        </is>
      </c>
      <c r="C23434" s="2" t="inlineStr">
        <is>
          <t>Polier/in - Hochbau</t>
        </is>
      </c>
      <c r="D23434" s="2" t="inlineStr">
        <is>
          <t>Vonovia SE</t>
        </is>
      </c>
      <c r="E23434" s="4" t="n">
        <v>46224</v>
      </c>
      <c r="F23434" s="4" t="n">
        <v>46237</v>
      </c>
      <c r="G23434" s="2" t="n">
        <v>14</v>
      </c>
    </row>
    <row r="23435">
      <c r="A23435" s="2" t="inlineStr">
        <is>
          <t>14763-44323767-720-S</t>
        </is>
      </c>
      <c r="B23435" s="2" t="inlineStr">
        <is>
          <t>Waiblingen 30 km</t>
        </is>
      </c>
      <c r="C23435" s="2" t="inlineStr">
        <is>
          <t>Luftheizungsbauer/in</t>
        </is>
      </c>
      <c r="D23435" s="2" t="inlineStr">
        <is>
          <t>Vonovia SE</t>
        </is>
      </c>
      <c r="E23435" s="4" t="n">
        <v>46224</v>
      </c>
      <c r="F23435" s="4" t="n">
        <v>46237</v>
      </c>
      <c r="G23435" s="2" t="n">
        <v>14</v>
      </c>
    </row>
    <row r="23436">
      <c r="A23436" s="2" t="inlineStr">
        <is>
          <t>14763-44323748-720-S</t>
        </is>
      </c>
      <c r="B23436" s="2" t="inlineStr">
        <is>
          <t>Waiblingen 30 km</t>
        </is>
      </c>
      <c r="C23436" s="2" t="inlineStr">
        <is>
          <t>Anlagenmechaniker/in - Sanitär-, Heizungs- und Klimatechnik</t>
        </is>
      </c>
      <c r="D23436" s="2" t="inlineStr">
        <is>
          <t>Vonovia SE</t>
        </is>
      </c>
      <c r="E23436" s="4" t="n">
        <v>46224</v>
      </c>
      <c r="F23436" s="4" t="n">
        <v>46237</v>
      </c>
      <c r="G23436" s="2" t="n">
        <v>14</v>
      </c>
    </row>
    <row r="23437">
      <c r="A23437" s="2" t="inlineStr">
        <is>
          <t>14763-44323723-720-S</t>
        </is>
      </c>
      <c r="B23437" s="2" t="inlineStr">
        <is>
          <t>Waiblingen 30 km</t>
        </is>
      </c>
      <c r="C23437" s="2" t="inlineStr">
        <is>
          <t>Leiter/in - Engineering</t>
        </is>
      </c>
      <c r="D23437" s="2" t="inlineStr">
        <is>
          <t>Vonovia SE</t>
        </is>
      </c>
      <c r="E23437" s="4" t="n">
        <v>46224</v>
      </c>
      <c r="F23437" s="4" t="n">
        <v>46237</v>
      </c>
      <c r="G23437" s="2" t="n">
        <v>14</v>
      </c>
    </row>
    <row r="23438">
      <c r="A23438" s="2" t="inlineStr">
        <is>
          <t>14763-44074651-720-S</t>
        </is>
      </c>
      <c r="B23438" s="2" t="inlineStr">
        <is>
          <t>Waiblingen 30 km</t>
        </is>
      </c>
      <c r="C23438" s="2" t="inlineStr">
        <is>
          <t>Restaurator/in im Maler- und Lackiererhandwerk/Master Professional für Restaurierung im Handwerk</t>
        </is>
      </c>
      <c r="D23438" s="2" t="inlineStr">
        <is>
          <t>Vonovia SE</t>
        </is>
      </c>
      <c r="E23438" s="4" t="n">
        <v>46224</v>
      </c>
      <c r="F23438" s="4" t="n">
        <v>46237</v>
      </c>
      <c r="G23438" s="2" t="n">
        <v>14</v>
      </c>
    </row>
    <row r="23439">
      <c r="A23439" s="2" t="inlineStr">
        <is>
          <t>14225-5dd9e29310154e52-S</t>
        </is>
      </c>
      <c r="B23439" s="2" t="inlineStr">
        <is>
          <t>Waiblingen 30 km</t>
        </is>
      </c>
      <c r="C23439" s="2" t="inlineStr">
        <is>
          <t>Ingenieur/in - Bau</t>
        </is>
      </c>
      <c r="D23439" s="2" t="inlineStr">
        <is>
          <t>HOCHTIEF Infrastructure GmbH</t>
        </is>
      </c>
      <c r="E23439" s="4" t="n">
        <v>46224</v>
      </c>
      <c r="F23439" s="4" t="n">
        <v>46228</v>
      </c>
      <c r="G23439" s="2" t="n">
        <v>5</v>
      </c>
    </row>
    <row r="23440">
      <c r="A23440" s="2" t="inlineStr">
        <is>
          <t>10001-1003409978-S</t>
        </is>
      </c>
      <c r="B23440" s="2" t="inlineStr">
        <is>
          <t>Waiblingen 30 km</t>
        </is>
      </c>
      <c r="C23440" s="2" t="inlineStr">
        <is>
          <t>Bürokaufmann/-frau</t>
        </is>
      </c>
      <c r="D23440" s="2" t="inlineStr">
        <is>
          <t>Technoservice Personal-Dienstleistungen GmbH</t>
        </is>
      </c>
      <c r="E23440" s="4" t="n">
        <v>46224</v>
      </c>
      <c r="F23440" s="4" t="n">
        <v>46237</v>
      </c>
      <c r="G23440" s="2" t="n">
        <v>14</v>
      </c>
    </row>
    <row r="23441">
      <c r="A23441" s="2" t="inlineStr">
        <is>
          <t>10001-1003414474-S</t>
        </is>
      </c>
      <c r="B23441" s="2" t="inlineStr">
        <is>
          <t>Waiblingen 30 km</t>
        </is>
      </c>
      <c r="C23441" s="2" t="inlineStr">
        <is>
          <t>Fachkraft - Lagerlogistik</t>
        </is>
      </c>
      <c r="D23441" s="2" t="inlineStr">
        <is>
          <t>mi FACHpersonal GmbH</t>
        </is>
      </c>
      <c r="E23441" s="4" t="n">
        <v>46224</v>
      </c>
      <c r="F23441" s="4" t="n">
        <v>46237</v>
      </c>
      <c r="G23441" s="2" t="n">
        <v>14</v>
      </c>
    </row>
    <row r="23442">
      <c r="A23442" s="2" t="inlineStr">
        <is>
          <t>10001-1003414344-S</t>
        </is>
      </c>
      <c r="B23442" s="2" t="inlineStr">
        <is>
          <t>Waiblingen 30 km</t>
        </is>
      </c>
      <c r="C23442" s="2" t="inlineStr">
        <is>
          <t>Kaufmann/-frau - Bürokommunikation</t>
        </is>
      </c>
      <c r="D23442" s="2" t="inlineStr">
        <is>
          <t>Sedilog GmbH</t>
        </is>
      </c>
      <c r="E23442" s="4" t="n">
        <v>46224</v>
      </c>
      <c r="F23442" s="4" t="n">
        <v>46237</v>
      </c>
      <c r="G23442" s="2" t="n">
        <v>14</v>
      </c>
    </row>
    <row r="23443">
      <c r="A23443" s="2" t="inlineStr">
        <is>
          <t>10001-1003414166-S</t>
        </is>
      </c>
      <c r="B23443" s="2" t="inlineStr">
        <is>
          <t>Waiblingen 30 km</t>
        </is>
      </c>
      <c r="C23443" s="2" t="inlineStr">
        <is>
          <t>Fachkraft - Möbel-, Küchen- und Umzugsservice</t>
        </is>
      </c>
      <c r="D23443" s="2" t="inlineStr">
        <is>
          <t>Sedilog GmbH</t>
        </is>
      </c>
      <c r="E23443" s="4" t="n">
        <v>46224</v>
      </c>
      <c r="F23443" s="4" t="n">
        <v>46237</v>
      </c>
      <c r="G23443" s="2" t="n">
        <v>14</v>
      </c>
    </row>
    <row r="23444">
      <c r="A23444" s="2" t="inlineStr">
        <is>
          <t>14089-01466104-S</t>
        </is>
      </c>
      <c r="B23444" s="2" t="inlineStr">
        <is>
          <t>Waiblingen 30 km</t>
        </is>
      </c>
      <c r="C23444" s="2" t="inlineStr">
        <is>
          <t>Fachkraft - Lagerlogistik</t>
        </is>
      </c>
      <c r="D23444" s="2" t="inlineStr">
        <is>
          <t>Landesarchiv Baden-Württemberg (LABW)</t>
        </is>
      </c>
      <c r="E23444" s="4" t="n">
        <v>46224</v>
      </c>
      <c r="F23444" s="4" t="n">
        <v>46237</v>
      </c>
      <c r="G23444" s="2" t="n">
        <v>14</v>
      </c>
    </row>
    <row r="23445">
      <c r="A23445" s="2" t="inlineStr">
        <is>
          <t>10001-1003414036-S</t>
        </is>
      </c>
      <c r="B23445" s="2" t="inlineStr">
        <is>
          <t>Waiblingen 30 km</t>
        </is>
      </c>
      <c r="C23445" s="2" t="inlineStr">
        <is>
          <t>Lager- und Transportarbeiter/in</t>
        </is>
      </c>
      <c r="D23445" s="2" t="inlineStr">
        <is>
          <t>Prosegur Cash Services Germany GmbH</t>
        </is>
      </c>
      <c r="E23445" s="4" t="n">
        <v>46224</v>
      </c>
      <c r="F23445" s="4" t="n">
        <v>46237</v>
      </c>
      <c r="G23445" s="2" t="n">
        <v>14</v>
      </c>
    </row>
    <row r="23446">
      <c r="A23446" s="2" t="inlineStr">
        <is>
          <t>10001-1003413948-S</t>
        </is>
      </c>
      <c r="B23446" s="2" t="inlineStr">
        <is>
          <t>Waiblingen 30 km</t>
        </is>
      </c>
      <c r="C23446" s="2" t="inlineStr">
        <is>
          <t>Einzelhandelskaufmann/-frau</t>
        </is>
      </c>
      <c r="D23446" s="2" t="inlineStr">
        <is>
          <t>Prosegur Cash Services Germany GmbH</t>
        </is>
      </c>
      <c r="E23446" s="4" t="n">
        <v>46224</v>
      </c>
      <c r="F23446" s="4" t="n">
        <v>46237</v>
      </c>
      <c r="G23446" s="2" t="n">
        <v>14</v>
      </c>
    </row>
    <row r="23447">
      <c r="A23447" s="2" t="inlineStr">
        <is>
          <t>14751-417A16281-S</t>
        </is>
      </c>
      <c r="B23447" s="2" t="inlineStr">
        <is>
          <t>Waiblingen 30 km</t>
        </is>
      </c>
      <c r="C23447" s="2" t="inlineStr">
        <is>
          <t>Softwareentwickler/in</t>
        </is>
      </c>
      <c r="D23447" s="2" t="inlineStr">
        <is>
          <t>Orizon GmbH, Unit Aviation</t>
        </is>
      </c>
      <c r="E23447" s="4" t="n">
        <v>46224</v>
      </c>
      <c r="F23447" s="4" t="n">
        <v>46236</v>
      </c>
      <c r="G23447" s="2" t="n">
        <v>13</v>
      </c>
    </row>
    <row r="23448">
      <c r="A23448" s="2" t="inlineStr">
        <is>
          <t>12518-5VZ17V-N4K-S</t>
        </is>
      </c>
      <c r="B23448" s="2" t="inlineStr">
        <is>
          <t>Waiblingen 30 km</t>
        </is>
      </c>
      <c r="C23448" s="2" t="inlineStr">
        <is>
          <t>Helfer/in - Küche</t>
        </is>
      </c>
      <c r="D23448" s="2" t="inlineStr">
        <is>
          <t>Studierendenwerk Stuttgart AöR</t>
        </is>
      </c>
      <c r="E23448" s="4" t="n">
        <v>46224</v>
      </c>
      <c r="F23448" s="4" t="n">
        <v>46237</v>
      </c>
      <c r="G23448" s="2" t="n">
        <v>14</v>
      </c>
    </row>
    <row r="23449">
      <c r="A23449" s="2" t="inlineStr">
        <is>
          <t>20441-2295995-S</t>
        </is>
      </c>
      <c r="B23449" s="2" t="inlineStr">
        <is>
          <t>Waiblingen 30 km</t>
        </is>
      </c>
      <c r="C23449" s="2" t="inlineStr">
        <is>
          <t>Techniker/in - Elektrotechnik (ohne Schwerpunkt)/Bachelor Professional in Technik</t>
        </is>
      </c>
      <c r="D23449" s="2" t="inlineStr">
        <is>
          <t>Sanacorp Pharmahandel GmbH</t>
        </is>
      </c>
      <c r="E23449" s="4" t="n">
        <v>46224</v>
      </c>
      <c r="F23449" s="4" t="n">
        <v>46237</v>
      </c>
      <c r="G23449" s="2" t="n">
        <v>14</v>
      </c>
    </row>
    <row r="23450">
      <c r="A23450" s="2" t="inlineStr">
        <is>
          <t>10001-1003410936-S</t>
        </is>
      </c>
      <c r="B23450" s="2" t="inlineStr">
        <is>
          <t>Waiblingen 30 km</t>
        </is>
      </c>
      <c r="C23450" s="2" t="inlineStr">
        <is>
          <t>Empfangskraft</t>
        </is>
      </c>
      <c r="D23450" s="2" t="inlineStr">
        <is>
          <t>Mars Gebäudeservice GmbH</t>
        </is>
      </c>
      <c r="E23450" s="4" t="n">
        <v>46224</v>
      </c>
      <c r="F23450" s="4" t="n">
        <v>46237</v>
      </c>
      <c r="G23450" s="2" t="n">
        <v>14</v>
      </c>
    </row>
    <row r="23451">
      <c r="A23451" s="2" t="inlineStr">
        <is>
          <t>10001-1003411345-S</t>
        </is>
      </c>
      <c r="B23451" s="2" t="inlineStr">
        <is>
          <t>Waiblingen 30 km</t>
        </is>
      </c>
      <c r="C23451" s="2" t="inlineStr">
        <is>
          <t>Baumaschinenführer/in</t>
        </is>
      </c>
      <c r="D23451" s="2" t="inlineStr">
        <is>
          <t>HIM GmbH</t>
        </is>
      </c>
      <c r="E23451" s="4" t="n">
        <v>46224</v>
      </c>
      <c r="F23451" s="4" t="n">
        <v>46237</v>
      </c>
      <c r="G23451" s="2" t="n">
        <v>14</v>
      </c>
    </row>
    <row r="23452">
      <c r="A23452" s="2" t="inlineStr">
        <is>
          <t>12511-2026X0000052036-S</t>
        </is>
      </c>
      <c r="B23452" s="2" t="inlineStr">
        <is>
          <t>Waiblingen 30 km</t>
        </is>
      </c>
      <c r="C23452" s="2" t="inlineStr">
        <is>
          <t>Maschineneinrichter/in (allgemein)</t>
        </is>
      </c>
      <c r="D23452" s="2" t="inlineStr">
        <is>
          <t>MESTO Spritzenfabrik Ernst Stockburger GmbH</t>
        </is>
      </c>
      <c r="E23452" s="4" t="n">
        <v>46224</v>
      </c>
      <c r="F23452" s="4" t="n">
        <v>46237</v>
      </c>
      <c r="G23452" s="2" t="n">
        <v>14</v>
      </c>
    </row>
    <row r="23453">
      <c r="A23453" s="2" t="inlineStr">
        <is>
          <t>13552-5TFBNQH39VC97F0U-S</t>
        </is>
      </c>
      <c r="B23453" s="2" t="inlineStr">
        <is>
          <t>Waiblingen 30 km</t>
        </is>
      </c>
      <c r="C23453" s="2" t="inlineStr">
        <is>
          <t>Betriebsassistent/in - Handwerk</t>
        </is>
      </c>
      <c r="D23453" s="2" t="inlineStr">
        <is>
          <t>N.O.C Engineering GmbH</t>
        </is>
      </c>
      <c r="E23453" s="4" t="n">
        <v>46224</v>
      </c>
      <c r="F23453" s="4" t="n">
        <v>46237</v>
      </c>
      <c r="G23453" s="2" t="n">
        <v>14</v>
      </c>
    </row>
    <row r="23454">
      <c r="A23454" s="2" t="inlineStr">
        <is>
          <t>13552-467Z3Q4XIB1Z172Y-S</t>
        </is>
      </c>
      <c r="B23454" s="2" t="inlineStr">
        <is>
          <t>Waiblingen 30 km</t>
        </is>
      </c>
      <c r="C23454" s="2" t="inlineStr">
        <is>
          <t>Betriebsplaner/in</t>
        </is>
      </c>
      <c r="D23454" s="2" t="inlineStr">
        <is>
          <t>N.O.C Engineering GmbH</t>
        </is>
      </c>
      <c r="E23454" s="4" t="n">
        <v>46224</v>
      </c>
      <c r="F23454" s="4" t="n">
        <v>46237</v>
      </c>
      <c r="G23454" s="2" t="n">
        <v>14</v>
      </c>
    </row>
    <row r="23455">
      <c r="A23455" s="2" t="inlineStr">
        <is>
          <t>18024-100PC000B4w1A-S</t>
        </is>
      </c>
      <c r="B23455" s="2" t="inlineStr">
        <is>
          <t>Waiblingen 30 km</t>
        </is>
      </c>
      <c r="C23455" s="2" t="inlineStr">
        <is>
          <t>Facharzt/-ärztin - Innere Medizin und Endokrinologie und Diabetologie</t>
        </is>
      </c>
      <c r="D23455" s="2" t="inlineStr">
        <is>
          <t>MediVision Trägergesellschaft mbH</t>
        </is>
      </c>
      <c r="E23455" s="4" t="n">
        <v>46224</v>
      </c>
      <c r="F23455" s="4" t="n">
        <v>46224</v>
      </c>
      <c r="G23455" s="2" t="n">
        <v>1</v>
      </c>
    </row>
    <row r="23456">
      <c r="A23456" s="2" t="inlineStr">
        <is>
          <t>10001-1003414725-S</t>
        </is>
      </c>
      <c r="B23456" s="2" t="inlineStr">
        <is>
          <t>Waiblingen 30 km</t>
        </is>
      </c>
      <c r="C23456" s="2" t="inlineStr">
        <is>
          <t>Beamter/Beamtin - Steuerverwaltung (gehobener nichttechnischer Dienst)</t>
        </is>
      </c>
      <c r="D23456" s="2" t="inlineStr">
        <is>
          <t>Ministerium für Arbeit und Soziales Baden-Württemberg</t>
        </is>
      </c>
      <c r="E23456" s="4" t="n">
        <v>46224</v>
      </c>
      <c r="F23456" s="4" t="n">
        <v>46237</v>
      </c>
      <c r="G23456" s="2" t="n">
        <v>14</v>
      </c>
    </row>
    <row r="23457">
      <c r="A23457" s="2" t="inlineStr">
        <is>
          <t>11852-955043267-S</t>
        </is>
      </c>
      <c r="B23457" s="2" t="inlineStr">
        <is>
          <t>Waiblingen 30 km</t>
        </is>
      </c>
      <c r="C23457" s="2" t="inlineStr">
        <is>
          <t>Fachkraft - Lagerlogistik</t>
        </is>
      </c>
      <c r="D23457" s="2" t="inlineStr">
        <is>
          <t>TimePartner Personalmanagement GmbH</t>
        </is>
      </c>
      <c r="E23457" s="4" t="n">
        <v>46224</v>
      </c>
      <c r="F23457" s="4" t="n">
        <v>46237</v>
      </c>
      <c r="G23457" s="2" t="n">
        <v>14</v>
      </c>
    </row>
    <row r="23458">
      <c r="A23458" s="2" t="inlineStr">
        <is>
          <t>12811-2299643-S</t>
        </is>
      </c>
      <c r="B23458" s="2" t="inlineStr">
        <is>
          <t>Waiblingen 30 km</t>
        </is>
      </c>
      <c r="C23458" s="2" t="inlineStr">
        <is>
          <t>Beamter/Beamtin - Allgemeine Innere Verwaltung (gehobener nichttechnischer Dienst)</t>
        </is>
      </c>
      <c r="D23458" s="2" t="inlineStr">
        <is>
          <t>Landratsamt Böblingen</t>
        </is>
      </c>
      <c r="E23458" s="4" t="n">
        <v>46224</v>
      </c>
      <c r="F23458" s="4" t="n">
        <v>46235</v>
      </c>
      <c r="G23458" s="2" t="n">
        <v>12</v>
      </c>
    </row>
    <row r="23459">
      <c r="A23459" s="2" t="inlineStr">
        <is>
          <t>12811-2299534-S</t>
        </is>
      </c>
      <c r="B23459" s="2" t="inlineStr">
        <is>
          <t>Waiblingen 30 km</t>
        </is>
      </c>
      <c r="C23459" s="2" t="inlineStr">
        <is>
          <t>Bürokaufmann/-frau</t>
        </is>
      </c>
      <c r="D23459" s="2" t="inlineStr">
        <is>
          <t>McFIT GmbH &amp; Co. KG</t>
        </is>
      </c>
      <c r="E23459" s="4" t="n">
        <v>46224</v>
      </c>
      <c r="F23459" s="4" t="n">
        <v>46237</v>
      </c>
      <c r="G23459" s="2" t="n">
        <v>14</v>
      </c>
    </row>
    <row r="23460">
      <c r="A23460" s="2" t="inlineStr">
        <is>
          <t>10000-1207260035-S</t>
        </is>
      </c>
      <c r="B23460" s="2" t="inlineStr">
        <is>
          <t>Waiblingen 30 km</t>
        </is>
      </c>
      <c r="C23460" s="2" t="inlineStr">
        <is>
          <t>Betreuungskraft / Alltagsbegleiter/in</t>
        </is>
      </c>
      <c r="D23460" s="2" t="inlineStr">
        <is>
          <t>Die Kulturoffensive Harald Kugler-Streng</t>
        </is>
      </c>
      <c r="E23460" s="4" t="n">
        <v>46224</v>
      </c>
      <c r="F23460" s="4" t="n">
        <v>46237</v>
      </c>
      <c r="G23460" s="2" t="n">
        <v>14</v>
      </c>
    </row>
    <row r="23461">
      <c r="A23461" s="2" t="inlineStr">
        <is>
          <t>10001-1003415474-S</t>
        </is>
      </c>
      <c r="B23461" s="2" t="inlineStr">
        <is>
          <t>Waiblingen 30 km</t>
        </is>
      </c>
      <c r="C23461" s="2" t="inlineStr">
        <is>
          <t>Altenpfleger/in</t>
        </is>
      </c>
      <c r="D23461" s="2" t="inlineStr">
        <is>
          <t>Wohlfahrtswerk Altenhilfe gGmbH</t>
        </is>
      </c>
      <c r="E23461" s="4" t="n">
        <v>46224</v>
      </c>
      <c r="F23461" s="4" t="n">
        <v>46237</v>
      </c>
      <c r="G23461" s="2" t="n">
        <v>14</v>
      </c>
    </row>
    <row r="23462">
      <c r="A23462" s="2" t="inlineStr">
        <is>
          <t>10001-1003415465-S</t>
        </is>
      </c>
      <c r="B23462" s="2" t="inlineStr">
        <is>
          <t>Waiblingen 30 km</t>
        </is>
      </c>
      <c r="C23462" s="2" t="inlineStr">
        <is>
          <t>Altenpflegehelfer/in</t>
        </is>
      </c>
      <c r="D23462" s="2" t="inlineStr">
        <is>
          <t>Wohlfahrtswerk Altenhilfe gGmbH</t>
        </is>
      </c>
      <c r="E23462" s="4" t="n">
        <v>46224</v>
      </c>
      <c r="F23462" s="4" t="n">
        <v>46225</v>
      </c>
      <c r="G23462" s="2" t="n">
        <v>2</v>
      </c>
    </row>
    <row r="23463">
      <c r="A23463" s="2" t="inlineStr">
        <is>
          <t>10001-1003415454-S</t>
        </is>
      </c>
      <c r="B23463" s="2" t="inlineStr">
        <is>
          <t>Waiblingen 30 km</t>
        </is>
      </c>
      <c r="C23463" s="2" t="inlineStr">
        <is>
          <t>Medizinische/r Fachangestellte/r</t>
        </is>
      </c>
      <c r="D23463" s="2" t="inlineStr">
        <is>
          <t>Wohlfahrtswerk für BW</t>
        </is>
      </c>
      <c r="E23463" s="4" t="n">
        <v>46224</v>
      </c>
      <c r="F23463" s="4" t="n">
        <v>46226</v>
      </c>
      <c r="G23463" s="2" t="n">
        <v>3</v>
      </c>
    </row>
    <row r="23464">
      <c r="A23464" s="2" t="inlineStr">
        <is>
          <t>10001-1003415448-S</t>
        </is>
      </c>
      <c r="B23464" s="2" t="inlineStr">
        <is>
          <t>Waiblingen 30 km</t>
        </is>
      </c>
      <c r="C23464" s="2" t="inlineStr">
        <is>
          <t>Altenpfleger/in</t>
        </is>
      </c>
      <c r="D23464" s="2" t="inlineStr">
        <is>
          <t>Wohlfahrtswerk für BW</t>
        </is>
      </c>
      <c r="E23464" s="4" t="n">
        <v>46224</v>
      </c>
      <c r="F23464" s="4" t="n">
        <v>46237</v>
      </c>
      <c r="G23464" s="2" t="n">
        <v>14</v>
      </c>
    </row>
    <row r="23465">
      <c r="A23465" s="2" t="inlineStr">
        <is>
          <t>10001-1003415428-S</t>
        </is>
      </c>
      <c r="B23465" s="2" t="inlineStr">
        <is>
          <t>Waiblingen 30 km</t>
        </is>
      </c>
      <c r="C23465" s="2" t="inlineStr">
        <is>
          <t>Altenpfleger/in</t>
        </is>
      </c>
      <c r="D23465" s="2" t="inlineStr">
        <is>
          <t>Wohlfahrtswerk für BW</t>
        </is>
      </c>
      <c r="E23465" s="4" t="n">
        <v>46224</v>
      </c>
      <c r="F23465" s="4" t="n">
        <v>46226</v>
      </c>
      <c r="G23465" s="2" t="n">
        <v>3</v>
      </c>
    </row>
    <row r="23466">
      <c r="A23466" s="2" t="inlineStr">
        <is>
          <t>10001-1003415420-S</t>
        </is>
      </c>
      <c r="B23466" s="2" t="inlineStr">
        <is>
          <t>Waiblingen 30 km</t>
        </is>
      </c>
      <c r="C23466" s="2" t="inlineStr">
        <is>
          <t>Altenpfleger/in</t>
        </is>
      </c>
      <c r="D23466" s="2" t="inlineStr">
        <is>
          <t>Wohlfahrtswerk für BW</t>
        </is>
      </c>
      <c r="E23466" s="4" t="n">
        <v>46224</v>
      </c>
      <c r="F23466" s="4" t="n">
        <v>46226</v>
      </c>
      <c r="G23466" s="2" t="n">
        <v>3</v>
      </c>
    </row>
    <row r="23467">
      <c r="A23467" s="2" t="inlineStr">
        <is>
          <t>10001-1003412562-S</t>
        </is>
      </c>
      <c r="B23467" s="2" t="inlineStr">
        <is>
          <t>Waiblingen 30 km</t>
        </is>
      </c>
      <c r="C23467" s="2" t="inlineStr">
        <is>
          <t>Callcenteragent/in</t>
        </is>
      </c>
      <c r="D23467" s="2" t="inlineStr">
        <is>
          <t>Compris GmbH</t>
        </is>
      </c>
      <c r="E23467" s="4" t="n">
        <v>46224</v>
      </c>
      <c r="F23467" s="4" t="n">
        <v>46237</v>
      </c>
      <c r="G23467" s="2" t="n">
        <v>14</v>
      </c>
    </row>
    <row r="23468">
      <c r="A23468" s="2" t="inlineStr">
        <is>
          <t>11119-4897207450-S</t>
        </is>
      </c>
      <c r="B23468" s="2" t="inlineStr">
        <is>
          <t>Waiblingen 30 km</t>
        </is>
      </c>
      <c r="C23468" s="2" t="inlineStr">
        <is>
          <t>Elektroniker/in - Betriebstechnik</t>
        </is>
      </c>
      <c r="D23468" s="2" t="inlineStr">
        <is>
          <t>Waiblinger Zeitarbeit GmbH</t>
        </is>
      </c>
      <c r="E23468" s="4" t="n">
        <v>46224</v>
      </c>
      <c r="F23468" s="4" t="n">
        <v>46237</v>
      </c>
      <c r="G23468" s="2" t="n">
        <v>14</v>
      </c>
    </row>
    <row r="23469">
      <c r="A23469" s="2" t="inlineStr">
        <is>
          <t>12608-1424910-8705-1-S</t>
        </is>
      </c>
      <c r="B23469" s="2" t="inlineStr">
        <is>
          <t>Waiblingen 30 km</t>
        </is>
      </c>
      <c r="C23469" s="2" t="inlineStr">
        <is>
          <t>Verkäufer/in</t>
        </is>
      </c>
      <c r="D23469" s="2" t="inlineStr">
        <is>
          <t>toom Baumarkt GmbH</t>
        </is>
      </c>
      <c r="E23469" s="4" t="n">
        <v>46224</v>
      </c>
      <c r="F23469" s="4" t="n">
        <v>46237</v>
      </c>
      <c r="G23469" s="2" t="n">
        <v>14</v>
      </c>
    </row>
    <row r="23470">
      <c r="A23470" s="2" t="inlineStr">
        <is>
          <t>12122-1004688-1785557-0-S</t>
        </is>
      </c>
      <c r="B23470" s="2" t="inlineStr">
        <is>
          <t>Waiblingen 30 km</t>
        </is>
      </c>
      <c r="C23470" s="2" t="inlineStr">
        <is>
          <t>Sales-Manager/in</t>
        </is>
      </c>
      <c r="D23470" s="2" t="inlineStr">
        <is>
          <t>ISD Immobilien Service Deutschland GmbH &amp; Co. KG</t>
        </is>
      </c>
      <c r="E23470" s="4" t="n">
        <v>46224</v>
      </c>
      <c r="F23470" s="4" t="n">
        <v>46237</v>
      </c>
      <c r="G23470" s="2" t="n">
        <v>14</v>
      </c>
    </row>
    <row r="23471">
      <c r="A23471" s="2" t="inlineStr">
        <is>
          <t>11119-4896686031-S</t>
        </is>
      </c>
      <c r="B23471" s="2" t="inlineStr">
        <is>
          <t>Waiblingen 30 km</t>
        </is>
      </c>
      <c r="C23471" s="2" t="inlineStr">
        <is>
          <t>Helfer/in - Metallbau</t>
        </is>
      </c>
      <c r="D23471" s="2" t="inlineStr">
        <is>
          <t>Benz GmbH Personaldienstleistungen</t>
        </is>
      </c>
      <c r="E23471" s="4" t="n">
        <v>46224</v>
      </c>
      <c r="F23471" s="4" t="n">
        <v>46237</v>
      </c>
      <c r="G23471" s="2" t="n">
        <v>14</v>
      </c>
    </row>
    <row r="23472">
      <c r="A23472" s="2" t="inlineStr">
        <is>
          <t>12288-4895942763-S</t>
        </is>
      </c>
      <c r="B23472" s="2" t="inlineStr">
        <is>
          <t>Waiblingen 30 km</t>
        </is>
      </c>
      <c r="C23472" s="2" t="inlineStr">
        <is>
          <t>Bauleiter/in</t>
        </is>
      </c>
      <c r="D23472" s="2" t="inlineStr">
        <is>
          <t>grey engineering GmbH</t>
        </is>
      </c>
      <c r="E23472" s="4" t="n">
        <v>46224</v>
      </c>
      <c r="F23472" s="4" t="n">
        <v>46237</v>
      </c>
      <c r="G23472" s="2" t="n">
        <v>14</v>
      </c>
    </row>
    <row r="23473">
      <c r="A23473" s="2" t="inlineStr">
        <is>
          <t>20981-k62952.1032-S</t>
        </is>
      </c>
      <c r="B23473" s="2" t="inlineStr">
        <is>
          <t>Waiblingen 30 km</t>
        </is>
      </c>
      <c r="C23473" s="2" t="inlineStr">
        <is>
          <t>Hausdame/Housekeeper</t>
        </is>
      </c>
      <c r="D23473" s="2" t="inlineStr">
        <is>
          <t>HDG Hoteldienstleistungs- gesellschaft mbH</t>
        </is>
      </c>
      <c r="E23473" s="4" t="n">
        <v>46224</v>
      </c>
      <c r="F23473" s="4" t="n">
        <v>46224</v>
      </c>
      <c r="G23473" s="2" t="n">
        <v>1</v>
      </c>
    </row>
    <row r="23474">
      <c r="A23474" s="2" t="inlineStr">
        <is>
          <t>14751-437A1052-S</t>
        </is>
      </c>
      <c r="B23474" s="2" t="inlineStr">
        <is>
          <t>Waiblingen 30 km</t>
        </is>
      </c>
      <c r="C23474" s="2" t="inlineStr">
        <is>
          <t>Pflegefachmann/-frau (Ausbildung)</t>
        </is>
      </c>
      <c r="D23474" s="2" t="inlineStr">
        <is>
          <t>TRUECARE GmbH NL Stuttgart</t>
        </is>
      </c>
      <c r="E23474" s="4" t="n">
        <v>46224</v>
      </c>
      <c r="F23474" s="4" t="n">
        <v>46236</v>
      </c>
      <c r="G23474" s="2" t="n">
        <v>13</v>
      </c>
    </row>
    <row r="23475">
      <c r="A23475" s="2" t="inlineStr">
        <is>
          <t>12265-513205_JB5200316-S</t>
        </is>
      </c>
      <c r="B23475" s="2" t="inlineStr">
        <is>
          <t>Waiblingen 30 km</t>
        </is>
      </c>
      <c r="C23475" s="2" t="inlineStr">
        <is>
          <t>Kaufmännische Fachkraft</t>
        </is>
      </c>
      <c r="D23475" s="2" t="inlineStr">
        <is>
          <t>FERCHAU GmbH Niederlassung Heilbronn</t>
        </is>
      </c>
      <c r="E23475" s="4" t="n">
        <v>46224</v>
      </c>
      <c r="F23475" s="4" t="n">
        <v>46237</v>
      </c>
      <c r="G23475" s="2" t="n">
        <v>14</v>
      </c>
    </row>
    <row r="23476">
      <c r="A23476" s="2" t="inlineStr">
        <is>
          <t>14089-01471524-S</t>
        </is>
      </c>
      <c r="B23476" s="2" t="inlineStr">
        <is>
          <t>Waiblingen 30 km</t>
        </is>
      </c>
      <c r="C23476" s="2" t="inlineStr">
        <is>
          <t>Assistent/in - Controlling</t>
        </is>
      </c>
      <c r="D23476" s="2" t="inlineStr">
        <is>
          <t>IT Baden-Württemberg (BITBW)</t>
        </is>
      </c>
      <c r="E23476" s="4" t="n">
        <v>46224</v>
      </c>
      <c r="F23476" s="4" t="n">
        <v>46237</v>
      </c>
      <c r="G23476" s="2" t="n">
        <v>14</v>
      </c>
    </row>
    <row r="23477">
      <c r="A23477" s="2" t="inlineStr">
        <is>
          <t>10001-1003412836-S</t>
        </is>
      </c>
      <c r="B23477" s="2" t="inlineStr">
        <is>
          <t>Waiblingen 30 km</t>
        </is>
      </c>
      <c r="C23477" s="2" t="inlineStr">
        <is>
          <t>Mechatroniker/in</t>
        </is>
      </c>
      <c r="D23477" s="2" t="inlineStr">
        <is>
          <t>Carl Stahl Süd GmbH</t>
        </is>
      </c>
      <c r="E23477" s="4" t="n">
        <v>46224</v>
      </c>
      <c r="F23477" s="4" t="n">
        <v>46237</v>
      </c>
      <c r="G23477" s="2" t="n">
        <v>14</v>
      </c>
    </row>
    <row r="23478">
      <c r="A23478" s="2" t="inlineStr">
        <is>
          <t>12382-2026-90770008-S</t>
        </is>
      </c>
      <c r="B23478" s="2" t="inlineStr">
        <is>
          <t>Waiblingen 30 km</t>
        </is>
      </c>
      <c r="C23478" s="2" t="inlineStr">
        <is>
          <t>Helfer/in - Druck</t>
        </is>
      </c>
      <c r="D23478" s="2" t="inlineStr">
        <is>
          <t>Dahmen GmbH Stuttgart</t>
        </is>
      </c>
      <c r="E23478" s="4" t="n">
        <v>46224</v>
      </c>
      <c r="F23478" s="4" t="n">
        <v>46233</v>
      </c>
      <c r="G23478" s="2" t="n">
        <v>10</v>
      </c>
    </row>
    <row r="23479">
      <c r="A23479" s="2" t="inlineStr">
        <is>
          <t>11119-4896746475-S</t>
        </is>
      </c>
      <c r="B23479" s="2" t="inlineStr">
        <is>
          <t>Waiblingen 30 km</t>
        </is>
      </c>
      <c r="C23479" s="2" t="inlineStr">
        <is>
          <t>Zerspanungsmechaniker/in</t>
        </is>
      </c>
      <c r="D23479" s="2" t="inlineStr">
        <is>
          <t>Benz GmbH Personaldienstleistungen</t>
        </is>
      </c>
      <c r="E23479" s="4" t="n">
        <v>46224</v>
      </c>
      <c r="F23479" s="4" t="n">
        <v>46237</v>
      </c>
      <c r="G23479" s="2" t="n">
        <v>14</v>
      </c>
    </row>
    <row r="23480">
      <c r="A23480" s="2" t="inlineStr">
        <is>
          <t>11852-955044928-S</t>
        </is>
      </c>
      <c r="B23480" s="2" t="inlineStr">
        <is>
          <t>Waiblingen 30 km</t>
        </is>
      </c>
      <c r="C23480" s="2" t="inlineStr">
        <is>
          <t>Gabelstaplerfahrer/in</t>
        </is>
      </c>
      <c r="D23480" s="2" t="inlineStr">
        <is>
          <t>TimePartner Personalmanagement GmbH</t>
        </is>
      </c>
      <c r="E23480" s="4" t="n">
        <v>46224</v>
      </c>
      <c r="F23480" s="4" t="n">
        <v>46237</v>
      </c>
      <c r="G23480" s="2" t="n">
        <v>14</v>
      </c>
    </row>
    <row r="23481">
      <c r="A23481" s="2" t="inlineStr">
        <is>
          <t>12117-YF-48073-YF-S</t>
        </is>
      </c>
      <c r="B23481" s="2" t="inlineStr">
        <is>
          <t>Waiblingen 30 km</t>
        </is>
      </c>
      <c r="C23481" s="2" t="inlineStr">
        <is>
          <t>Produktionstechnologe/-technologin</t>
        </is>
      </c>
      <c r="D23481" s="2" t="inlineStr">
        <is>
          <t>MC-Bauchemie Müller GmbH &amp; Co. KG</t>
        </is>
      </c>
      <c r="E23481" s="4" t="n">
        <v>46224</v>
      </c>
      <c r="F23481" s="4" t="n">
        <v>46237</v>
      </c>
      <c r="G23481" s="2" t="n">
        <v>14</v>
      </c>
    </row>
    <row r="23482">
      <c r="A23482" s="2" t="inlineStr">
        <is>
          <t>10000-1207251329-S</t>
        </is>
      </c>
      <c r="B23482" s="2" t="inlineStr">
        <is>
          <t>Waiblingen 30 km</t>
        </is>
      </c>
      <c r="C23482" s="2" t="inlineStr">
        <is>
          <t>Jurist/in</t>
        </is>
      </c>
      <c r="D23482" s="2" t="inlineStr">
        <is>
          <t>Hochschule Esslingen</t>
        </is>
      </c>
      <c r="E23482" s="4" t="n">
        <v>46224</v>
      </c>
      <c r="F23482" s="4" t="n">
        <v>46237</v>
      </c>
      <c r="G23482" s="2" t="n">
        <v>14</v>
      </c>
    </row>
    <row r="23483">
      <c r="A23483" s="2" t="inlineStr">
        <is>
          <t>10000-1207251055-S</t>
        </is>
      </c>
      <c r="B23483" s="2" t="inlineStr">
        <is>
          <t>Waiblingen 30 km</t>
        </is>
      </c>
      <c r="C23483" s="2" t="inlineStr">
        <is>
          <t>Ingenieur/in - Maschinenbau</t>
        </is>
      </c>
      <c r="D23483" s="2" t="inlineStr">
        <is>
          <t>Hochschule Esslingen</t>
        </is>
      </c>
      <c r="E23483" s="4" t="n">
        <v>46224</v>
      </c>
      <c r="F23483" s="4" t="n">
        <v>46237</v>
      </c>
      <c r="G23483" s="2" t="n">
        <v>14</v>
      </c>
    </row>
    <row r="23484">
      <c r="A23484" s="2" t="inlineStr">
        <is>
          <t>11852-955044923-S</t>
        </is>
      </c>
      <c r="B23484" s="2" t="inlineStr">
        <is>
          <t>Waiblingen 30 km</t>
        </is>
      </c>
      <c r="C23484" s="2" t="inlineStr">
        <is>
          <t>Industriemechaniker/in</t>
        </is>
      </c>
      <c r="D23484" s="2" t="inlineStr">
        <is>
          <t>TimePartner Personalmanagement GmbH</t>
        </is>
      </c>
      <c r="E23484" s="4" t="n">
        <v>46224</v>
      </c>
      <c r="F23484" s="4" t="n">
        <v>46234</v>
      </c>
      <c r="G23484" s="2" t="n">
        <v>11</v>
      </c>
    </row>
    <row r="23485">
      <c r="A23485" s="2" t="inlineStr">
        <is>
          <t>10001-1003416228-S</t>
        </is>
      </c>
      <c r="B23485" s="2" t="inlineStr">
        <is>
          <t>Waiblingen 30 km</t>
        </is>
      </c>
      <c r="C23485" s="2" t="inlineStr">
        <is>
          <t>Helfer/in - Lagerwirtschaft, Transport</t>
        </is>
      </c>
      <c r="D23485" s="2" t="inlineStr">
        <is>
          <t>Michael Thomas Alfred Lauster</t>
        </is>
      </c>
      <c r="E23485" s="4" t="n">
        <v>46224</v>
      </c>
      <c r="F23485" s="4" t="n">
        <v>46237</v>
      </c>
      <c r="G23485" s="2" t="n">
        <v>14</v>
      </c>
    </row>
    <row r="23486">
      <c r="A23486" s="2" t="inlineStr">
        <is>
          <t>12122-1004685-1785532-0-S</t>
        </is>
      </c>
      <c r="B23486" s="2" t="inlineStr">
        <is>
          <t>Waiblingen 30 km</t>
        </is>
      </c>
      <c r="C23486" s="2" t="inlineStr">
        <is>
          <t>Personalberater/in</t>
        </is>
      </c>
      <c r="D23486" s="2" t="inlineStr">
        <is>
          <t>persona service AG &amp; Co. KG Niederlassung Esslingen</t>
        </is>
      </c>
      <c r="E23486" s="4" t="n">
        <v>46224</v>
      </c>
      <c r="F23486" s="4" t="n">
        <v>46237</v>
      </c>
      <c r="G23486" s="2" t="n">
        <v>14</v>
      </c>
    </row>
    <row r="23487">
      <c r="A23487" s="2" t="inlineStr">
        <is>
          <t>10000-1207250682-S</t>
        </is>
      </c>
      <c r="B23487" s="2" t="inlineStr">
        <is>
          <t>Waiblingen 30 km</t>
        </is>
      </c>
      <c r="C23487" s="2" t="inlineStr">
        <is>
          <t>Pflegepädagoge/-pädagogin</t>
        </is>
      </c>
      <c r="D23487" s="2" t="inlineStr">
        <is>
          <t>Hochschule Esslingen</t>
        </is>
      </c>
      <c r="E23487" s="4" t="n">
        <v>46224</v>
      </c>
      <c r="F23487" s="4" t="n">
        <v>46237</v>
      </c>
      <c r="G23487" s="2" t="n">
        <v>14</v>
      </c>
    </row>
    <row r="23488">
      <c r="A23488" s="2" t="inlineStr">
        <is>
          <t>16134-k57824.41860-S</t>
        </is>
      </c>
      <c r="B23488" s="2" t="inlineStr">
        <is>
          <t>Waiblingen 30 km</t>
        </is>
      </c>
      <c r="C23488" s="2" t="inlineStr">
        <is>
          <t>Helfer/in - Metallbau</t>
        </is>
      </c>
      <c r="D23488" s="2" t="inlineStr">
        <is>
          <t>SOCCO Personal GmbH NL Ludwigsburg</t>
        </is>
      </c>
      <c r="E23488" s="4" t="n">
        <v>46224</v>
      </c>
      <c r="F23488" s="4" t="n">
        <v>46237</v>
      </c>
      <c r="G23488" s="2" t="n">
        <v>14</v>
      </c>
    </row>
    <row r="23489">
      <c r="A23489" s="2" t="inlineStr">
        <is>
          <t>20435-8nvggjftjv-S</t>
        </is>
      </c>
      <c r="B23489" s="2" t="inlineStr">
        <is>
          <t>Waiblingen 30 km</t>
        </is>
      </c>
      <c r="C23489" s="2" t="inlineStr">
        <is>
          <t>Sozialarbeiter/in / Sozialpädagoge/-pädagogin</t>
        </is>
      </c>
      <c r="D23489" s="2" t="inlineStr">
        <is>
          <t>Stiftung Karlshöhe Ludwigsburg</t>
        </is>
      </c>
      <c r="E23489" s="4" t="n">
        <v>46224</v>
      </c>
      <c r="F23489" s="4" t="n">
        <v>46237</v>
      </c>
      <c r="G23489" s="2" t="n">
        <v>14</v>
      </c>
    </row>
    <row r="23490">
      <c r="A23490" s="2" t="inlineStr">
        <is>
          <t>10000-1207251169-S</t>
        </is>
      </c>
      <c r="B23490" s="2" t="inlineStr">
        <is>
          <t>Waiblingen 30 km</t>
        </is>
      </c>
      <c r="C23490" s="2" t="inlineStr">
        <is>
          <t>Bankkaufmann/-frau</t>
        </is>
      </c>
      <c r="D23490" s="2" t="inlineStr">
        <is>
          <t>KSK Esslingen-Nürtingen</t>
        </is>
      </c>
      <c r="E23490" s="4" t="n">
        <v>46224</v>
      </c>
      <c r="F23490" s="4" t="n">
        <v>46237</v>
      </c>
      <c r="G23490" s="2" t="n">
        <v>14</v>
      </c>
    </row>
    <row r="23491">
      <c r="A23491" s="2" t="inlineStr">
        <is>
          <t>10000-1207251565-S</t>
        </is>
      </c>
      <c r="B23491" s="2" t="inlineStr">
        <is>
          <t>Waiblingen 30 km</t>
        </is>
      </c>
      <c r="C23491" s="2" t="inlineStr">
        <is>
          <t>Bankkaufmann/-frau</t>
        </is>
      </c>
      <c r="D23491" s="2" t="inlineStr">
        <is>
          <t>Volksbank Mittlerer Neckar eG</t>
        </is>
      </c>
      <c r="E23491" s="4" t="n">
        <v>46224</v>
      </c>
      <c r="F23491" s="4" t="n">
        <v>46237</v>
      </c>
      <c r="G23491" s="2" t="n">
        <v>14</v>
      </c>
    </row>
    <row r="23492">
      <c r="A23492" s="2" t="inlineStr">
        <is>
          <t>10000-1207251261-S</t>
        </is>
      </c>
      <c r="B23492" s="2" t="inlineStr">
        <is>
          <t>Waiblingen 30 km</t>
        </is>
      </c>
      <c r="C23492" s="2" t="inlineStr">
        <is>
          <t>Bankkaufmann/-frau</t>
        </is>
      </c>
      <c r="D23492" s="2" t="inlineStr">
        <is>
          <t>Volksbank Mittlerer Neckar eG</t>
        </is>
      </c>
      <c r="E23492" s="4" t="n">
        <v>46224</v>
      </c>
      <c r="F23492" s="4" t="n">
        <v>46237</v>
      </c>
      <c r="G23492" s="2" t="n">
        <v>14</v>
      </c>
    </row>
    <row r="23493">
      <c r="A23493" s="2" t="inlineStr">
        <is>
          <t>14297-k58883.9118-S</t>
        </is>
      </c>
      <c r="B23493" s="2" t="inlineStr">
        <is>
          <t>Waiblingen 30 km</t>
        </is>
      </c>
      <c r="C23493" s="2" t="inlineStr">
        <is>
          <t>Brandschutzfachkraft</t>
        </is>
      </c>
      <c r="D23493" s="2" t="inlineStr">
        <is>
          <t>RÜBSAM Fachkräfte GmbH &amp; Co. KG</t>
        </is>
      </c>
      <c r="E23493" s="4" t="n">
        <v>46224</v>
      </c>
      <c r="F23493" s="4" t="n">
        <v>46237</v>
      </c>
      <c r="G23493" s="2" t="n">
        <v>14</v>
      </c>
    </row>
    <row r="23494">
      <c r="A23494" s="2" t="inlineStr">
        <is>
          <t>14089-01471331-S</t>
        </is>
      </c>
      <c r="B23494" s="2" t="inlineStr">
        <is>
          <t>Waiblingen 30 km</t>
        </is>
      </c>
      <c r="C23494" s="2" t="inlineStr">
        <is>
          <t>Wirtschaftsprüfer/in</t>
        </is>
      </c>
      <c r="D23494" s="2" t="inlineStr">
        <is>
          <t>Deutsche Bundesbank</t>
        </is>
      </c>
      <c r="E23494" s="4" t="n">
        <v>46224</v>
      </c>
      <c r="F23494" s="4" t="n">
        <v>46237</v>
      </c>
      <c r="G23494" s="2" t="n">
        <v>14</v>
      </c>
    </row>
    <row r="23495">
      <c r="A23495" s="2" t="inlineStr">
        <is>
          <t>14089-01471302-S</t>
        </is>
      </c>
      <c r="B23495" s="2" t="inlineStr">
        <is>
          <t>Waiblingen 30 km</t>
        </is>
      </c>
      <c r="C23495" s="2" t="inlineStr">
        <is>
          <t>Wirtschaftsprüfer/in</t>
        </is>
      </c>
      <c r="D23495" s="2" t="inlineStr">
        <is>
          <t>Deutsche Bundesbank</t>
        </is>
      </c>
      <c r="E23495" s="4" t="n">
        <v>46224</v>
      </c>
      <c r="F23495" s="4" t="n">
        <v>46237</v>
      </c>
      <c r="G23495" s="2" t="n">
        <v>14</v>
      </c>
    </row>
    <row r="23496">
      <c r="A23496" s="2" t="inlineStr">
        <is>
          <t>13635-6e4c9bc0_JB5201753-S</t>
        </is>
      </c>
      <c r="B23496" s="2" t="inlineStr">
        <is>
          <t>Waiblingen 30 km</t>
        </is>
      </c>
      <c r="C23496" s="2" t="inlineStr">
        <is>
          <t>Projektleiter/in</t>
        </is>
      </c>
      <c r="D23496" s="2" t="inlineStr">
        <is>
          <t>DEHOGA Baden-Württemberg</t>
        </is>
      </c>
      <c r="E23496" s="4" t="n">
        <v>46224</v>
      </c>
      <c r="F23496" s="4" t="n">
        <v>46237</v>
      </c>
      <c r="G23496" s="2" t="n">
        <v>14</v>
      </c>
    </row>
    <row r="23497">
      <c r="A23497" s="2" t="inlineStr">
        <is>
          <t>12362-TR-293924_617750LS-S</t>
        </is>
      </c>
      <c r="B23497" s="2" t="inlineStr">
        <is>
          <t>Waiblingen 30 km</t>
        </is>
      </c>
      <c r="C23497" s="2" t="inlineStr">
        <is>
          <t>Ingenieur/in - Elektrotechnik</t>
        </is>
      </c>
      <c r="D23497" s="2" t="inlineStr">
        <is>
          <t>Brunel GmbH NL Stuttgart</t>
        </is>
      </c>
      <c r="E23497" s="4" t="n">
        <v>46224</v>
      </c>
      <c r="F23497" s="4" t="n">
        <v>46237</v>
      </c>
      <c r="G23497" s="2" t="n">
        <v>14</v>
      </c>
    </row>
    <row r="23498">
      <c r="A23498" s="2" t="inlineStr">
        <is>
          <t>12362-TR-293548_617418LS-S</t>
        </is>
      </c>
      <c r="B23498" s="2" t="inlineStr">
        <is>
          <t>Waiblingen 30 km</t>
        </is>
      </c>
      <c r="C23498" s="2" t="inlineStr">
        <is>
          <t>PR-Fachkraft</t>
        </is>
      </c>
      <c r="D23498" s="2" t="inlineStr">
        <is>
          <t>Brunel GmbH NL Stuttgart</t>
        </is>
      </c>
      <c r="E23498" s="4" t="n">
        <v>46224</v>
      </c>
      <c r="F23498" s="4" t="n">
        <v>46236</v>
      </c>
      <c r="G23498" s="2" t="n">
        <v>13</v>
      </c>
    </row>
    <row r="23499">
      <c r="A23499" s="2" t="inlineStr">
        <is>
          <t>20010-P1329L-S</t>
        </is>
      </c>
      <c r="B23499" s="2" t="inlineStr">
        <is>
          <t>Waiblingen 30 km</t>
        </is>
      </c>
      <c r="C23499" s="2" t="inlineStr">
        <is>
          <t>Projektleiter/in</t>
        </is>
      </c>
      <c r="D23499" s="2" t="inlineStr">
        <is>
          <t>It-excelsus GmbH</t>
        </is>
      </c>
      <c r="E23499" s="4" t="n">
        <v>46224</v>
      </c>
      <c r="F23499" s="4" t="n">
        <v>46237</v>
      </c>
      <c r="G23499" s="2" t="n">
        <v>14</v>
      </c>
    </row>
    <row r="23500">
      <c r="A23500" s="2" t="inlineStr">
        <is>
          <t>13635-26979649_JB5201439-S</t>
        </is>
      </c>
      <c r="B23500" s="2" t="inlineStr">
        <is>
          <t>Waiblingen 30 km</t>
        </is>
      </c>
      <c r="C23500" s="2" t="inlineStr">
        <is>
          <t>Ingenieur/in - Bau</t>
        </is>
      </c>
      <c r="D23500" s="2" t="inlineStr">
        <is>
          <t>ZETCON Ingenieure GmbH</t>
        </is>
      </c>
      <c r="E23500" s="4" t="n">
        <v>46224</v>
      </c>
      <c r="F23500" s="4" t="n">
        <v>46237</v>
      </c>
      <c r="G23500" s="2" t="n">
        <v>14</v>
      </c>
    </row>
    <row r="23501">
      <c r="A23501" s="2" t="inlineStr">
        <is>
          <t>13635-97cd73fc_JB5201371-S</t>
        </is>
      </c>
      <c r="B23501" s="2" t="inlineStr">
        <is>
          <t>Waiblingen 30 km</t>
        </is>
      </c>
      <c r="C23501" s="2" t="inlineStr">
        <is>
          <t>Gruppen-, Teamleiter/in</t>
        </is>
      </c>
      <c r="D23501" s="2" t="inlineStr">
        <is>
          <t>Dibber 2 gGmbH</t>
        </is>
      </c>
      <c r="E23501" s="4" t="n">
        <v>46224</v>
      </c>
      <c r="F23501" s="4" t="n">
        <v>46237</v>
      </c>
      <c r="G23501" s="2" t="n">
        <v>14</v>
      </c>
    </row>
    <row r="23502">
      <c r="A23502" s="2" t="inlineStr">
        <is>
          <t>13635-541d23da_JB5200464-S</t>
        </is>
      </c>
      <c r="B23502" s="2" t="inlineStr">
        <is>
          <t>Waiblingen 30 km</t>
        </is>
      </c>
      <c r="C23502" s="2" t="inlineStr">
        <is>
          <t>Fachkraft - Marketing/Verkauf/Vertrieb</t>
        </is>
      </c>
      <c r="D23502" s="2" t="inlineStr">
        <is>
          <t>Lemonaid Beverages AG</t>
        </is>
      </c>
      <c r="E23502" s="4" t="n">
        <v>46224</v>
      </c>
      <c r="F23502" s="4" t="n">
        <v>46237</v>
      </c>
      <c r="G23502" s="2" t="n">
        <v>14</v>
      </c>
    </row>
    <row r="23503">
      <c r="A23503" s="2" t="inlineStr">
        <is>
          <t>13635-636492dd_JB5200050-S</t>
        </is>
      </c>
      <c r="B23503" s="2" t="inlineStr">
        <is>
          <t>Waiblingen 30 km</t>
        </is>
      </c>
      <c r="C23503" s="2" t="inlineStr">
        <is>
          <t>Facharzt/-ärztin - Plastische, Rekonstruktive und Ästhetische Chirurgie</t>
        </is>
      </c>
      <c r="D23503" s="2" t="inlineStr">
        <is>
          <t>AUXEUM Group GmbH</t>
        </is>
      </c>
      <c r="E23503" s="4" t="n">
        <v>46224</v>
      </c>
      <c r="F23503" s="4" t="n">
        <v>46237</v>
      </c>
      <c r="G23503" s="2" t="n">
        <v>14</v>
      </c>
    </row>
    <row r="23504">
      <c r="A23504" s="2" t="inlineStr">
        <is>
          <t>10001-1003410220-S</t>
        </is>
      </c>
      <c r="B23504" s="2" t="inlineStr">
        <is>
          <t>Waiblingen 30 km</t>
        </is>
      </c>
      <c r="C23504" s="2" t="inlineStr">
        <is>
          <t>Bauleiter/in</t>
        </is>
      </c>
      <c r="D23504" s="2" t="inlineStr">
        <is>
          <t>ADMIRAL Entertainment Holding Germany GmbH</t>
        </is>
      </c>
      <c r="E23504" s="4" t="n">
        <v>46224</v>
      </c>
      <c r="F23504" s="4" t="n">
        <v>46237</v>
      </c>
      <c r="G23504" s="2" t="n">
        <v>14</v>
      </c>
    </row>
    <row r="23505">
      <c r="A23505" s="2" t="inlineStr">
        <is>
          <t>12908-063309540-S</t>
        </is>
      </c>
      <c r="B23505" s="2" t="inlineStr">
        <is>
          <t>Waiblingen 30 km</t>
        </is>
      </c>
      <c r="C23505" s="2" t="inlineStr">
        <is>
          <t>Bauleiter/in</t>
        </is>
      </c>
      <c r="D23505" s="2" t="inlineStr">
        <is>
          <t>ADMIRAL Entertainment Holding Germany GmbH</t>
        </is>
      </c>
      <c r="E23505" s="4" t="n">
        <v>46224</v>
      </c>
      <c r="F23505" s="4" t="n">
        <v>46237</v>
      </c>
      <c r="G23505" s="2" t="n">
        <v>14</v>
      </c>
    </row>
    <row r="23506">
      <c r="A23506" s="2" t="inlineStr">
        <is>
          <t>10001-1003417068-S</t>
        </is>
      </c>
      <c r="B23506" s="2" t="inlineStr">
        <is>
          <t>Waiblingen 30 km</t>
        </is>
      </c>
      <c r="C23506" s="2" t="inlineStr">
        <is>
          <t>Informatiker/in</t>
        </is>
      </c>
      <c r="D23506" s="2" t="inlineStr">
        <is>
          <t>citema systems GmbH</t>
        </is>
      </c>
      <c r="E23506" s="4" t="n">
        <v>46224</v>
      </c>
      <c r="F23506" s="4" t="n">
        <v>46237</v>
      </c>
      <c r="G23506" s="2" t="n">
        <v>14</v>
      </c>
    </row>
    <row r="23507">
      <c r="A23507" s="2" t="inlineStr">
        <is>
          <t>12608-1425099-47531-1-S</t>
        </is>
      </c>
      <c r="B23507" s="2" t="inlineStr">
        <is>
          <t>Waiblingen 30 km</t>
        </is>
      </c>
      <c r="C23507" s="2" t="inlineStr">
        <is>
          <t>Lager- und Transportarbeiter/in</t>
        </is>
      </c>
      <c r="D23507" s="2" t="inlineStr">
        <is>
          <t>REWE Group</t>
        </is>
      </c>
      <c r="E23507" s="4" t="n">
        <v>46224</v>
      </c>
      <c r="F23507" s="4" t="n">
        <v>46237</v>
      </c>
      <c r="G23507" s="2" t="n">
        <v>14</v>
      </c>
    </row>
    <row r="23508">
      <c r="A23508" s="2" t="inlineStr">
        <is>
          <t>12117-YF-48016-YF-S</t>
        </is>
      </c>
      <c r="B23508" s="2" t="inlineStr">
        <is>
          <t>Waiblingen 30 km</t>
        </is>
      </c>
      <c r="C23508" s="2" t="inlineStr">
        <is>
          <t>Sachbearbeiter/in - Logistik</t>
        </is>
      </c>
      <c r="D23508" s="2" t="inlineStr">
        <is>
          <t>Gleason-Pfauter Maschinenfabrik GmbH</t>
        </is>
      </c>
      <c r="E23508" s="4" t="n">
        <v>46224</v>
      </c>
      <c r="F23508" s="4" t="n">
        <v>46237</v>
      </c>
      <c r="G23508" s="2" t="n">
        <v>14</v>
      </c>
    </row>
    <row r="23509">
      <c r="A23509" s="2" t="inlineStr">
        <is>
          <t>14087-XR2I8S7FLUJ056Z6-S</t>
        </is>
      </c>
      <c r="B23509" s="2" t="inlineStr">
        <is>
          <t>Waiblingen 30 km</t>
        </is>
      </c>
      <c r="C23509" s="2" t="inlineStr">
        <is>
          <t>Helfer/in - Reinigung</t>
        </is>
      </c>
      <c r="D23509" s="2" t="inlineStr">
        <is>
          <t>KÖTTER SE &amp; Co. KG Reinigung &amp; Service, Essen</t>
        </is>
      </c>
      <c r="E23509" s="4" t="n">
        <v>46224</v>
      </c>
      <c r="F23509" s="4" t="n">
        <v>46237</v>
      </c>
      <c r="G23509" s="2" t="n">
        <v>14</v>
      </c>
    </row>
    <row r="23510">
      <c r="A23510" s="2" t="inlineStr">
        <is>
          <t>12117-YF-48093-YF-S</t>
        </is>
      </c>
      <c r="B23510" s="2" t="inlineStr">
        <is>
          <t>Waiblingen 30 km</t>
        </is>
      </c>
      <c r="C23510" s="2" t="inlineStr">
        <is>
          <t>Produktmanager/in</t>
        </is>
      </c>
      <c r="D23510" s="2" t="inlineStr">
        <is>
          <t>ADG Apotheken-Dienstleistungsgesellschaft mbH</t>
        </is>
      </c>
      <c r="E23510" s="4" t="n">
        <v>46224</v>
      </c>
      <c r="F23510" s="4" t="n">
        <v>46237</v>
      </c>
      <c r="G23510" s="2" t="n">
        <v>14</v>
      </c>
    </row>
    <row r="23511">
      <c r="A23511" s="2" t="inlineStr">
        <is>
          <t>16134-k57824.41854-S</t>
        </is>
      </c>
      <c r="B23511" s="2" t="inlineStr">
        <is>
          <t>Waiblingen 30 km</t>
        </is>
      </c>
      <c r="C23511" s="2" t="inlineStr">
        <is>
          <t>Elektroniker/in - Energie- und Gebäudetechnik</t>
        </is>
      </c>
      <c r="D23511" s="2" t="inlineStr">
        <is>
          <t>SOCCO Leonberg GmbH</t>
        </is>
      </c>
      <c r="E23511" s="4" t="n">
        <v>46224</v>
      </c>
      <c r="F23511" s="4" t="n">
        <v>46237</v>
      </c>
      <c r="G23511" s="2" t="n">
        <v>14</v>
      </c>
    </row>
    <row r="23512">
      <c r="A23512" s="2" t="inlineStr">
        <is>
          <t>12117-YF-48087-YF-S</t>
        </is>
      </c>
      <c r="B23512" s="2" t="inlineStr">
        <is>
          <t>Waiblingen 30 km</t>
        </is>
      </c>
      <c r="C23512" s="2" t="inlineStr">
        <is>
          <t>Testingenieur/in</t>
        </is>
      </c>
      <c r="D23512" s="2" t="inlineStr">
        <is>
          <t>Software4Professionals GmbH &amp; Co. KG</t>
        </is>
      </c>
      <c r="E23512" s="4" t="n">
        <v>46224</v>
      </c>
      <c r="F23512" s="4" t="n">
        <v>46237</v>
      </c>
      <c r="G23512" s="2" t="n">
        <v>14</v>
      </c>
    </row>
    <row r="23513">
      <c r="A23513" s="2" t="inlineStr">
        <is>
          <t>13635-79041d0e_JB5201349-S</t>
        </is>
      </c>
      <c r="B23513" s="2" t="inlineStr">
        <is>
          <t>Waiblingen 30 km</t>
        </is>
      </c>
      <c r="C23513" s="2" t="inlineStr">
        <is>
          <t>Kommunikationswissenschaftler/in</t>
        </is>
      </c>
      <c r="D23513" s="2" t="inlineStr">
        <is>
          <t>PFISTERER Holding SE</t>
        </is>
      </c>
      <c r="E23513" s="4" t="n">
        <v>46224</v>
      </c>
      <c r="F23513" s="4" t="n">
        <v>46233</v>
      </c>
      <c r="G23513" s="2" t="n">
        <v>10</v>
      </c>
    </row>
    <row r="23514">
      <c r="A23514" s="2" t="inlineStr">
        <is>
          <t>13635-86e5563b_JB5199403-S</t>
        </is>
      </c>
      <c r="B23514" s="2" t="inlineStr">
        <is>
          <t>Waiblingen 30 km</t>
        </is>
      </c>
      <c r="C23514" s="2" t="inlineStr">
        <is>
          <t>Technische/r Redakteur/in</t>
        </is>
      </c>
      <c r="D23514" s="2" t="inlineStr">
        <is>
          <t>PFISTERER Kontaktsysteme GmbH</t>
        </is>
      </c>
      <c r="E23514" s="4" t="n">
        <v>46224</v>
      </c>
      <c r="F23514" s="4" t="n">
        <v>46237</v>
      </c>
      <c r="G23514" s="2" t="n">
        <v>14</v>
      </c>
    </row>
    <row r="23515">
      <c r="A23515" s="2" t="inlineStr">
        <is>
          <t>12608-1424940-9317-1-S</t>
        </is>
      </c>
      <c r="B23515" s="2" t="inlineStr">
        <is>
          <t>Waiblingen 30 km</t>
        </is>
      </c>
      <c r="C23515" s="2" t="inlineStr">
        <is>
          <t>Helfer/in - Verkauf</t>
        </is>
      </c>
      <c r="D23515" s="2" t="inlineStr">
        <is>
          <t>Penny-Markt GmbH Verwaltung</t>
        </is>
      </c>
      <c r="E23515" s="4" t="n">
        <v>46224</v>
      </c>
      <c r="F23515" s="4" t="n">
        <v>46237</v>
      </c>
      <c r="G23515" s="2" t="n">
        <v>14</v>
      </c>
    </row>
    <row r="23516">
      <c r="A23516" s="2" t="inlineStr">
        <is>
          <t>12122-215127-1785533-0-S</t>
        </is>
      </c>
      <c r="B23516" s="2" t="inlineStr">
        <is>
          <t>Waiblingen 30 km</t>
        </is>
      </c>
      <c r="C23516" s="2" t="inlineStr">
        <is>
          <t>Helfer/in - Reinigung</t>
        </is>
      </c>
      <c r="D23516" s="2" t="inlineStr">
        <is>
          <t>persona service AG &amp; Co. KG Stuttgart</t>
        </is>
      </c>
      <c r="E23516" s="4" t="n">
        <v>46224</v>
      </c>
      <c r="F23516" s="4" t="n">
        <v>46237</v>
      </c>
      <c r="G23516" s="2" t="n">
        <v>14</v>
      </c>
    </row>
    <row r="23517">
      <c r="A23517" s="2" t="inlineStr">
        <is>
          <t>10001-1003412843-S</t>
        </is>
      </c>
      <c r="B23517" s="2" t="inlineStr">
        <is>
          <t>Waiblingen 30 km</t>
        </is>
      </c>
      <c r="C23517" s="2" t="inlineStr">
        <is>
          <t>Helfer/in - Reinigung</t>
        </is>
      </c>
      <c r="D23517" s="2" t="inlineStr">
        <is>
          <t>SOCCO XPERTS GmbH</t>
        </is>
      </c>
      <c r="E23517" s="4" t="n">
        <v>46224</v>
      </c>
      <c r="F23517" s="4" t="n">
        <v>46237</v>
      </c>
      <c r="G23517" s="2" t="n">
        <v>14</v>
      </c>
    </row>
    <row r="23518">
      <c r="A23518" s="2" t="inlineStr">
        <is>
          <t>10001-1003412736-S</t>
        </is>
      </c>
      <c r="B23518" s="2" t="inlineStr">
        <is>
          <t>Waiblingen 30 km</t>
        </is>
      </c>
      <c r="C23518" s="2" t="inlineStr">
        <is>
          <t>Helfer/in - Reinigung</t>
        </is>
      </c>
      <c r="D23518" s="2" t="inlineStr">
        <is>
          <t>SOCCO XPERTS GmbH</t>
        </is>
      </c>
      <c r="E23518" s="4" t="n">
        <v>46224</v>
      </c>
      <c r="F23518" s="4" t="n">
        <v>46237</v>
      </c>
      <c r="G23518" s="2" t="n">
        <v>14</v>
      </c>
    </row>
    <row r="23519">
      <c r="A23519" s="2" t="inlineStr">
        <is>
          <t>14089-01471440-S</t>
        </is>
      </c>
      <c r="B23519" s="2" t="inlineStr">
        <is>
          <t>Waiblingen 30 km</t>
        </is>
      </c>
      <c r="C23519" s="2" t="inlineStr">
        <is>
          <t>Sozialarbeiter/in / Sozialpädagoge/-pädagogin</t>
        </is>
      </c>
      <c r="D23519" s="2" t="inlineStr">
        <is>
          <t>Evangelische Gesellschaft Stuttgart e.V.</t>
        </is>
      </c>
      <c r="E23519" s="4" t="n">
        <v>46224</v>
      </c>
      <c r="F23519" s="4" t="n">
        <v>46237</v>
      </c>
      <c r="G23519" s="2" t="n">
        <v>14</v>
      </c>
    </row>
    <row r="23520">
      <c r="A23520" s="2" t="inlineStr">
        <is>
          <t>17700-0066188103-S</t>
        </is>
      </c>
      <c r="B23520" s="2" t="inlineStr">
        <is>
          <t>Waiblingen 30 km</t>
        </is>
      </c>
      <c r="C23520" s="2" t="inlineStr">
        <is>
          <t>IT-Administrator/in</t>
        </is>
      </c>
      <c r="D23520" s="2" t="inlineStr">
        <is>
          <t>Almato AG</t>
        </is>
      </c>
      <c r="E23520" s="4" t="n">
        <v>46224</v>
      </c>
      <c r="F23520" s="4" t="n">
        <v>46237</v>
      </c>
      <c r="G23520" s="2" t="n">
        <v>14</v>
      </c>
    </row>
    <row r="23521">
      <c r="A23521" s="2" t="inlineStr">
        <is>
          <t>10000-1207249651-S</t>
        </is>
      </c>
      <c r="B23521" s="2" t="inlineStr">
        <is>
          <t>Waiblingen 30 km</t>
        </is>
      </c>
      <c r="C23521" s="2" t="inlineStr">
        <is>
          <t>Verwaltungsfachangestellte/r - Landesverwaltung</t>
        </is>
      </c>
      <c r="D23521" s="2" t="inlineStr">
        <is>
          <t>Hochschule für Technik Stuttgart</t>
        </is>
      </c>
      <c r="E23521" s="4" t="n">
        <v>46224</v>
      </c>
      <c r="F23521" s="4" t="n">
        <v>46237</v>
      </c>
      <c r="G23521" s="2" t="n">
        <v>14</v>
      </c>
    </row>
    <row r="23522">
      <c r="A23522" s="2" t="inlineStr">
        <is>
          <t>10000-1207249326-S</t>
        </is>
      </c>
      <c r="B23522" s="2" t="inlineStr">
        <is>
          <t>Waiblingen 30 km</t>
        </is>
      </c>
      <c r="C23522" s="2" t="inlineStr">
        <is>
          <t>Verwaltungsangestellte/r - gehobener Dienst</t>
        </is>
      </c>
      <c r="D23522" s="2" t="inlineStr">
        <is>
          <t>Hochschule für Technik Stuttgart</t>
        </is>
      </c>
      <c r="E23522" s="4" t="n">
        <v>46224</v>
      </c>
      <c r="F23522" s="4" t="n">
        <v>46232</v>
      </c>
      <c r="G23522" s="2" t="n">
        <v>9</v>
      </c>
    </row>
    <row r="23523">
      <c r="A23523" s="2" t="inlineStr">
        <is>
          <t>10000-1207245625-S</t>
        </is>
      </c>
      <c r="B23523" s="2" t="inlineStr">
        <is>
          <t>Waiblingen 30 km</t>
        </is>
      </c>
      <c r="C23523" s="2" t="inlineStr">
        <is>
          <t>Kaufmännische Fachkraft</t>
        </is>
      </c>
      <c r="D23523" s="2" t="inlineStr">
        <is>
          <t>Tritschler GmbH &amp; Cie. KG Glas Porzellan und Hausrat</t>
        </is>
      </c>
      <c r="E23523" s="4" t="n">
        <v>46224</v>
      </c>
      <c r="F23523" s="4" t="n">
        <v>46237</v>
      </c>
      <c r="G23523" s="2" t="n">
        <v>14</v>
      </c>
    </row>
    <row r="23524">
      <c r="A23524" s="2" t="inlineStr">
        <is>
          <t>11119-4897230197-S</t>
        </is>
      </c>
      <c r="B23524" s="2" t="inlineStr">
        <is>
          <t>Waiblingen 30 km</t>
        </is>
      </c>
      <c r="C23524" s="2" t="inlineStr">
        <is>
          <t>Helfer/in - Metallbearbeitung</t>
        </is>
      </c>
      <c r="D23524" s="2" t="inlineStr">
        <is>
          <t>Waiblinger Zeitarbeit GmbH</t>
        </is>
      </c>
      <c r="E23524" s="4" t="n">
        <v>46224</v>
      </c>
      <c r="F23524" s="4" t="n">
        <v>46237</v>
      </c>
      <c r="G23524" s="2" t="n">
        <v>14</v>
      </c>
    </row>
    <row r="23525">
      <c r="A23525" s="2" t="inlineStr">
        <is>
          <t>10001-1003412936-S</t>
        </is>
      </c>
      <c r="B23525" s="2" t="inlineStr">
        <is>
          <t>Waiblingen 30 km</t>
        </is>
      </c>
      <c r="C23525" s="2" t="inlineStr">
        <is>
          <t>Sozialarbeiter/in / Sozialpädagoge/-pädagogin</t>
        </is>
      </c>
      <c r="D23525" s="2" t="inlineStr">
        <is>
          <t>eva Evangelische Gesellschaft Stuttgart e.V.</t>
        </is>
      </c>
      <c r="E23525" s="4" t="n">
        <v>46224</v>
      </c>
      <c r="F23525" s="4" t="n">
        <v>46237</v>
      </c>
      <c r="G23525" s="2" t="n">
        <v>14</v>
      </c>
    </row>
    <row r="23526">
      <c r="A23526" s="2" t="inlineStr">
        <is>
          <t>11973-c-871906-S</t>
        </is>
      </c>
      <c r="B23526" s="2" t="inlineStr">
        <is>
          <t>Waiblingen 30 km</t>
        </is>
      </c>
      <c r="C23526" s="2" t="inlineStr">
        <is>
          <t>Kraftfahrzeugmechatroniker/in - Personenkraftwagentechnik</t>
        </is>
      </c>
      <c r="D23526" s="2" t="inlineStr">
        <is>
          <t>Autohaus Heß GmbH</t>
        </is>
      </c>
      <c r="E23526" s="4" t="n">
        <v>46224</v>
      </c>
      <c r="F23526" s="4" t="n">
        <v>46237</v>
      </c>
      <c r="G23526" s="2" t="n">
        <v>14</v>
      </c>
    </row>
    <row r="23527">
      <c r="A23527" s="2" t="inlineStr">
        <is>
          <t>12608-1424928-7705-1-S</t>
        </is>
      </c>
      <c r="B23527" s="2" t="inlineStr">
        <is>
          <t>Waiblingen 30 km</t>
        </is>
      </c>
      <c r="C23527" s="2" t="inlineStr">
        <is>
          <t>Kaufmann/-frau - Einzelhandel</t>
        </is>
      </c>
      <c r="D23527" s="2" t="inlineStr">
        <is>
          <t>Penny-Markt GmbH Verwaltung</t>
        </is>
      </c>
      <c r="E23527" s="4" t="n">
        <v>46224</v>
      </c>
      <c r="F23527" s="4" t="n">
        <v>46237</v>
      </c>
      <c r="G23527" s="2" t="n">
        <v>14</v>
      </c>
    </row>
    <row r="23528">
      <c r="A23528" s="2" t="inlineStr">
        <is>
          <t>10001-1003411120-S</t>
        </is>
      </c>
      <c r="B23528" s="2" t="inlineStr">
        <is>
          <t>Waiblingen 30 km</t>
        </is>
      </c>
      <c r="C23528" s="2" t="inlineStr">
        <is>
          <t>Rettungssanitäter/in</t>
        </is>
      </c>
      <c r="D23528" s="2" t="inlineStr">
        <is>
          <t>Ambulance IAA UG (haftungsbeschränkt) UG (haftungsbeschränkt)</t>
        </is>
      </c>
      <c r="E23528" s="4" t="n">
        <v>46224</v>
      </c>
      <c r="F23528" s="4" t="n">
        <v>46237</v>
      </c>
      <c r="G23528" s="2" t="n">
        <v>14</v>
      </c>
    </row>
    <row r="23529">
      <c r="A23529" s="2" t="inlineStr">
        <is>
          <t>13884-319290-S</t>
        </is>
      </c>
      <c r="B23529" s="2" t="inlineStr">
        <is>
          <t>Waiblingen 30 km</t>
        </is>
      </c>
      <c r="C23529" s="2" t="inlineStr">
        <is>
          <t>Goldschmied/in - Schmuck</t>
        </is>
      </c>
      <c r="D23529" s="2" t="inlineStr">
        <is>
          <t>OPHIRUM GmbH</t>
        </is>
      </c>
      <c r="E23529" s="4" t="n">
        <v>46224</v>
      </c>
      <c r="F23529" s="4" t="n">
        <v>46237</v>
      </c>
      <c r="G23529" s="2" t="n">
        <v>14</v>
      </c>
    </row>
    <row r="23530">
      <c r="A23530" s="2" t="inlineStr">
        <is>
          <t>10000-1207252731-S</t>
        </is>
      </c>
      <c r="B23530" s="2" t="inlineStr">
        <is>
          <t>Waiblingen 30 km</t>
        </is>
      </c>
      <c r="C23530" s="2" t="inlineStr">
        <is>
          <t>Helfer/in - Küche</t>
        </is>
      </c>
      <c r="D23530" s="2" t="inlineStr">
        <is>
          <t>Staatliche Toto-Lotto GmbH Baden-Württemberg Zentrale</t>
        </is>
      </c>
      <c r="E23530" s="4" t="n">
        <v>46224</v>
      </c>
      <c r="F23530" s="4" t="n">
        <v>46237</v>
      </c>
      <c r="G23530" s="2" t="n">
        <v>14</v>
      </c>
    </row>
    <row r="23531">
      <c r="A23531" s="2" t="inlineStr">
        <is>
          <t>13552-9BS9G35PMOC2XH0C-S</t>
        </is>
      </c>
      <c r="B23531" s="2" t="inlineStr">
        <is>
          <t>Waiblingen 30 km</t>
        </is>
      </c>
      <c r="C23531" s="2" t="inlineStr">
        <is>
          <t>Maschineneinrichter/in (allgemein)</t>
        </is>
      </c>
      <c r="D23531" s="2" t="inlineStr">
        <is>
          <t>N.O.C Engineering GmbH</t>
        </is>
      </c>
      <c r="E23531" s="4" t="n">
        <v>46224</v>
      </c>
      <c r="F23531" s="4" t="n">
        <v>46237</v>
      </c>
      <c r="G23531" s="2" t="n">
        <v>14</v>
      </c>
    </row>
    <row r="23532">
      <c r="A23532" s="2" t="inlineStr">
        <is>
          <t>10001-1003414319-S</t>
        </is>
      </c>
      <c r="B23532" s="2" t="inlineStr">
        <is>
          <t>Waiblingen 30 km</t>
        </is>
      </c>
      <c r="C23532" s="2" t="inlineStr">
        <is>
          <t>Kaufmann/-frau - Spedition und Logistikdienstleistung</t>
        </is>
      </c>
      <c r="D23532" s="2" t="inlineStr">
        <is>
          <t>Sedilog GmbH</t>
        </is>
      </c>
      <c r="E23532" s="4" t="n">
        <v>46224</v>
      </c>
      <c r="F23532" s="4" t="n">
        <v>46237</v>
      </c>
      <c r="G23532" s="2" t="n">
        <v>14</v>
      </c>
    </row>
    <row r="23533">
      <c r="A23533" s="2" t="inlineStr">
        <is>
          <t>10001-1003414008-S</t>
        </is>
      </c>
      <c r="B23533" s="2" t="inlineStr">
        <is>
          <t>Waiblingen 30 km</t>
        </is>
      </c>
      <c r="C23533" s="2" t="inlineStr">
        <is>
          <t>Kaufmann/-frau - Bürokommunikation</t>
        </is>
      </c>
      <c r="D23533" s="2" t="inlineStr">
        <is>
          <t>Sedilog GmbH</t>
        </is>
      </c>
      <c r="E23533" s="4" t="n">
        <v>46224</v>
      </c>
      <c r="F23533" s="4" t="n">
        <v>46237</v>
      </c>
      <c r="G23533" s="2" t="n">
        <v>14</v>
      </c>
    </row>
    <row r="23534">
      <c r="A23534" s="2" t="inlineStr">
        <is>
          <t>10001-1003414051-S</t>
        </is>
      </c>
      <c r="B23534" s="2" t="inlineStr">
        <is>
          <t>Waiblingen 30 km</t>
        </is>
      </c>
      <c r="C23534" s="2" t="inlineStr">
        <is>
          <t>Kaufmann/-frau - Spedition und Logistikdienstleistung</t>
        </is>
      </c>
      <c r="D23534" s="2" t="inlineStr">
        <is>
          <t>Sedilog GmbH</t>
        </is>
      </c>
      <c r="E23534" s="4" t="n">
        <v>46224</v>
      </c>
      <c r="F23534" s="4" t="n">
        <v>46237</v>
      </c>
      <c r="G23534" s="2" t="n">
        <v>14</v>
      </c>
    </row>
    <row r="23535">
      <c r="A23535" s="2" t="inlineStr">
        <is>
          <t>10001-1003413019-S</t>
        </is>
      </c>
      <c r="B23535" s="2" t="inlineStr">
        <is>
          <t>Waiblingen 30 km</t>
        </is>
      </c>
      <c r="C23535" s="2" t="inlineStr">
        <is>
          <t>Sicherheitsmitarbeiter/in</t>
        </is>
      </c>
      <c r="D23535" s="2" t="inlineStr">
        <is>
          <t>TMS Service GmbH</t>
        </is>
      </c>
      <c r="E23535" s="4" t="n">
        <v>46224</v>
      </c>
      <c r="F23535" s="4" t="n">
        <v>46237</v>
      </c>
      <c r="G23535" s="2" t="n">
        <v>14</v>
      </c>
    </row>
    <row r="23536">
      <c r="A23536" s="2" t="inlineStr">
        <is>
          <t>13319-886015/1_617703LS-S</t>
        </is>
      </c>
      <c r="B23536" s="2" t="inlineStr">
        <is>
          <t>Waiblingen 30 km</t>
        </is>
      </c>
      <c r="C23536" s="2" t="inlineStr">
        <is>
          <t>Kaufmännische/r Assistent/in/Wirtschaftsassistent/in - Bürowirtschaft</t>
        </is>
      </c>
      <c r="D23536" s="2" t="inlineStr">
        <is>
          <t>Hays Professional Solutions GmbH Standort Stuttgart</t>
        </is>
      </c>
      <c r="E23536" s="4" t="n">
        <v>46224</v>
      </c>
      <c r="F23536" s="4" t="n">
        <v>46237</v>
      </c>
      <c r="G23536" s="2" t="n">
        <v>14</v>
      </c>
    </row>
    <row r="23537">
      <c r="A23537" s="2" t="inlineStr">
        <is>
          <t>13552-JMKTAMVUUIDERXTE-S</t>
        </is>
      </c>
      <c r="B23537" s="2" t="inlineStr">
        <is>
          <t>Waiblingen 30 km</t>
        </is>
      </c>
      <c r="C23537" s="2" t="inlineStr">
        <is>
          <t>Produktionstechnologe/-technologin</t>
        </is>
      </c>
      <c r="D23537" s="2" t="inlineStr">
        <is>
          <t>N.O.C Engineering GmbH</t>
        </is>
      </c>
      <c r="E23537" s="4" t="n">
        <v>46224</v>
      </c>
      <c r="F23537" s="4" t="n">
        <v>46237</v>
      </c>
      <c r="G23537" s="2" t="n">
        <v>14</v>
      </c>
    </row>
    <row r="23538">
      <c r="A23538" s="2" t="inlineStr">
        <is>
          <t>10001-1003416361-S</t>
        </is>
      </c>
      <c r="B23538" s="2" t="inlineStr">
        <is>
          <t>Waiblingen 30 km</t>
        </is>
      </c>
      <c r="C23538" s="2" t="inlineStr">
        <is>
          <t>Kundendienstberater/in</t>
        </is>
      </c>
      <c r="D23538" s="2" t="inlineStr">
        <is>
          <t>Stadtwerke Bietigheim-Bissingen GmbH</t>
        </is>
      </c>
      <c r="E23538" s="4" t="n">
        <v>46224</v>
      </c>
      <c r="F23538" s="4" t="n">
        <v>46237</v>
      </c>
      <c r="G23538" s="2" t="n">
        <v>14</v>
      </c>
    </row>
    <row r="23539">
      <c r="A23539" s="2" t="inlineStr">
        <is>
          <t>10001-1003409848-S</t>
        </is>
      </c>
      <c r="B23539" s="2" t="inlineStr">
        <is>
          <t>Waiblingen 30 km</t>
        </is>
      </c>
      <c r="C23539" s="2" t="inlineStr">
        <is>
          <t>Industriekaufmann/-frau</t>
        </is>
      </c>
      <c r="D23539" s="2" t="inlineStr">
        <is>
          <t>AIT Goehner GmbH</t>
        </is>
      </c>
      <c r="E23539" s="4" t="n">
        <v>46224</v>
      </c>
      <c r="F23539" s="4" t="n">
        <v>46237</v>
      </c>
      <c r="G23539" s="2" t="n">
        <v>14</v>
      </c>
    </row>
    <row r="23540">
      <c r="A23540" s="2" t="inlineStr">
        <is>
          <t>10001-1003409685-S</t>
        </is>
      </c>
      <c r="B23540" s="2" t="inlineStr">
        <is>
          <t>Waiblingen 30 km</t>
        </is>
      </c>
      <c r="C23540" s="2" t="inlineStr">
        <is>
          <t>Industriekaufmann/-frau</t>
        </is>
      </c>
      <c r="D23540" s="2" t="inlineStr">
        <is>
          <t>AIT Goehner GmbH</t>
        </is>
      </c>
      <c r="E23540" s="4" t="n">
        <v>46224</v>
      </c>
      <c r="F23540" s="4" t="n">
        <v>46237</v>
      </c>
      <c r="G23540" s="2" t="n">
        <v>14</v>
      </c>
    </row>
    <row r="23541">
      <c r="A23541" s="2" t="inlineStr">
        <is>
          <t>10001-1003414981-S</t>
        </is>
      </c>
      <c r="B23541" s="2" t="inlineStr">
        <is>
          <t>Waiblingen 30 km</t>
        </is>
      </c>
      <c r="C23541" s="2" t="inlineStr">
        <is>
          <t>Controller/in</t>
        </is>
      </c>
      <c r="D23541" s="2" t="inlineStr">
        <is>
          <t>Robert Half Deutschland GmbH &amp; Co. KG</t>
        </is>
      </c>
      <c r="E23541" s="4" t="n">
        <v>46224</v>
      </c>
      <c r="F23541" s="4" t="n">
        <v>46237</v>
      </c>
      <c r="G23541" s="2" t="n">
        <v>14</v>
      </c>
    </row>
    <row r="23542">
      <c r="A23542" s="2" t="inlineStr">
        <is>
          <t>10001-1003414900-S</t>
        </is>
      </c>
      <c r="B23542" s="2" t="inlineStr">
        <is>
          <t>Waiblingen 30 km</t>
        </is>
      </c>
      <c r="C23542" s="2" t="inlineStr">
        <is>
          <t>Buchhalter/in</t>
        </is>
      </c>
      <c r="D23542" s="2" t="inlineStr">
        <is>
          <t>Robert Half Deutschland GmbH &amp; Co. KG</t>
        </is>
      </c>
      <c r="E23542" s="4" t="n">
        <v>46224</v>
      </c>
      <c r="F23542" s="4" t="n">
        <v>46237</v>
      </c>
      <c r="G23542" s="2" t="n">
        <v>14</v>
      </c>
    </row>
    <row r="23543">
      <c r="A23543" s="2" t="inlineStr">
        <is>
          <t>10001-1003410686-S</t>
        </is>
      </c>
      <c r="B23543" s="2" t="inlineStr">
        <is>
          <t>Waiblingen 30 km</t>
        </is>
      </c>
      <c r="C23543" s="2" t="inlineStr">
        <is>
          <t>Techniker/in - Maschinentechnik (Anlagentechnik)</t>
        </is>
      </c>
      <c r="D23543" s="2" t="inlineStr">
        <is>
          <t>Westhouse Professionals GmbH</t>
        </is>
      </c>
      <c r="E23543" s="4" t="n">
        <v>46224</v>
      </c>
      <c r="F23543" s="4" t="n">
        <v>46237</v>
      </c>
      <c r="G23543" s="2" t="n">
        <v>14</v>
      </c>
    </row>
    <row r="23544">
      <c r="A23544" s="2" t="inlineStr">
        <is>
          <t>12811-2299465-S</t>
        </is>
      </c>
      <c r="B23544" s="2" t="inlineStr">
        <is>
          <t>Waiblingen 30 km</t>
        </is>
      </c>
      <c r="C23544" s="2" t="inlineStr">
        <is>
          <t>Kaufmännische/r Assistent/in/Wirtschaftsassistent/in - Bürowirtschaft</t>
        </is>
      </c>
      <c r="D23544" s="2" t="inlineStr">
        <is>
          <t>Wirtschaftstreuhand GmbH</t>
        </is>
      </c>
      <c r="E23544" s="4" t="n">
        <v>46224</v>
      </c>
      <c r="F23544" s="4" t="n">
        <v>46231</v>
      </c>
      <c r="G23544" s="2" t="n">
        <v>8</v>
      </c>
    </row>
    <row r="23545">
      <c r="A23545" s="2" t="inlineStr">
        <is>
          <t>12951-530a893c-e2aa-4f9f--S</t>
        </is>
      </c>
      <c r="B23545" s="2" t="inlineStr">
        <is>
          <t>Waiblingen 30 km</t>
        </is>
      </c>
      <c r="C23545" s="2" t="inlineStr">
        <is>
          <t>Verkaufsaufsicht</t>
        </is>
      </c>
      <c r="D23545" s="2" t="inlineStr">
        <is>
          <t>PENNY</t>
        </is>
      </c>
      <c r="E23545" s="4" t="n">
        <v>46224</v>
      </c>
      <c r="F23545" s="4" t="n">
        <v>46237</v>
      </c>
      <c r="G23545" s="2" t="n">
        <v>14</v>
      </c>
    </row>
    <row r="23546">
      <c r="A23546" s="2" t="inlineStr">
        <is>
          <t>10000-1207248365-S</t>
        </is>
      </c>
      <c r="B23546" s="2" t="inlineStr">
        <is>
          <t>Waiblingen 30 km</t>
        </is>
      </c>
      <c r="C23546" s="2" t="inlineStr">
        <is>
          <t>Kaufmann/-frau - Groß- und Außenhandel (Großhandel)</t>
        </is>
      </c>
      <c r="D23546" s="2" t="inlineStr">
        <is>
          <t>Emil Löffelhardt GmbH &amp; Co. KG</t>
        </is>
      </c>
      <c r="E23546" s="4" t="n">
        <v>46224</v>
      </c>
      <c r="F23546" s="4" t="n">
        <v>46237</v>
      </c>
      <c r="G23546" s="2" t="n">
        <v>14</v>
      </c>
    </row>
    <row r="23547">
      <c r="A23547" s="2" t="inlineStr">
        <is>
          <t>10001-1003412011-S</t>
        </is>
      </c>
      <c r="B23547" s="2" t="inlineStr">
        <is>
          <t>Waiblingen 30 km</t>
        </is>
      </c>
      <c r="C23547" s="2" t="inlineStr">
        <is>
          <t>Altenpfleger/in</t>
        </is>
      </c>
      <c r="D23547" s="2" t="inlineStr">
        <is>
          <t>Wohlfahrtswerk für BW</t>
        </is>
      </c>
      <c r="E23547" s="4" t="n">
        <v>46224</v>
      </c>
      <c r="F23547" s="4" t="n">
        <v>46226</v>
      </c>
      <c r="G23547" s="2" t="n">
        <v>3</v>
      </c>
    </row>
    <row r="23548">
      <c r="A23548" s="2" t="inlineStr">
        <is>
          <t>10000-1207050602-S</t>
        </is>
      </c>
      <c r="B23548" s="2" t="inlineStr">
        <is>
          <t>Waiblingen 30 km</t>
        </is>
      </c>
      <c r="C23548" s="2" t="inlineStr">
        <is>
          <t>Steuerfachangestellte/r</t>
        </is>
      </c>
      <c r="D23548" s="2" t="inlineStr">
        <is>
          <t>Pfeil &amp; Partner Steuerberater</t>
        </is>
      </c>
      <c r="E23548" s="4" t="n">
        <v>46224</v>
      </c>
      <c r="F23548" s="4" t="n">
        <v>46237</v>
      </c>
      <c r="G23548" s="2" t="n">
        <v>14</v>
      </c>
    </row>
    <row r="23549">
      <c r="A23549" s="2" t="inlineStr">
        <is>
          <t>10000-1207050471-S</t>
        </is>
      </c>
      <c r="B23549" s="2" t="inlineStr">
        <is>
          <t>Waiblingen 30 km</t>
        </is>
      </c>
      <c r="C23549" s="2" t="inlineStr">
        <is>
          <t>Steuerfachangestellte/r</t>
        </is>
      </c>
      <c r="D23549" s="2" t="inlineStr">
        <is>
          <t>Pfeil &amp; Partner Steuerberater</t>
        </is>
      </c>
      <c r="E23549" s="4" t="n">
        <v>46224</v>
      </c>
      <c r="F23549" s="4" t="n">
        <v>46237</v>
      </c>
      <c r="G23549" s="2" t="n">
        <v>14</v>
      </c>
    </row>
    <row r="23550">
      <c r="A23550" s="2" t="inlineStr">
        <is>
          <t>12908-063311768-S</t>
        </is>
      </c>
      <c r="B23550" s="2" t="inlineStr">
        <is>
          <t>Waiblingen 30 km</t>
        </is>
      </c>
      <c r="C23550" s="2" t="inlineStr">
        <is>
          <t>Altenpfleger/in</t>
        </is>
      </c>
      <c r="D23550" s="2" t="inlineStr">
        <is>
          <t>Wohlfahrtswerk für Baden-Württemberg</t>
        </is>
      </c>
      <c r="E23550" s="4" t="n">
        <v>46224</v>
      </c>
      <c r="F23550" s="4" t="n">
        <v>46227</v>
      </c>
      <c r="G23550" s="2" t="n">
        <v>4</v>
      </c>
    </row>
    <row r="23551">
      <c r="A23551" s="2" t="inlineStr">
        <is>
          <t>12908-063311767-S</t>
        </is>
      </c>
      <c r="B23551" s="2" t="inlineStr">
        <is>
          <t>Waiblingen 30 km</t>
        </is>
      </c>
      <c r="C23551" s="2" t="inlineStr">
        <is>
          <t>Gesundheits- und Krankenpfleger/in</t>
        </is>
      </c>
      <c r="D23551" s="2" t="inlineStr">
        <is>
          <t>Wohlfahrtswerk für Baden-Württemberg</t>
        </is>
      </c>
      <c r="E23551" s="4" t="n">
        <v>46224</v>
      </c>
      <c r="F23551" s="4" t="n">
        <v>46237</v>
      </c>
      <c r="G23551" s="2" t="n">
        <v>14</v>
      </c>
    </row>
    <row r="23552">
      <c r="A23552" s="2" t="inlineStr">
        <is>
          <t>14751-437A1072-S</t>
        </is>
      </c>
      <c r="B23552" s="2" t="inlineStr">
        <is>
          <t>Waiblingen 30 km</t>
        </is>
      </c>
      <c r="C23552" s="2" t="inlineStr">
        <is>
          <t>Altenpfleger/in</t>
        </is>
      </c>
      <c r="D23552" s="2" t="inlineStr">
        <is>
          <t>TRUECARE GmbH NL Stuttgart</t>
        </is>
      </c>
      <c r="E23552" s="4" t="n">
        <v>46224</v>
      </c>
      <c r="F23552" s="4" t="n">
        <v>46236</v>
      </c>
      <c r="G23552" s="2" t="n">
        <v>13</v>
      </c>
    </row>
    <row r="23553">
      <c r="A23553" s="2" t="inlineStr">
        <is>
          <t>14751-437A1057-S</t>
        </is>
      </c>
      <c r="B23553" s="2" t="inlineStr">
        <is>
          <t>Waiblingen 30 km</t>
        </is>
      </c>
      <c r="C23553" s="2" t="inlineStr">
        <is>
          <t>Pflegefachmann/-frau (Ausbildung)</t>
        </is>
      </c>
      <c r="D23553" s="2" t="inlineStr">
        <is>
          <t>TRUECARE GmbH NL Stuttgart</t>
        </is>
      </c>
      <c r="E23553" s="4" t="n">
        <v>46224</v>
      </c>
      <c r="F23553" s="4" t="n">
        <v>46236</v>
      </c>
      <c r="G23553" s="2" t="n">
        <v>13</v>
      </c>
    </row>
    <row r="23554">
      <c r="A23554" s="2" t="inlineStr">
        <is>
          <t>14751-437A1051-S</t>
        </is>
      </c>
      <c r="B23554" s="2" t="inlineStr">
        <is>
          <t>Waiblingen 30 km</t>
        </is>
      </c>
      <c r="C23554" s="2" t="inlineStr">
        <is>
          <t>Pflegefachmann/-frau (Ausbildung)</t>
        </is>
      </c>
      <c r="D23554" s="2" t="inlineStr">
        <is>
          <t>TRUECARE GmbH NL Stuttgart</t>
        </is>
      </c>
      <c r="E23554" s="4" t="n">
        <v>46224</v>
      </c>
      <c r="F23554" s="4" t="n">
        <v>46236</v>
      </c>
      <c r="G23554" s="2" t="n">
        <v>13</v>
      </c>
    </row>
    <row r="23555">
      <c r="A23555" s="2" t="inlineStr">
        <is>
          <t>11852-955043313-S</t>
        </is>
      </c>
      <c r="B23555" s="2" t="inlineStr">
        <is>
          <t>Waiblingen 30 km</t>
        </is>
      </c>
      <c r="C23555" s="2" t="inlineStr">
        <is>
          <t>Montierer/in</t>
        </is>
      </c>
      <c r="D23555" s="2" t="inlineStr">
        <is>
          <t>TimePartner Personalmanagement GmbH</t>
        </is>
      </c>
      <c r="E23555" s="4" t="n">
        <v>46224</v>
      </c>
      <c r="F23555" s="4" t="n">
        <v>46234</v>
      </c>
      <c r="G23555" s="2" t="n">
        <v>11</v>
      </c>
    </row>
    <row r="23556">
      <c r="A23556" s="2" t="inlineStr">
        <is>
          <t>11852-955044934-S</t>
        </is>
      </c>
      <c r="B23556" s="2" t="inlineStr">
        <is>
          <t>Waiblingen 30 km</t>
        </is>
      </c>
      <c r="C23556" s="2" t="inlineStr">
        <is>
          <t>Lager- und Transportarbeiter/in</t>
        </is>
      </c>
      <c r="D23556" s="2" t="inlineStr">
        <is>
          <t>TimePartner Personalmanagement GmbH</t>
        </is>
      </c>
      <c r="E23556" s="4" t="n">
        <v>46224</v>
      </c>
      <c r="F23556" s="4" t="n">
        <v>46237</v>
      </c>
      <c r="G23556" s="2" t="n">
        <v>14</v>
      </c>
    </row>
    <row r="23557">
      <c r="A23557" s="2" t="inlineStr">
        <is>
          <t>11119-4895866214-S</t>
        </is>
      </c>
      <c r="B23557" s="2" t="inlineStr">
        <is>
          <t>Waiblingen 30 km</t>
        </is>
      </c>
      <c r="C23557" s="2" t="inlineStr">
        <is>
          <t>Industriemechaniker/in</t>
        </is>
      </c>
      <c r="D23557" s="2" t="inlineStr">
        <is>
          <t>DEKRA Arbeit GmbH</t>
        </is>
      </c>
      <c r="E23557" s="4" t="n">
        <v>46224</v>
      </c>
      <c r="F23557" s="4" t="n">
        <v>46237</v>
      </c>
      <c r="G23557" s="2" t="n">
        <v>14</v>
      </c>
    </row>
    <row r="23558">
      <c r="A23558" s="2" t="inlineStr">
        <is>
          <t>12288-4895946167-S</t>
        </is>
      </c>
      <c r="B23558" s="2" t="inlineStr">
        <is>
          <t>Waiblingen 30 km</t>
        </is>
      </c>
      <c r="C23558" s="2" t="inlineStr">
        <is>
          <t>Risikoanalytiker/in (Versicherung)</t>
        </is>
      </c>
      <c r="D23558" s="2" t="inlineStr">
        <is>
          <t>Württembergische Gemeinde-Versicherung a.G.</t>
        </is>
      </c>
      <c r="E23558" s="4" t="n">
        <v>46224</v>
      </c>
      <c r="F23558" s="4" t="n">
        <v>46237</v>
      </c>
      <c r="G23558" s="2" t="n">
        <v>14</v>
      </c>
    </row>
    <row r="23559">
      <c r="A23559" s="2" t="inlineStr">
        <is>
          <t>14751-437A1067-S</t>
        </is>
      </c>
      <c r="B23559" s="2" t="inlineStr">
        <is>
          <t>Waiblingen 30 km</t>
        </is>
      </c>
      <c r="C23559" s="2" t="inlineStr">
        <is>
          <t>Gesundheits- und Krankenpfleger/in</t>
        </is>
      </c>
      <c r="D23559" s="2" t="inlineStr">
        <is>
          <t>TRUECARE GmbH NL Stuttgart</t>
        </is>
      </c>
      <c r="E23559" s="4" t="n">
        <v>46224</v>
      </c>
      <c r="F23559" s="4" t="n">
        <v>46236</v>
      </c>
      <c r="G23559" s="2" t="n">
        <v>13</v>
      </c>
    </row>
    <row r="23560">
      <c r="A23560" s="2" t="inlineStr">
        <is>
          <t>14751-437A1046-S</t>
        </is>
      </c>
      <c r="B23560" s="2" t="inlineStr">
        <is>
          <t>Waiblingen 30 km</t>
        </is>
      </c>
      <c r="C23560" s="2" t="inlineStr">
        <is>
          <t>Operationstechnische/r Assistent/in</t>
        </is>
      </c>
      <c r="D23560" s="2" t="inlineStr">
        <is>
          <t>TRUECARE GmbH NL Stuttgart</t>
        </is>
      </c>
      <c r="E23560" s="4" t="n">
        <v>46224</v>
      </c>
      <c r="F23560" s="4" t="n">
        <v>46237</v>
      </c>
      <c r="G23560" s="2" t="n">
        <v>14</v>
      </c>
    </row>
    <row r="23561">
      <c r="A23561" s="2" t="inlineStr">
        <is>
          <t>14751-437A1055-S</t>
        </is>
      </c>
      <c r="B23561" s="2" t="inlineStr">
        <is>
          <t>Waiblingen 30 km</t>
        </is>
      </c>
      <c r="C23561" s="2" t="inlineStr">
        <is>
          <t>Pflegefachmann/-frau (Ausbildung)</t>
        </is>
      </c>
      <c r="D23561" s="2" t="inlineStr">
        <is>
          <t>TRUECARE GmbH NL Stuttgart</t>
        </is>
      </c>
      <c r="E23561" s="4" t="n">
        <v>46224</v>
      </c>
      <c r="F23561" s="4" t="n">
        <v>46236</v>
      </c>
      <c r="G23561" s="2" t="n">
        <v>13</v>
      </c>
    </row>
    <row r="23562">
      <c r="A23562" s="2" t="inlineStr">
        <is>
          <t>14751-437A1054-S</t>
        </is>
      </c>
      <c r="B23562" s="2" t="inlineStr">
        <is>
          <t>Waiblingen 30 km</t>
        </is>
      </c>
      <c r="C23562" s="2" t="inlineStr">
        <is>
          <t>Pflegefachmann/-frau (Ausbildung)</t>
        </is>
      </c>
      <c r="D23562" s="2" t="inlineStr">
        <is>
          <t>TRUECARE GmbH NL Stuttgart</t>
        </is>
      </c>
      <c r="E23562" s="4" t="n">
        <v>46224</v>
      </c>
      <c r="F23562" s="4" t="n">
        <v>46236</v>
      </c>
      <c r="G23562" s="2" t="n">
        <v>13</v>
      </c>
    </row>
    <row r="23563">
      <c r="A23563" s="2" t="inlineStr">
        <is>
          <t>14751-437A1053-S</t>
        </is>
      </c>
      <c r="B23563" s="2" t="inlineStr">
        <is>
          <t>Waiblingen 30 km</t>
        </is>
      </c>
      <c r="C23563" s="2" t="inlineStr">
        <is>
          <t>Pflegefachmann/-frau (Ausbildung)</t>
        </is>
      </c>
      <c r="D23563" s="2" t="inlineStr">
        <is>
          <t>TRUECARE GmbH NL Stuttgart</t>
        </is>
      </c>
      <c r="E23563" s="4" t="n">
        <v>46224</v>
      </c>
      <c r="F23563" s="4" t="n">
        <v>46236</v>
      </c>
      <c r="G23563" s="2" t="n">
        <v>13</v>
      </c>
    </row>
    <row r="23564">
      <c r="A23564" s="2" t="inlineStr">
        <is>
          <t>12951-aa8fcbb7-131c-44cd--S</t>
        </is>
      </c>
      <c r="B23564" s="2" t="inlineStr">
        <is>
          <t>Waiblingen 30 km</t>
        </is>
      </c>
      <c r="C23564" s="2" t="inlineStr">
        <is>
          <t>Kartenverkäufer/in</t>
        </is>
      </c>
      <c r="D23564" s="2" t="inlineStr">
        <is>
          <t>PENNY</t>
        </is>
      </c>
      <c r="E23564" s="4" t="n">
        <v>46224</v>
      </c>
      <c r="F23564" s="4" t="n">
        <v>46237</v>
      </c>
      <c r="G23564" s="2" t="n">
        <v>14</v>
      </c>
    </row>
    <row r="23565">
      <c r="A23565" s="2" t="inlineStr">
        <is>
          <t>12951-419349c5-3b5a-429b--S</t>
        </is>
      </c>
      <c r="B23565" s="2" t="inlineStr">
        <is>
          <t>Waiblingen 30 km</t>
        </is>
      </c>
      <c r="C23565" s="2" t="inlineStr">
        <is>
          <t>Verkaufsaufsicht</t>
        </is>
      </c>
      <c r="D23565" s="2" t="inlineStr">
        <is>
          <t>PENNY</t>
        </is>
      </c>
      <c r="E23565" s="4" t="n">
        <v>46224</v>
      </c>
      <c r="F23565" s="4" t="n">
        <v>46237</v>
      </c>
      <c r="G23565" s="2" t="n">
        <v>14</v>
      </c>
    </row>
    <row r="23566">
      <c r="A23566" s="2" t="inlineStr">
        <is>
          <t>16546-0066208403-S</t>
        </is>
      </c>
      <c r="B23566" s="2" t="inlineStr">
        <is>
          <t>Waiblingen 30 km</t>
        </is>
      </c>
      <c r="C23566" s="2" t="inlineStr">
        <is>
          <t>Sicherheitsmitarbeiter/in</t>
        </is>
      </c>
      <c r="D23566" s="2" t="inlineStr">
        <is>
          <t>Pond Security Service GmbH</t>
        </is>
      </c>
      <c r="E23566" s="4" t="n">
        <v>46224</v>
      </c>
      <c r="F23566" s="4" t="n">
        <v>46237</v>
      </c>
      <c r="G23566" s="2" t="n">
        <v>14</v>
      </c>
    </row>
    <row r="23567">
      <c r="A23567" s="2" t="inlineStr">
        <is>
          <t>12633-77c3048f_JB5201413-S</t>
        </is>
      </c>
      <c r="B23567" s="2" t="inlineStr">
        <is>
          <t>Waiblingen 30 km</t>
        </is>
      </c>
      <c r="C23567" s="2" t="inlineStr">
        <is>
          <t>Buchhalter/in</t>
        </is>
      </c>
      <c r="D23567" s="2" t="inlineStr">
        <is>
          <t>DIS AG Stuttgart</t>
        </is>
      </c>
      <c r="E23567" s="4" t="n">
        <v>46224</v>
      </c>
      <c r="F23567" s="4" t="n">
        <v>46237</v>
      </c>
      <c r="G23567" s="2" t="n">
        <v>14</v>
      </c>
    </row>
    <row r="23568">
      <c r="A23568" s="2" t="inlineStr">
        <is>
          <t>12265-510292_JB5202063-S</t>
        </is>
      </c>
      <c r="B23568" s="2" t="inlineStr">
        <is>
          <t>Waiblingen 30 km</t>
        </is>
      </c>
      <c r="C23568" s="2" t="inlineStr">
        <is>
          <t>Kaufmännische Fachkraft</t>
        </is>
      </c>
      <c r="D23568" s="2" t="inlineStr">
        <is>
          <t>FERCHAU GmbH Niederlassung München</t>
        </is>
      </c>
      <c r="E23568" s="4" t="n">
        <v>46224</v>
      </c>
      <c r="F23568" s="4" t="n">
        <v>46237</v>
      </c>
      <c r="G23568" s="2" t="n">
        <v>14</v>
      </c>
    </row>
    <row r="23569">
      <c r="A23569" s="2" t="inlineStr">
        <is>
          <t>11852-955044924-S</t>
        </is>
      </c>
      <c r="B23569" s="2" t="inlineStr">
        <is>
          <t>Waiblingen 30 km</t>
        </is>
      </c>
      <c r="C23569" s="2" t="inlineStr">
        <is>
          <t>Gabelstaplerfahrer/in</t>
        </is>
      </c>
      <c r="D23569" s="2" t="inlineStr">
        <is>
          <t>TimePartner Personalmanagement GmbH</t>
        </is>
      </c>
      <c r="E23569" s="4" t="n">
        <v>46224</v>
      </c>
      <c r="F23569" s="4" t="n">
        <v>46234</v>
      </c>
      <c r="G23569" s="2" t="n">
        <v>11</v>
      </c>
    </row>
    <row r="23570">
      <c r="A23570" s="2" t="inlineStr">
        <is>
          <t>12608-1424925-83063-1-S</t>
        </is>
      </c>
      <c r="B23570" s="2" t="inlineStr">
        <is>
          <t>Waiblingen 30 km</t>
        </is>
      </c>
      <c r="C23570" s="2" t="inlineStr">
        <is>
          <t>Kaufmann/-frau - Einzelhandel</t>
        </is>
      </c>
      <c r="D23570" s="2" t="inlineStr">
        <is>
          <t>Penny-Markt GmbH Verwaltung</t>
        </is>
      </c>
      <c r="E23570" s="4" t="n">
        <v>46224</v>
      </c>
      <c r="F23570" s="4" t="n">
        <v>46237</v>
      </c>
      <c r="G23570" s="2" t="n">
        <v>14</v>
      </c>
    </row>
    <row r="23571">
      <c r="A23571" s="2" t="inlineStr">
        <is>
          <t>12608-1424935-83063-1-S</t>
        </is>
      </c>
      <c r="B23571" s="2" t="inlineStr">
        <is>
          <t>Waiblingen 30 km</t>
        </is>
      </c>
      <c r="C23571" s="2" t="inlineStr">
        <is>
          <t>Verkäufer/in</t>
        </is>
      </c>
      <c r="D23571" s="2" t="inlineStr">
        <is>
          <t>Penny-Markt GmbH Verwaltung</t>
        </is>
      </c>
      <c r="E23571" s="4" t="n">
        <v>46224</v>
      </c>
      <c r="F23571" s="4" t="n">
        <v>46237</v>
      </c>
      <c r="G23571" s="2" t="n">
        <v>14</v>
      </c>
    </row>
    <row r="23572">
      <c r="A23572" s="2" t="inlineStr">
        <is>
          <t>11119-4896246944-S</t>
        </is>
      </c>
      <c r="B23572" s="2" t="inlineStr">
        <is>
          <t>Waiblingen 30 km</t>
        </is>
      </c>
      <c r="C23572" s="2" t="inlineStr">
        <is>
          <t>Lager- und Transportarbeiter/in</t>
        </is>
      </c>
      <c r="D23572" s="2" t="inlineStr">
        <is>
          <t>Benz GmbH Personaldienstleistungen</t>
        </is>
      </c>
      <c r="E23572" s="4" t="n">
        <v>46224</v>
      </c>
      <c r="F23572" s="4" t="n">
        <v>46237</v>
      </c>
      <c r="G23572" s="2" t="n">
        <v>14</v>
      </c>
    </row>
    <row r="23573">
      <c r="A23573" s="2" t="inlineStr">
        <is>
          <t>12811-2299415-S</t>
        </is>
      </c>
      <c r="B23573" s="2" t="inlineStr">
        <is>
          <t>Waiblingen 30 km</t>
        </is>
      </c>
      <c r="C23573" s="2" t="inlineStr">
        <is>
          <t>Helfer/in - Verkauf</t>
        </is>
      </c>
      <c r="D23573" s="2" t="inlineStr">
        <is>
          <t>LPP Deutschland GmbH</t>
        </is>
      </c>
      <c r="E23573" s="4" t="n">
        <v>46224</v>
      </c>
      <c r="F23573" s="4" t="n">
        <v>46231</v>
      </c>
      <c r="G23573" s="2" t="n">
        <v>8</v>
      </c>
    </row>
    <row r="23574">
      <c r="A23574" s="2" t="inlineStr">
        <is>
          <t>12608-1424939-8922-1-S</t>
        </is>
      </c>
      <c r="B23574" s="2" t="inlineStr">
        <is>
          <t>Waiblingen 30 km</t>
        </is>
      </c>
      <c r="C23574" s="2" t="inlineStr">
        <is>
          <t>Verkäufer/in</t>
        </is>
      </c>
      <c r="D23574" s="2" t="inlineStr">
        <is>
          <t>Penny-Markt GmbH Verwaltung</t>
        </is>
      </c>
      <c r="E23574" s="4" t="n">
        <v>46224</v>
      </c>
      <c r="F23574" s="4" t="n">
        <v>46237</v>
      </c>
      <c r="G23574" s="2" t="n">
        <v>14</v>
      </c>
    </row>
    <row r="23575">
      <c r="A23575" s="2" t="inlineStr">
        <is>
          <t>12608-1424941-8922-1-S</t>
        </is>
      </c>
      <c r="B23575" s="2" t="inlineStr">
        <is>
          <t>Waiblingen 30 km</t>
        </is>
      </c>
      <c r="C23575" s="2" t="inlineStr">
        <is>
          <t>Helfer/in - Verkauf</t>
        </is>
      </c>
      <c r="D23575" s="2" t="inlineStr">
        <is>
          <t>Penny-Markt GmbH Verwaltung</t>
        </is>
      </c>
      <c r="E23575" s="4" t="n">
        <v>46224</v>
      </c>
      <c r="F23575" s="4" t="n">
        <v>46237</v>
      </c>
      <c r="G23575" s="2" t="n">
        <v>14</v>
      </c>
    </row>
    <row r="23576">
      <c r="A23576" s="2" t="inlineStr">
        <is>
          <t>12951-28c64251-1061-4e2b--S</t>
        </is>
      </c>
      <c r="B23576" s="2" t="inlineStr">
        <is>
          <t>Waiblingen 30 km</t>
        </is>
      </c>
      <c r="C23576" s="2" t="inlineStr">
        <is>
          <t>Kartenverkäufer/in</t>
        </is>
      </c>
      <c r="D23576" s="2" t="inlineStr">
        <is>
          <t>PENNY</t>
        </is>
      </c>
      <c r="E23576" s="4" t="n">
        <v>46224</v>
      </c>
      <c r="F23576" s="4" t="n">
        <v>46237</v>
      </c>
      <c r="G23576" s="2" t="n">
        <v>14</v>
      </c>
    </row>
    <row r="23577">
      <c r="A23577" s="2" t="inlineStr">
        <is>
          <t>17710-0066206378-S</t>
        </is>
      </c>
      <c r="B23577" s="2" t="inlineStr">
        <is>
          <t>Waiblingen 30 km</t>
        </is>
      </c>
      <c r="C23577" s="2" t="inlineStr">
        <is>
          <t>Helfer/in - Reinigung</t>
        </is>
      </c>
      <c r="D23577" s="2" t="inlineStr">
        <is>
          <t>Klüh Cleaning GmbH</t>
        </is>
      </c>
      <c r="E23577" s="4" t="n">
        <v>46224</v>
      </c>
      <c r="F23577" s="4" t="n">
        <v>46237</v>
      </c>
      <c r="G23577" s="2" t="n">
        <v>14</v>
      </c>
    </row>
    <row r="23578">
      <c r="A23578" s="2" t="inlineStr">
        <is>
          <t>10000-1207254118-S</t>
        </is>
      </c>
      <c r="B23578" s="2" t="inlineStr">
        <is>
          <t>Waiblingen 30 km</t>
        </is>
      </c>
      <c r="C23578" s="2" t="inlineStr">
        <is>
          <t>Außendienstmitarbeiter/in</t>
        </is>
      </c>
      <c r="D23578" s="2" t="inlineStr">
        <is>
          <t>Jobacademy</t>
        </is>
      </c>
      <c r="E23578" s="4" t="n">
        <v>46224</v>
      </c>
      <c r="F23578" s="4" t="n">
        <v>46237</v>
      </c>
      <c r="G23578" s="2" t="n">
        <v>14</v>
      </c>
    </row>
    <row r="23579">
      <c r="A23579" s="2" t="inlineStr">
        <is>
          <t>10000-1207254117-S</t>
        </is>
      </c>
      <c r="B23579" s="2" t="inlineStr">
        <is>
          <t>Waiblingen 30 km</t>
        </is>
      </c>
      <c r="C23579" s="2" t="inlineStr">
        <is>
          <t>Außendienstmitarbeiter/in</t>
        </is>
      </c>
      <c r="D23579" s="2" t="inlineStr">
        <is>
          <t>Jobacademy</t>
        </is>
      </c>
      <c r="E23579" s="4" t="n">
        <v>46224</v>
      </c>
      <c r="F23579" s="4" t="n">
        <v>46237</v>
      </c>
      <c r="G23579" s="2" t="n">
        <v>14</v>
      </c>
    </row>
    <row r="23580">
      <c r="A23580" s="2" t="inlineStr">
        <is>
          <t>12929-FWQEMA7AZ7APIO4M-S</t>
        </is>
      </c>
      <c r="B23580" s="2" t="inlineStr">
        <is>
          <t>Waiblingen 30 km</t>
        </is>
      </c>
      <c r="C23580" s="2" t="inlineStr">
        <is>
          <t>Gabelstaplerfahrer/in</t>
        </is>
      </c>
      <c r="D23580" s="2" t="inlineStr">
        <is>
          <t>Bayer &amp; Kastner GmbH Personaldienstleistungen</t>
        </is>
      </c>
      <c r="E23580" s="4" t="n">
        <v>46224</v>
      </c>
      <c r="F23580" s="4" t="n">
        <v>46237</v>
      </c>
      <c r="G23580" s="2" t="n">
        <v>14</v>
      </c>
    </row>
    <row r="23581">
      <c r="A23581" s="2" t="inlineStr">
        <is>
          <t>12951-c85c0e43-1dc1-40b2--S</t>
        </is>
      </c>
      <c r="B23581" s="2" t="inlineStr">
        <is>
          <t>Waiblingen 30 km</t>
        </is>
      </c>
      <c r="C23581" s="2" t="inlineStr">
        <is>
          <t>Kartenverkäufer/in</t>
        </is>
      </c>
      <c r="D23581" s="2" t="inlineStr">
        <is>
          <t>PENNY</t>
        </is>
      </c>
      <c r="E23581" s="4" t="n">
        <v>46224</v>
      </c>
      <c r="F23581" s="4" t="n">
        <v>46237</v>
      </c>
      <c r="G23581" s="2" t="n">
        <v>14</v>
      </c>
    </row>
    <row r="23582">
      <c r="A23582" s="2" t="inlineStr">
        <is>
          <t>10001-1003414821-S</t>
        </is>
      </c>
      <c r="B23582" s="2" t="inlineStr">
        <is>
          <t>Waiblingen 30 km</t>
        </is>
      </c>
      <c r="C23582" s="2" t="inlineStr">
        <is>
          <t>Zahnmedizinische/r Fachassistent/in</t>
        </is>
      </c>
      <c r="D23582" s="2" t="inlineStr">
        <is>
          <t>Dr. Leonard-Dan Bocioc</t>
        </is>
      </c>
      <c r="E23582" s="4" t="n">
        <v>46224</v>
      </c>
      <c r="F23582" s="4" t="n">
        <v>46237</v>
      </c>
      <c r="G23582" s="2" t="n">
        <v>14</v>
      </c>
    </row>
    <row r="23583">
      <c r="A23583" s="2" t="inlineStr">
        <is>
          <t>10001-1003417114-S</t>
        </is>
      </c>
      <c r="B23583" s="2" t="inlineStr">
        <is>
          <t>Waiblingen 30 km</t>
        </is>
      </c>
      <c r="C23583" s="2" t="inlineStr">
        <is>
          <t>Business-Analyst/in</t>
        </is>
      </c>
      <c r="D23583" s="2" t="inlineStr">
        <is>
          <t>eva Evangelische Gesellschaft Stuttgart e.V.</t>
        </is>
      </c>
      <c r="E23583" s="4" t="n">
        <v>46224</v>
      </c>
      <c r="F23583" s="4" t="n">
        <v>46237</v>
      </c>
      <c r="G23583" s="2" t="n">
        <v>14</v>
      </c>
    </row>
    <row r="23584">
      <c r="A23584" s="2" t="inlineStr">
        <is>
          <t>10001-1003416649-S</t>
        </is>
      </c>
      <c r="B23584" s="2" t="inlineStr">
        <is>
          <t>Waiblingen 30 km</t>
        </is>
      </c>
      <c r="C23584" s="2" t="inlineStr">
        <is>
          <t>Fachkraft - Qualitätssicherung/-management</t>
        </is>
      </c>
      <c r="D23584" s="2" t="inlineStr">
        <is>
          <t>eva Evangelische Gesellschaft Stuttgart e.V.</t>
        </is>
      </c>
      <c r="E23584" s="4" t="n">
        <v>46224</v>
      </c>
      <c r="F23584" s="4" t="n">
        <v>46237</v>
      </c>
      <c r="G23584" s="2" t="n">
        <v>14</v>
      </c>
    </row>
    <row r="23585">
      <c r="A23585" s="2" t="inlineStr">
        <is>
          <t>12608-1424929-9230-1-S</t>
        </is>
      </c>
      <c r="B23585" s="2" t="inlineStr">
        <is>
          <t>Waiblingen 30 km</t>
        </is>
      </c>
      <c r="C23585" s="2" t="inlineStr">
        <is>
          <t>Verkäufer/in</t>
        </is>
      </c>
      <c r="D23585" s="2" t="inlineStr">
        <is>
          <t>Penny-Markt GmbH Verwaltung</t>
        </is>
      </c>
      <c r="E23585" s="4" t="n">
        <v>46224</v>
      </c>
      <c r="F23585" s="4" t="n">
        <v>46237</v>
      </c>
      <c r="G23585" s="2" t="n">
        <v>14</v>
      </c>
    </row>
    <row r="23586">
      <c r="A23586" s="2" t="inlineStr">
        <is>
          <t>11119-4896737112-S</t>
        </is>
      </c>
      <c r="B23586" s="2" t="inlineStr">
        <is>
          <t>Waiblingen 30 km</t>
        </is>
      </c>
      <c r="C23586" s="2" t="inlineStr">
        <is>
          <t>Anlagenmechaniker/in</t>
        </is>
      </c>
      <c r="D23586" s="2" t="inlineStr">
        <is>
          <t>Benz GmbH Personaldienstleistungen</t>
        </is>
      </c>
      <c r="E23586" s="4" t="n">
        <v>46224</v>
      </c>
      <c r="F23586" s="4" t="n">
        <v>46237</v>
      </c>
      <c r="G23586" s="2" t="n">
        <v>14</v>
      </c>
    </row>
    <row r="23587">
      <c r="A23587" s="2" t="inlineStr">
        <is>
          <t>10001-1003416780-S</t>
        </is>
      </c>
      <c r="B23587" s="2" t="inlineStr">
        <is>
          <t>Waiblingen 30 km</t>
        </is>
      </c>
      <c r="C23587" s="2" t="inlineStr">
        <is>
          <t>Erzieher/in</t>
        </is>
      </c>
      <c r="D23587" s="2" t="inlineStr">
        <is>
          <t>Gemeinde Urbach</t>
        </is>
      </c>
      <c r="E23587" s="4" t="n">
        <v>46224</v>
      </c>
      <c r="F23587" s="4" t="n">
        <v>46231</v>
      </c>
      <c r="G23587" s="2" t="n">
        <v>8</v>
      </c>
    </row>
    <row r="23588">
      <c r="A23588" s="2" t="inlineStr">
        <is>
          <t>10001-1003416984-S</t>
        </is>
      </c>
      <c r="B23588" s="2" t="inlineStr">
        <is>
          <t>Waiblingen 30 km</t>
        </is>
      </c>
      <c r="C23588" s="2" t="inlineStr">
        <is>
          <t>Helfer/in - Küche</t>
        </is>
      </c>
      <c r="D23588" s="2" t="inlineStr">
        <is>
          <t>DK Personal Leasing GmbH &amp; Co. KG</t>
        </is>
      </c>
      <c r="E23588" s="4" t="n">
        <v>46224</v>
      </c>
      <c r="F23588" s="4" t="n">
        <v>46231</v>
      </c>
      <c r="G23588" s="2" t="n">
        <v>8</v>
      </c>
    </row>
    <row r="23589">
      <c r="A23589" s="2" t="inlineStr">
        <is>
          <t>10001-1003415590-S</t>
        </is>
      </c>
      <c r="B23589" s="2" t="inlineStr">
        <is>
          <t>Waiblingen 30 km</t>
        </is>
      </c>
      <c r="C23589" s="2" t="inlineStr">
        <is>
          <t>Bürokaufmann/-frau</t>
        </is>
      </c>
      <c r="D23589" s="2" t="inlineStr">
        <is>
          <t>kfs Personal Service GmbH</t>
        </is>
      </c>
      <c r="E23589" s="4" t="n">
        <v>46224</v>
      </c>
      <c r="F23589" s="4" t="n">
        <v>46226</v>
      </c>
      <c r="G23589" s="2" t="n">
        <v>3</v>
      </c>
    </row>
    <row r="23590">
      <c r="A23590" s="2" t="inlineStr">
        <is>
          <t>13319-886181/1_617727LS-S</t>
        </is>
      </c>
      <c r="B23590" s="2" t="inlineStr">
        <is>
          <t>Waiblingen 30 km</t>
        </is>
      </c>
      <c r="C23590" s="2" t="inlineStr">
        <is>
          <t>Ingenieur/in - Energietechnik</t>
        </is>
      </c>
      <c r="D23590" s="2" t="inlineStr">
        <is>
          <t>Hays Professional Solutions GmbH Standort Stuttgart</t>
        </is>
      </c>
      <c r="E23590" s="4" t="n">
        <v>46224</v>
      </c>
      <c r="F23590" s="4" t="n">
        <v>46237</v>
      </c>
      <c r="G23590" s="2" t="n">
        <v>14</v>
      </c>
    </row>
    <row r="23591">
      <c r="A23591" s="2" t="inlineStr">
        <is>
          <t>13185-506558-1785629-0-S</t>
        </is>
      </c>
      <c r="B23591" s="2" t="inlineStr">
        <is>
          <t>Waiblingen 30 km</t>
        </is>
      </c>
      <c r="C23591" s="2" t="inlineStr">
        <is>
          <t>Testingenieur/in</t>
        </is>
      </c>
      <c r="D23591" s="2" t="inlineStr">
        <is>
          <t>ALTEN Consulting Services GmbH Stuttgart</t>
        </is>
      </c>
      <c r="E23591" s="4" t="n">
        <v>46224</v>
      </c>
      <c r="F23591" s="4" t="n">
        <v>46237</v>
      </c>
      <c r="G23591" s="2" t="n">
        <v>14</v>
      </c>
    </row>
    <row r="23592">
      <c r="A23592" s="2" t="inlineStr">
        <is>
          <t>13635-609b74c2_JB5201904-S</t>
        </is>
      </c>
      <c r="B23592" s="2" t="inlineStr">
        <is>
          <t>Waiblingen 30 km</t>
        </is>
      </c>
      <c r="C23592" s="2" t="inlineStr">
        <is>
          <t>Altenpflegehelfer/in</t>
        </is>
      </c>
      <c r="D23592" s="2" t="inlineStr">
        <is>
          <t>Evangelische Heimstiftung GmbH</t>
        </is>
      </c>
      <c r="E23592" s="4" t="n">
        <v>46224</v>
      </c>
      <c r="F23592" s="4" t="n">
        <v>46237</v>
      </c>
      <c r="G23592" s="2" t="n">
        <v>14</v>
      </c>
    </row>
    <row r="23593">
      <c r="A23593" s="2" t="inlineStr">
        <is>
          <t>12951-2b4fc9ad-1b14-4329--S</t>
        </is>
      </c>
      <c r="B23593" s="2" t="inlineStr">
        <is>
          <t>Waiblingen 30 km</t>
        </is>
      </c>
      <c r="C23593" s="2" t="inlineStr">
        <is>
          <t>Helfer/in - Reinigung</t>
        </is>
      </c>
      <c r="D23593" s="2" t="inlineStr">
        <is>
          <t>ISD Immobilien Service Deutschland</t>
        </is>
      </c>
      <c r="E23593" s="4" t="n">
        <v>46224</v>
      </c>
      <c r="F23593" s="4" t="n">
        <v>46237</v>
      </c>
      <c r="G23593" s="2" t="n">
        <v>14</v>
      </c>
    </row>
    <row r="23594">
      <c r="A23594" s="2" t="inlineStr">
        <is>
          <t>12265-475939_JB5202192-S</t>
        </is>
      </c>
      <c r="B23594" s="2" t="inlineStr">
        <is>
          <t>Waiblingen 30 km</t>
        </is>
      </c>
      <c r="C23594" s="2" t="inlineStr">
        <is>
          <t>Netzwerkadministrator/in</t>
        </is>
      </c>
      <c r="D23594" s="2" t="inlineStr">
        <is>
          <t>FERCHAU GmbH Niederlassung Stuttgart Mobility</t>
        </is>
      </c>
      <c r="E23594" s="4" t="n">
        <v>46224</v>
      </c>
      <c r="F23594" s="4" t="n">
        <v>46237</v>
      </c>
      <c r="G23594" s="2" t="n">
        <v>14</v>
      </c>
    </row>
    <row r="23595">
      <c r="A23595" s="2" t="inlineStr">
        <is>
          <t>13465-00021a66b00001-S</t>
        </is>
      </c>
      <c r="B23595" s="2" t="inlineStr">
        <is>
          <t>Waiblingen 30 km</t>
        </is>
      </c>
      <c r="C23595" s="2" t="inlineStr">
        <is>
          <t>Sicherheitsmitarbeiter/in</t>
        </is>
      </c>
      <c r="D23595" s="2" t="inlineStr">
        <is>
          <t>WISAG Job &amp; Karriere GmbH &amp; Co. KG</t>
        </is>
      </c>
      <c r="E23595" s="4" t="n">
        <v>46224</v>
      </c>
      <c r="F23595" s="4" t="n">
        <v>46232</v>
      </c>
      <c r="G23595" s="2" t="n">
        <v>9</v>
      </c>
    </row>
    <row r="23596">
      <c r="A23596" s="2" t="inlineStr">
        <is>
          <t>11956-3028111784584801-S</t>
        </is>
      </c>
      <c r="B23596" s="2" t="inlineStr">
        <is>
          <t>Waiblingen 30 km</t>
        </is>
      </c>
      <c r="C23596" s="2" t="inlineStr">
        <is>
          <t>Software-Architect</t>
        </is>
      </c>
      <c r="D23596" s="2" t="inlineStr">
        <is>
          <t>SoftwareOne Deutschland GmbH</t>
        </is>
      </c>
      <c r="E23596" s="4" t="n">
        <v>46224</v>
      </c>
      <c r="F23596" s="4" t="n">
        <v>46235</v>
      </c>
      <c r="G23596" s="2" t="n">
        <v>12</v>
      </c>
    </row>
    <row r="23597">
      <c r="A23597" s="2" t="inlineStr">
        <is>
          <t>17628-44323496-720-S</t>
        </is>
      </c>
      <c r="B23597" s="2" t="inlineStr">
        <is>
          <t>Waiblingen 30 km</t>
        </is>
      </c>
      <c r="C23597" s="2" t="inlineStr">
        <is>
          <t>Mechatroniker/in - Kältetechnik</t>
        </is>
      </c>
      <c r="D23597" s="2" t="inlineStr">
        <is>
          <t>Apleona GmbH</t>
        </is>
      </c>
      <c r="E23597" s="4" t="n">
        <v>46224</v>
      </c>
      <c r="F23597" s="4" t="n">
        <v>46237</v>
      </c>
      <c r="G23597" s="2" t="n">
        <v>14</v>
      </c>
    </row>
    <row r="23598">
      <c r="A23598" s="2" t="inlineStr">
        <is>
          <t>17628-44323430-720-S</t>
        </is>
      </c>
      <c r="B23598" s="2" t="inlineStr">
        <is>
          <t>Waiblingen 30 km</t>
        </is>
      </c>
      <c r="C23598" s="2" t="inlineStr">
        <is>
          <t>Elektroniker/in - Energie- und Gebäudetechnik</t>
        </is>
      </c>
      <c r="D23598" s="2" t="inlineStr">
        <is>
          <t>Apleona GmbH</t>
        </is>
      </c>
      <c r="E23598" s="4" t="n">
        <v>46224</v>
      </c>
      <c r="F23598" s="4" t="n">
        <v>46237</v>
      </c>
      <c r="G23598" s="2" t="n">
        <v>14</v>
      </c>
    </row>
    <row r="23599">
      <c r="A23599" s="2" t="inlineStr">
        <is>
          <t>17628-44323391-720-S</t>
        </is>
      </c>
      <c r="B23599" s="2" t="inlineStr">
        <is>
          <t>Waiblingen 30 km</t>
        </is>
      </c>
      <c r="C23599" s="2" t="inlineStr">
        <is>
          <t>Elektroniker/in - Energie- und Gebäudetechnik</t>
        </is>
      </c>
      <c r="D23599" s="2" t="inlineStr">
        <is>
          <t>Apleona GmbH</t>
        </is>
      </c>
      <c r="E23599" s="4" t="n">
        <v>46224</v>
      </c>
      <c r="F23599" s="4" t="n">
        <v>46237</v>
      </c>
      <c r="G23599" s="2" t="n">
        <v>14</v>
      </c>
    </row>
    <row r="23600">
      <c r="A23600" s="2" t="inlineStr">
        <is>
          <t>11119-4895919720-S</t>
        </is>
      </c>
      <c r="B23600" s="2" t="inlineStr">
        <is>
          <t>Waiblingen 30 km</t>
        </is>
      </c>
      <c r="C23600" s="2" t="inlineStr">
        <is>
          <t>Betriebsschlosser/in</t>
        </is>
      </c>
      <c r="D23600" s="2" t="inlineStr">
        <is>
          <t>DEKRA Arbeit GmbH</t>
        </is>
      </c>
      <c r="E23600" s="4" t="n">
        <v>46224</v>
      </c>
      <c r="F23600" s="4" t="n">
        <v>46237</v>
      </c>
      <c r="G23600" s="2" t="n">
        <v>14</v>
      </c>
    </row>
    <row r="23601">
      <c r="A23601" s="2" t="inlineStr">
        <is>
          <t>11852-955043273-S</t>
        </is>
      </c>
      <c r="B23601" s="2" t="inlineStr">
        <is>
          <t>Waiblingen 30 km</t>
        </is>
      </c>
      <c r="C23601" s="2" t="inlineStr">
        <is>
          <t>Helfer/in - Lagerwirtschaft, Transport</t>
        </is>
      </c>
      <c r="D23601" s="2" t="inlineStr">
        <is>
          <t>TimePartner Personalmanagement GmbH</t>
        </is>
      </c>
      <c r="E23601" s="4" t="n">
        <v>46224</v>
      </c>
      <c r="F23601" s="4" t="n">
        <v>46237</v>
      </c>
      <c r="G23601" s="2" t="n">
        <v>14</v>
      </c>
    </row>
    <row r="23602">
      <c r="A23602" s="2" t="inlineStr">
        <is>
          <t>11973-c-124308-S</t>
        </is>
      </c>
      <c r="B23602" s="2" t="inlineStr">
        <is>
          <t>Waiblingen 30 km</t>
        </is>
      </c>
      <c r="C23602" s="2" t="inlineStr">
        <is>
          <t>Kraftfahrzeugmechatroniker/in - Personenkraftwagentechnik</t>
        </is>
      </c>
      <c r="D23602" s="2" t="inlineStr">
        <is>
          <t>AMS Jürgen Schulz GmbH</t>
        </is>
      </c>
      <c r="E23602" s="4" t="n">
        <v>46224</v>
      </c>
      <c r="F23602" s="4" t="n">
        <v>46237</v>
      </c>
      <c r="G23602" s="2" t="n">
        <v>14</v>
      </c>
    </row>
    <row r="23603">
      <c r="A23603" s="2" t="inlineStr">
        <is>
          <t>16185-85RGHX4BB7KELCZB-S</t>
        </is>
      </c>
      <c r="B23603" s="2" t="inlineStr">
        <is>
          <t>Waiblingen 30 km</t>
        </is>
      </c>
      <c r="C23603" s="2" t="inlineStr">
        <is>
          <t>Helfer/in - Papier, Verpackung</t>
        </is>
      </c>
      <c r="D23603" s="2" t="inlineStr">
        <is>
          <t>tempster GmbH</t>
        </is>
      </c>
      <c r="E23603" s="4" t="n">
        <v>46224</v>
      </c>
      <c r="F23603" s="4" t="n">
        <v>46225</v>
      </c>
      <c r="G23603" s="2" t="n">
        <v>2</v>
      </c>
    </row>
    <row r="23604">
      <c r="A23604" s="2" t="inlineStr">
        <is>
          <t>16185-CRFAE8EWMMWGXZFF-S</t>
        </is>
      </c>
      <c r="B23604" s="2" t="inlineStr">
        <is>
          <t>Waiblingen 30 km</t>
        </is>
      </c>
      <c r="C23604" s="2" t="inlineStr">
        <is>
          <t>Lager- und Transportarbeiter/in</t>
        </is>
      </c>
      <c r="D23604" s="2" t="inlineStr">
        <is>
          <t>tempster GmbH</t>
        </is>
      </c>
      <c r="E23604" s="4" t="n">
        <v>46224</v>
      </c>
      <c r="F23604" s="4" t="n">
        <v>46237</v>
      </c>
      <c r="G23604" s="2" t="n">
        <v>14</v>
      </c>
    </row>
    <row r="23605">
      <c r="A23605" s="2" t="inlineStr">
        <is>
          <t>11119-4895885410-S</t>
        </is>
      </c>
      <c r="B23605" s="2" t="inlineStr">
        <is>
          <t>Waiblingen 30 km</t>
        </is>
      </c>
      <c r="C23605" s="2" t="inlineStr">
        <is>
          <t>Helfer/in - Metallbearbeitung</t>
        </is>
      </c>
      <c r="D23605" s="2" t="inlineStr">
        <is>
          <t>DEKRA Arbeit GmbH</t>
        </is>
      </c>
      <c r="E23605" s="4" t="n">
        <v>46224</v>
      </c>
      <c r="F23605" s="4" t="n">
        <v>46230</v>
      </c>
      <c r="G23605" s="2" t="n">
        <v>7</v>
      </c>
    </row>
    <row r="23606">
      <c r="A23606" s="2" t="inlineStr">
        <is>
          <t>10000-1207254006-S</t>
        </is>
      </c>
      <c r="B23606" s="2" t="inlineStr">
        <is>
          <t>Waiblingen 30 km</t>
        </is>
      </c>
      <c r="C23606" s="2" t="inlineStr">
        <is>
          <t>Außendienstmitarbeiter/in</t>
        </is>
      </c>
      <c r="D23606" s="2" t="inlineStr">
        <is>
          <t>Jobacademy</t>
        </is>
      </c>
      <c r="E23606" s="4" t="n">
        <v>46224</v>
      </c>
      <c r="F23606" s="4" t="n">
        <v>46237</v>
      </c>
      <c r="G23606" s="2" t="n">
        <v>14</v>
      </c>
    </row>
    <row r="23607">
      <c r="A23607" s="2" t="inlineStr">
        <is>
          <t>12633-43072db9_JB5202007-S</t>
        </is>
      </c>
      <c r="B23607" s="2" t="inlineStr">
        <is>
          <t>Waiblingen 30 km</t>
        </is>
      </c>
      <c r="C23607" s="2" t="inlineStr">
        <is>
          <t>Industriemechaniker/in</t>
        </is>
      </c>
      <c r="D23607" s="2" t="inlineStr">
        <is>
          <t>DIS AG</t>
        </is>
      </c>
      <c r="E23607" s="4" t="n">
        <v>46224</v>
      </c>
      <c r="F23607" s="4" t="n">
        <v>46237</v>
      </c>
      <c r="G23607" s="2" t="n">
        <v>14</v>
      </c>
    </row>
    <row r="23608">
      <c r="A23608" s="2" t="inlineStr">
        <is>
          <t>11119-4896738021-S</t>
        </is>
      </c>
      <c r="B23608" s="2" t="inlineStr">
        <is>
          <t>Waiblingen 30 km</t>
        </is>
      </c>
      <c r="C23608" s="2" t="inlineStr">
        <is>
          <t>Verfahrensmechaniker/in - Kunststoff- und Kautschuktechnik (mit Schwerpunkten)</t>
        </is>
      </c>
      <c r="D23608" s="2" t="inlineStr">
        <is>
          <t>Benz GmbH Personaldienstleistungen</t>
        </is>
      </c>
      <c r="E23608" s="4" t="n">
        <v>46224</v>
      </c>
      <c r="F23608" s="4" t="n">
        <v>46237</v>
      </c>
      <c r="G23608" s="2" t="n">
        <v>14</v>
      </c>
    </row>
    <row r="23609">
      <c r="A23609" s="2" t="inlineStr">
        <is>
          <t>10001-1003414985-S</t>
        </is>
      </c>
      <c r="B23609" s="2" t="inlineStr">
        <is>
          <t>Waiblingen 30 km</t>
        </is>
      </c>
      <c r="C23609" s="2" t="inlineStr">
        <is>
          <t>IT-Manager/in</t>
        </is>
      </c>
      <c r="D23609" s="2" t="inlineStr">
        <is>
          <t>Sozialversicherung für Landwirtschaft Forsten und Gartenbau</t>
        </is>
      </c>
      <c r="E23609" s="4" t="n">
        <v>46224</v>
      </c>
      <c r="F23609" s="4" t="n">
        <v>46237</v>
      </c>
      <c r="G23609" s="2" t="n">
        <v>14</v>
      </c>
    </row>
    <row r="23610">
      <c r="A23610" s="2" t="inlineStr">
        <is>
          <t>10001-1003415008-S</t>
        </is>
      </c>
      <c r="B23610" s="2" t="inlineStr">
        <is>
          <t>Waiblingen 30 km</t>
        </is>
      </c>
      <c r="C23610" s="2" t="inlineStr">
        <is>
          <t>IT-Organisator/in</t>
        </is>
      </c>
      <c r="D23610" s="2" t="inlineStr">
        <is>
          <t>Sozialversicherung für Landwirtschaft Forsten und Gartenbau</t>
        </is>
      </c>
      <c r="E23610" s="4" t="n">
        <v>46224</v>
      </c>
      <c r="F23610" s="4" t="n">
        <v>46237</v>
      </c>
      <c r="G23610" s="2" t="n">
        <v>14</v>
      </c>
    </row>
    <row r="23611">
      <c r="A23611" s="2" t="inlineStr">
        <is>
          <t>10001-1003415029-S</t>
        </is>
      </c>
      <c r="B23611" s="2" t="inlineStr">
        <is>
          <t>Waiblingen 30 km</t>
        </is>
      </c>
      <c r="C23611" s="2" t="inlineStr">
        <is>
          <t>IT-Manager/in</t>
        </is>
      </c>
      <c r="D23611" s="2" t="inlineStr">
        <is>
          <t>Sozialversicherung für Landwirtschaft Forsten und Gartenbau</t>
        </is>
      </c>
      <c r="E23611" s="4" t="n">
        <v>46224</v>
      </c>
      <c r="F23611" s="4" t="n">
        <v>46237</v>
      </c>
      <c r="G23611" s="2" t="n">
        <v>14</v>
      </c>
    </row>
    <row r="23612">
      <c r="A23612" s="2" t="inlineStr">
        <is>
          <t>12811-2299502-S</t>
        </is>
      </c>
      <c r="B23612" s="2" t="inlineStr">
        <is>
          <t>Waiblingen 30 km</t>
        </is>
      </c>
      <c r="C23612" s="2" t="inlineStr">
        <is>
          <t>Wirtschaftsprüfer/in</t>
        </is>
      </c>
      <c r="D23612" s="2" t="inlineStr">
        <is>
          <t>Wirtschaftstreuhand GmbH</t>
        </is>
      </c>
      <c r="E23612" s="4" t="n">
        <v>46224</v>
      </c>
      <c r="F23612" s="4" t="n">
        <v>46237</v>
      </c>
      <c r="G23612" s="2" t="n">
        <v>14</v>
      </c>
    </row>
    <row r="23613">
      <c r="A23613" s="2" t="inlineStr">
        <is>
          <t>19220-2e9b711a84cf61e2-S</t>
        </is>
      </c>
      <c r="B23613" s="2" t="inlineStr">
        <is>
          <t>Waiblingen 30 km</t>
        </is>
      </c>
      <c r="C23613" s="2" t="inlineStr">
        <is>
          <t>Leiter/in - Logistik</t>
        </is>
      </c>
      <c r="D23613" s="2" t="inlineStr">
        <is>
          <t>Lidl Dienstleistung GmbH &amp; Co. KG</t>
        </is>
      </c>
      <c r="E23613" s="4" t="n">
        <v>46224</v>
      </c>
      <c r="F23613" s="4" t="n">
        <v>46237</v>
      </c>
      <c r="G23613" s="2" t="n">
        <v>14</v>
      </c>
    </row>
    <row r="23614">
      <c r="A23614" s="2" t="inlineStr">
        <is>
          <t>12929-Q9OCB8HQWSNXSKMB-S</t>
        </is>
      </c>
      <c r="B23614" s="2" t="inlineStr">
        <is>
          <t>Waiblingen 30 km</t>
        </is>
      </c>
      <c r="C23614" s="2" t="inlineStr">
        <is>
          <t>Kommissionierer/in</t>
        </is>
      </c>
      <c r="D23614" s="2" t="inlineStr">
        <is>
          <t>Bayer &amp; Kastner GmbH Personaldienstleistungen</t>
        </is>
      </c>
      <c r="E23614" s="4" t="n">
        <v>46224</v>
      </c>
      <c r="F23614" s="4" t="n">
        <v>46226</v>
      </c>
      <c r="G23614" s="2" t="n">
        <v>3</v>
      </c>
    </row>
    <row r="23615">
      <c r="A23615" s="2" t="inlineStr">
        <is>
          <t>12608-1424924-11887-1-S</t>
        </is>
      </c>
      <c r="B23615" s="2" t="inlineStr">
        <is>
          <t>Waiblingen 30 km</t>
        </is>
      </c>
      <c r="C23615" s="2" t="inlineStr">
        <is>
          <t>Kaufmann/-frau - Einzelhandel</t>
        </is>
      </c>
      <c r="D23615" s="2" t="inlineStr">
        <is>
          <t>Penny-Markt GmbH Verwaltung</t>
        </is>
      </c>
      <c r="E23615" s="4" t="n">
        <v>46224</v>
      </c>
      <c r="F23615" s="4" t="n">
        <v>46237</v>
      </c>
      <c r="G23615" s="2" t="n">
        <v>14</v>
      </c>
    </row>
    <row r="23616">
      <c r="A23616" s="2" t="inlineStr">
        <is>
          <t>11119-4896744875-S</t>
        </is>
      </c>
      <c r="B23616" s="2" t="inlineStr">
        <is>
          <t>Waiblingen 30 km</t>
        </is>
      </c>
      <c r="C23616" s="2" t="inlineStr">
        <is>
          <t>Helfer/in - Elektro</t>
        </is>
      </c>
      <c r="D23616" s="2" t="inlineStr">
        <is>
          <t>Benz GmbH Personaldienstleistungen</t>
        </is>
      </c>
      <c r="E23616" s="4" t="n">
        <v>46224</v>
      </c>
      <c r="F23616" s="4" t="n">
        <v>46237</v>
      </c>
      <c r="G23616" s="2" t="n">
        <v>14</v>
      </c>
    </row>
    <row r="23617">
      <c r="A23617" s="2" t="inlineStr">
        <is>
          <t>19220-52a5b930d13d58b3-S</t>
        </is>
      </c>
      <c r="B23617" s="2" t="inlineStr">
        <is>
          <t>Waiblingen 30 km</t>
        </is>
      </c>
      <c r="C23617" s="2" t="inlineStr">
        <is>
          <t>Verkäufer/in</t>
        </is>
      </c>
      <c r="D23617" s="2" t="inlineStr">
        <is>
          <t>Lidl Dienstleistung GmbH &amp; Co. KG</t>
        </is>
      </c>
      <c r="E23617" s="4" t="n">
        <v>46224</v>
      </c>
      <c r="F23617" s="4" t="n">
        <v>46237</v>
      </c>
      <c r="G23617" s="2" t="n">
        <v>14</v>
      </c>
    </row>
    <row r="23618">
      <c r="A23618" s="2" t="inlineStr">
        <is>
          <t>19220-d8a6fdc846148462-S</t>
        </is>
      </c>
      <c r="B23618" s="2" t="inlineStr">
        <is>
          <t>Waiblingen 30 km</t>
        </is>
      </c>
      <c r="C23618" s="2" t="inlineStr">
        <is>
          <t>Helfer/in - Verkauf</t>
        </is>
      </c>
      <c r="D23618" s="2" t="inlineStr">
        <is>
          <t>Lidl Dienstleistung GmbH &amp; Co. KG</t>
        </is>
      </c>
      <c r="E23618" s="4" t="n">
        <v>46224</v>
      </c>
      <c r="F23618" s="4" t="n">
        <v>46237</v>
      </c>
      <c r="G23618" s="2" t="n">
        <v>14</v>
      </c>
    </row>
    <row r="23619">
      <c r="A23619" s="2" t="inlineStr">
        <is>
          <t>10000-1207258647-S</t>
        </is>
      </c>
      <c r="B23619" s="2" t="inlineStr">
        <is>
          <t>Waiblingen 30 km</t>
        </is>
      </c>
      <c r="C23619" s="2" t="inlineStr">
        <is>
          <t>Feinpolierer/in</t>
        </is>
      </c>
      <c r="D23619" s="2" t="inlineStr">
        <is>
          <t>Hack Formenbau GmbH</t>
        </is>
      </c>
      <c r="E23619" s="4" t="n">
        <v>46224</v>
      </c>
      <c r="F23619" s="4" t="n">
        <v>46237</v>
      </c>
      <c r="G23619" s="2" t="n">
        <v>14</v>
      </c>
    </row>
    <row r="23620">
      <c r="A23620" s="2" t="inlineStr">
        <is>
          <t>10000-1207258617-S</t>
        </is>
      </c>
      <c r="B23620" s="2" t="inlineStr">
        <is>
          <t>Waiblingen 30 km</t>
        </is>
      </c>
      <c r="C23620" s="2" t="inlineStr">
        <is>
          <t>Erodierer/in</t>
        </is>
      </c>
      <c r="D23620" s="2" t="inlineStr">
        <is>
          <t>Hack Formenbau GmbH</t>
        </is>
      </c>
      <c r="E23620" s="4" t="n">
        <v>46224</v>
      </c>
      <c r="F23620" s="4" t="n">
        <v>46237</v>
      </c>
      <c r="G23620" s="2" t="n">
        <v>14</v>
      </c>
    </row>
    <row r="23621">
      <c r="A23621" s="2" t="inlineStr">
        <is>
          <t>16134-k57824.25453-S</t>
        </is>
      </c>
      <c r="B23621" s="2" t="inlineStr">
        <is>
          <t>Waiblingen 30 km</t>
        </is>
      </c>
      <c r="C23621" s="2" t="inlineStr">
        <is>
          <t>Büroassistent/in</t>
        </is>
      </c>
      <c r="D23621" s="2" t="inlineStr">
        <is>
          <t>SOCCO GROUP GmbH NL Schorndorf</t>
        </is>
      </c>
      <c r="E23621" s="4" t="n">
        <v>46224</v>
      </c>
      <c r="F23621" s="4" t="n">
        <v>46237</v>
      </c>
      <c r="G23621" s="2" t="n">
        <v>14</v>
      </c>
    </row>
    <row r="23622">
      <c r="A23622" s="2" t="inlineStr">
        <is>
          <t>11119-4897170753-S</t>
        </is>
      </c>
      <c r="B23622" s="2" t="inlineStr">
        <is>
          <t>Waiblingen 30 km</t>
        </is>
      </c>
      <c r="C23622" s="2" t="inlineStr">
        <is>
          <t>Schweißer/in</t>
        </is>
      </c>
      <c r="D23622" s="2" t="inlineStr">
        <is>
          <t>DEKRA Arbeit GmbH</t>
        </is>
      </c>
      <c r="E23622" s="4" t="n">
        <v>46224</v>
      </c>
      <c r="F23622" s="4" t="n">
        <v>46237</v>
      </c>
      <c r="G23622" s="2" t="n">
        <v>14</v>
      </c>
    </row>
    <row r="23623">
      <c r="A23623" s="2" t="inlineStr">
        <is>
          <t>12288-4895959019-S</t>
        </is>
      </c>
      <c r="B23623" s="2" t="inlineStr">
        <is>
          <t>Waiblingen 30 km</t>
        </is>
      </c>
      <c r="C23623" s="2" t="inlineStr">
        <is>
          <t>Bohrgeräteführer/in</t>
        </is>
      </c>
      <c r="D23623" s="2" t="inlineStr">
        <is>
          <t>LEONHARD WEISS GmbH &amp; Co. KG</t>
        </is>
      </c>
      <c r="E23623" s="4" t="n">
        <v>46224</v>
      </c>
      <c r="F23623" s="4" t="n">
        <v>46237</v>
      </c>
      <c r="G23623" s="2" t="n">
        <v>14</v>
      </c>
    </row>
    <row r="23624">
      <c r="A23624" s="2" t="inlineStr">
        <is>
          <t>12117-YF-48060-YF-S</t>
        </is>
      </c>
      <c r="B23624" s="2" t="inlineStr">
        <is>
          <t>Waiblingen 30 km</t>
        </is>
      </c>
      <c r="C23624" s="2" t="inlineStr">
        <is>
          <t>Jurist/in</t>
        </is>
      </c>
      <c r="D23624" s="2" t="inlineStr">
        <is>
          <t>EVEX Deutschland GmbH</t>
        </is>
      </c>
      <c r="E23624" s="4" t="n">
        <v>46224</v>
      </c>
      <c r="F23624" s="4" t="n">
        <v>46237</v>
      </c>
      <c r="G23624" s="2" t="n">
        <v>14</v>
      </c>
    </row>
    <row r="23625">
      <c r="A23625" s="2" t="inlineStr">
        <is>
          <t>10001-1003412415-S</t>
        </is>
      </c>
      <c r="B23625" s="2" t="inlineStr">
        <is>
          <t>Waiblingen 30 km</t>
        </is>
      </c>
      <c r="C23625" s="2" t="inlineStr">
        <is>
          <t>Medizinische/r Fachangestellte/r</t>
        </is>
      </c>
      <c r="D23625" s="2" t="inlineStr">
        <is>
          <t>Dr. med. Silke Nebel Allgemeinmedizinische Praxis</t>
        </is>
      </c>
      <c r="E23625" s="4" t="n">
        <v>46224</v>
      </c>
      <c r="F23625" s="4" t="n">
        <v>46237</v>
      </c>
      <c r="G23625" s="2" t="n">
        <v>14</v>
      </c>
    </row>
    <row r="23626">
      <c r="A23626" s="2" t="inlineStr">
        <is>
          <t>13635-43e5ab18_JB5201903-S</t>
        </is>
      </c>
      <c r="B23626" s="2" t="inlineStr">
        <is>
          <t>Waiblingen 30 km</t>
        </is>
      </c>
      <c r="C23626" s="2" t="inlineStr">
        <is>
          <t>Pflegefachmann/-frau (Altenpflege)</t>
        </is>
      </c>
      <c r="D23626" s="2" t="inlineStr">
        <is>
          <t>Evangelische Heimstiftung GmbH</t>
        </is>
      </c>
      <c r="E23626" s="4" t="n">
        <v>46224</v>
      </c>
      <c r="F23626" s="4" t="n">
        <v>46237</v>
      </c>
      <c r="G23626" s="2" t="n">
        <v>14</v>
      </c>
    </row>
    <row r="23627">
      <c r="A23627" s="2" t="inlineStr">
        <is>
          <t>14751-373A112942-S</t>
        </is>
      </c>
      <c r="B23627" s="2" t="inlineStr">
        <is>
          <t>Waiblingen 30 km</t>
        </is>
      </c>
      <c r="C23627" s="2" t="inlineStr">
        <is>
          <t>Business-Development-Manager/in</t>
        </is>
      </c>
      <c r="D23627" s="2" t="inlineStr">
        <is>
          <t>Tempton Personaldienstleistungen GmbH NL Ludwigsburg</t>
        </is>
      </c>
      <c r="E23627" s="4" t="n">
        <v>46224</v>
      </c>
      <c r="F23627" s="4" t="n">
        <v>46237</v>
      </c>
      <c r="G23627" s="2" t="n">
        <v>14</v>
      </c>
    </row>
    <row r="23628">
      <c r="A23628" s="2" t="inlineStr">
        <is>
          <t>13635-156ca46f_JB5201593-S</t>
        </is>
      </c>
      <c r="B23628" s="2" t="inlineStr">
        <is>
          <t>Waiblingen 30 km</t>
        </is>
      </c>
      <c r="C23628" s="2" t="inlineStr">
        <is>
          <t>Mechatroniker/in</t>
        </is>
      </c>
      <c r="D23628" s="2" t="inlineStr">
        <is>
          <t>Toyota Automated Logistics</t>
        </is>
      </c>
      <c r="E23628" s="4" t="n">
        <v>46224</v>
      </c>
      <c r="F23628" s="4" t="n">
        <v>46237</v>
      </c>
      <c r="G23628" s="2" t="n">
        <v>14</v>
      </c>
    </row>
    <row r="23629">
      <c r="A23629" s="2" t="inlineStr">
        <is>
          <t>15743-SZO54UAFRUI147CB-S</t>
        </is>
      </c>
      <c r="B23629" s="2" t="inlineStr">
        <is>
          <t>Waiblingen 30 km</t>
        </is>
      </c>
      <c r="C23629" s="2" t="inlineStr">
        <is>
          <t>Gebäudereiniger/in</t>
        </is>
      </c>
      <c r="D23629" s="2" t="inlineStr">
        <is>
          <t>SAAD Facility Management GmbH</t>
        </is>
      </c>
      <c r="E23629" s="4" t="n">
        <v>46224</v>
      </c>
      <c r="F23629" s="4" t="n">
        <v>46237</v>
      </c>
      <c r="G23629" s="2" t="n">
        <v>14</v>
      </c>
    </row>
    <row r="23630">
      <c r="A23630" s="2" t="inlineStr">
        <is>
          <t>11119-4896747475-S</t>
        </is>
      </c>
      <c r="B23630" s="2" t="inlineStr">
        <is>
          <t>Waiblingen 30 km</t>
        </is>
      </c>
      <c r="C23630" s="2" t="inlineStr">
        <is>
          <t>Maschinen- und Anlagenführer/in (ohne Angabe des Schwerpunkts)</t>
        </is>
      </c>
      <c r="D23630" s="2" t="inlineStr">
        <is>
          <t>Benz GmbH Personaldienstleistungen</t>
        </is>
      </c>
      <c r="E23630" s="4" t="n">
        <v>46224</v>
      </c>
      <c r="F23630" s="4" t="n">
        <v>46237</v>
      </c>
      <c r="G23630" s="2" t="n">
        <v>14</v>
      </c>
    </row>
    <row r="23631">
      <c r="A23631" s="2" t="inlineStr">
        <is>
          <t>10001-1003409943-S</t>
        </is>
      </c>
      <c r="B23631" s="2" t="inlineStr">
        <is>
          <t>Waiblingen 30 km</t>
        </is>
      </c>
      <c r="C23631" s="2" t="inlineStr">
        <is>
          <t>Vertriebsingenieur/in</t>
        </is>
      </c>
      <c r="D23631" s="2" t="inlineStr">
        <is>
          <t>SERVO-ROBOT GmbH</t>
        </is>
      </c>
      <c r="E23631" s="4" t="n">
        <v>46224</v>
      </c>
      <c r="F23631" s="4" t="n">
        <v>46237</v>
      </c>
      <c r="G23631" s="2" t="n">
        <v>14</v>
      </c>
    </row>
    <row r="23632">
      <c r="A23632" s="2" t="inlineStr">
        <is>
          <t>12054-KFBVQ8AB18IQMNTW-S</t>
        </is>
      </c>
      <c r="B23632" s="2" t="inlineStr">
        <is>
          <t>Waiblingen 30 km</t>
        </is>
      </c>
      <c r="C23632" s="2" t="inlineStr">
        <is>
          <t>Lager- und Transportarbeiter/in</t>
        </is>
      </c>
      <c r="D23632" s="2" t="inlineStr">
        <is>
          <t>temPERSO Rummel &amp; Glass GmbH</t>
        </is>
      </c>
      <c r="E23632" s="4" t="n">
        <v>46224</v>
      </c>
      <c r="F23632" s="4" t="n">
        <v>46224</v>
      </c>
      <c r="G23632" s="2" t="n">
        <v>1</v>
      </c>
    </row>
    <row r="23633">
      <c r="A23633" s="2" t="inlineStr">
        <is>
          <t>12811-2299568-S</t>
        </is>
      </c>
      <c r="B23633" s="2" t="inlineStr">
        <is>
          <t>Waiblingen 30 km</t>
        </is>
      </c>
      <c r="C23633" s="2" t="inlineStr">
        <is>
          <t>Erzieher/in - Jugend- und Heimerziehung</t>
        </is>
      </c>
      <c r="D23633" s="2" t="inlineStr">
        <is>
          <t>SOS-Kinderdorf e.V.</t>
        </is>
      </c>
      <c r="E23633" s="4" t="n">
        <v>46224</v>
      </c>
      <c r="F23633" s="4" t="n">
        <v>46224</v>
      </c>
      <c r="G23633" s="2" t="n">
        <v>1</v>
      </c>
    </row>
    <row r="23634">
      <c r="A23634" s="2" t="inlineStr">
        <is>
          <t>11119-4896742088-S</t>
        </is>
      </c>
      <c r="B23634" s="2" t="inlineStr">
        <is>
          <t>Waiblingen 30 km</t>
        </is>
      </c>
      <c r="C23634" s="2" t="inlineStr">
        <is>
          <t>Helfer/in - Papier, Verpackung</t>
        </is>
      </c>
      <c r="D23634" s="2" t="inlineStr">
        <is>
          <t>Benz GmbH Personaldienstleistungen</t>
        </is>
      </c>
      <c r="E23634" s="4" t="n">
        <v>46224</v>
      </c>
      <c r="F23634" s="4" t="n">
        <v>46237</v>
      </c>
      <c r="G23634" s="2" t="n">
        <v>14</v>
      </c>
    </row>
    <row r="23635">
      <c r="A23635" s="2" t="inlineStr">
        <is>
          <t>11119-4896429650-S</t>
        </is>
      </c>
      <c r="B23635" s="2" t="inlineStr">
        <is>
          <t>Waiblingen 30 km</t>
        </is>
      </c>
      <c r="C23635" s="2" t="inlineStr">
        <is>
          <t>Lager- und Transportarbeiter/in</t>
        </is>
      </c>
      <c r="D23635" s="2" t="inlineStr">
        <is>
          <t>Benz GmbH Personaldienstleistungen</t>
        </is>
      </c>
      <c r="E23635" s="4" t="n">
        <v>46224</v>
      </c>
      <c r="F23635" s="4" t="n">
        <v>46237</v>
      </c>
      <c r="G23635" s="2" t="n">
        <v>14</v>
      </c>
    </row>
    <row r="23636">
      <c r="A23636" s="2" t="inlineStr">
        <is>
          <t>11119-4896695979-S</t>
        </is>
      </c>
      <c r="B23636" s="2" t="inlineStr">
        <is>
          <t>Waiblingen 30 km</t>
        </is>
      </c>
      <c r="C23636" s="2" t="inlineStr">
        <is>
          <t>Fachkraft - Lagerlogistik</t>
        </is>
      </c>
      <c r="D23636" s="2" t="inlineStr">
        <is>
          <t>Benz GmbH Personaldienstleistungen</t>
        </is>
      </c>
      <c r="E23636" s="4" t="n">
        <v>46224</v>
      </c>
      <c r="F23636" s="4" t="n">
        <v>46237</v>
      </c>
      <c r="G23636" s="2" t="n">
        <v>14</v>
      </c>
    </row>
    <row r="23637">
      <c r="A23637" s="2" t="inlineStr">
        <is>
          <t>11119-4896739034-S</t>
        </is>
      </c>
      <c r="B23637" s="2" t="inlineStr">
        <is>
          <t>Waiblingen 30 km</t>
        </is>
      </c>
      <c r="C23637" s="2" t="inlineStr">
        <is>
          <t>CNC-Dreher/in</t>
        </is>
      </c>
      <c r="D23637" s="2" t="inlineStr">
        <is>
          <t>Benz GmbH Personaldienstleistungen</t>
        </is>
      </c>
      <c r="E23637" s="4" t="n">
        <v>46224</v>
      </c>
      <c r="F23637" s="4" t="n">
        <v>46237</v>
      </c>
      <c r="G23637" s="2" t="n">
        <v>14</v>
      </c>
    </row>
    <row r="23638">
      <c r="A23638" s="2" t="inlineStr">
        <is>
          <t>11119-4896739800-S</t>
        </is>
      </c>
      <c r="B23638" s="2" t="inlineStr">
        <is>
          <t>Waiblingen 30 km</t>
        </is>
      </c>
      <c r="C23638" s="2" t="inlineStr">
        <is>
          <t>Mechaniker/in - Land- und Baumaschinentechnik</t>
        </is>
      </c>
      <c r="D23638" s="2" t="inlineStr">
        <is>
          <t>Benz GmbH Personaldienstleistungen</t>
        </is>
      </c>
      <c r="E23638" s="4" t="n">
        <v>46224</v>
      </c>
      <c r="F23638" s="4" t="n">
        <v>46237</v>
      </c>
      <c r="G23638" s="2" t="n">
        <v>14</v>
      </c>
    </row>
    <row r="23639">
      <c r="A23639" s="2" t="inlineStr">
        <is>
          <t>11119-4896742879-S</t>
        </is>
      </c>
      <c r="B23639" s="2" t="inlineStr">
        <is>
          <t>Waiblingen 30 km</t>
        </is>
      </c>
      <c r="C23639" s="2" t="inlineStr">
        <is>
          <t>Helfer/in - Metallbearbeitung</t>
        </is>
      </c>
      <c r="D23639" s="2" t="inlineStr">
        <is>
          <t>Benz GmbH Personaldienstleistungen</t>
        </is>
      </c>
      <c r="E23639" s="4" t="n">
        <v>46224</v>
      </c>
      <c r="F23639" s="4" t="n">
        <v>46237</v>
      </c>
      <c r="G23639" s="2" t="n">
        <v>14</v>
      </c>
    </row>
    <row r="23640">
      <c r="A23640" s="2" t="inlineStr">
        <is>
          <t>11119-4896743275-S</t>
        </is>
      </c>
      <c r="B23640" s="2" t="inlineStr">
        <is>
          <t>Waiblingen 30 km</t>
        </is>
      </c>
      <c r="C23640" s="2" t="inlineStr">
        <is>
          <t>Gabelstaplerfahrer/in</t>
        </is>
      </c>
      <c r="D23640" s="2" t="inlineStr">
        <is>
          <t>Benz GmbH Personaldienstleistungen</t>
        </is>
      </c>
      <c r="E23640" s="4" t="n">
        <v>46224</v>
      </c>
      <c r="F23640" s="4" t="n">
        <v>46237</v>
      </c>
      <c r="G23640" s="2" t="n">
        <v>14</v>
      </c>
    </row>
    <row r="23641">
      <c r="A23641" s="2" t="inlineStr">
        <is>
          <t>11119-4896747871-S</t>
        </is>
      </c>
      <c r="B23641" s="2" t="inlineStr">
        <is>
          <t>Waiblingen 30 km</t>
        </is>
      </c>
      <c r="C23641" s="2" t="inlineStr">
        <is>
          <t>Fachkraft - Lagerlogistik</t>
        </is>
      </c>
      <c r="D23641" s="2" t="inlineStr">
        <is>
          <t>Benz GmbH Personaldienstleistungen</t>
        </is>
      </c>
      <c r="E23641" s="4" t="n">
        <v>46224</v>
      </c>
      <c r="F23641" s="4" t="n">
        <v>46237</v>
      </c>
      <c r="G23641" s="2" t="n">
        <v>14</v>
      </c>
    </row>
    <row r="23642">
      <c r="A23642" s="2" t="inlineStr">
        <is>
          <t>11119-4896748667-S</t>
        </is>
      </c>
      <c r="B23642" s="2" t="inlineStr">
        <is>
          <t>Waiblingen 30 km</t>
        </is>
      </c>
      <c r="C23642" s="2" t="inlineStr">
        <is>
          <t>Helfer/in - Metallbearbeitung</t>
        </is>
      </c>
      <c r="D23642" s="2" t="inlineStr">
        <is>
          <t>Benz GmbH Personaldienstleistungen</t>
        </is>
      </c>
      <c r="E23642" s="4" t="n">
        <v>46224</v>
      </c>
      <c r="F23642" s="4" t="n">
        <v>46237</v>
      </c>
      <c r="G23642" s="2" t="n">
        <v>14</v>
      </c>
    </row>
    <row r="23643">
      <c r="A23643" s="2" t="inlineStr">
        <is>
          <t>12288-4895969456-S</t>
        </is>
      </c>
      <c r="B23643" s="2" t="inlineStr">
        <is>
          <t>Waiblingen 30 km</t>
        </is>
      </c>
      <c r="C23643" s="2" t="inlineStr">
        <is>
          <t>Kabelmonteur/in (Fern-, Frei- und Fahrleitungsbau)</t>
        </is>
      </c>
      <c r="D23643" s="2" t="inlineStr">
        <is>
          <t>LEONHARD WEISS GmbH &amp; Co. KG</t>
        </is>
      </c>
      <c r="E23643" s="4" t="n">
        <v>46224</v>
      </c>
      <c r="F23643" s="4" t="n">
        <v>46237</v>
      </c>
      <c r="G23643" s="2" t="n">
        <v>14</v>
      </c>
    </row>
    <row r="23644">
      <c r="A23644" s="2" t="inlineStr">
        <is>
          <t>10001-1003412700-S</t>
        </is>
      </c>
      <c r="B23644" s="2" t="inlineStr">
        <is>
          <t>Waiblingen 30 km</t>
        </is>
      </c>
      <c r="C23644" s="2" t="inlineStr">
        <is>
          <t>Hausmeister/in</t>
        </is>
      </c>
      <c r="D23644" s="2" t="inlineStr">
        <is>
          <t>Altuntas Suat Esso Station -Stuttgart-</t>
        </is>
      </c>
      <c r="E23644" s="4" t="n">
        <v>46224</v>
      </c>
      <c r="F23644" s="4" t="n">
        <v>46237</v>
      </c>
      <c r="G23644" s="2" t="n">
        <v>14</v>
      </c>
    </row>
    <row r="23645">
      <c r="A23645" s="2" t="inlineStr">
        <is>
          <t>10001-1003416080-S</t>
        </is>
      </c>
      <c r="B23645" s="2" t="inlineStr">
        <is>
          <t>Waiblingen 30 km</t>
        </is>
      </c>
      <c r="C23645" s="2" t="inlineStr">
        <is>
          <t>Kassierer/in (Handel)</t>
        </is>
      </c>
      <c r="D23645" s="2" t="inlineStr">
        <is>
          <t>EUREST DEUTSCHLAND GmbH</t>
        </is>
      </c>
      <c r="E23645" s="4" t="n">
        <v>46224</v>
      </c>
      <c r="F23645" s="4" t="n">
        <v>46237</v>
      </c>
      <c r="G23645" s="2" t="n">
        <v>14</v>
      </c>
    </row>
    <row r="23646">
      <c r="A23646" s="2" t="inlineStr">
        <is>
          <t>10001-1003416037-S</t>
        </is>
      </c>
      <c r="B23646" s="2" t="inlineStr">
        <is>
          <t>Waiblingen 30 km</t>
        </is>
      </c>
      <c r="C23646" s="2" t="inlineStr">
        <is>
          <t>Helfer/in - Küche</t>
        </is>
      </c>
      <c r="D23646" s="2" t="inlineStr">
        <is>
          <t>EUREST DEUTSCHLAND GmbH</t>
        </is>
      </c>
      <c r="E23646" s="4" t="n">
        <v>46224</v>
      </c>
      <c r="F23646" s="4" t="n">
        <v>46237</v>
      </c>
      <c r="G23646" s="2" t="n">
        <v>14</v>
      </c>
    </row>
    <row r="23647">
      <c r="A23647" s="2" t="inlineStr">
        <is>
          <t>10001-1003415978-S</t>
        </is>
      </c>
      <c r="B23647" s="2" t="inlineStr">
        <is>
          <t>Waiblingen 30 km</t>
        </is>
      </c>
      <c r="C23647" s="2" t="inlineStr">
        <is>
          <t>Automatenbefüller/in</t>
        </is>
      </c>
      <c r="D23647" s="2" t="inlineStr">
        <is>
          <t>EUREST DEUTSCHLAND GmbH</t>
        </is>
      </c>
      <c r="E23647" s="4" t="n">
        <v>46224</v>
      </c>
      <c r="F23647" s="4" t="n">
        <v>46237</v>
      </c>
      <c r="G23647" s="2" t="n">
        <v>14</v>
      </c>
    </row>
    <row r="23648">
      <c r="A23648" s="2" t="inlineStr">
        <is>
          <t>12518-8KJD6B-L57-S</t>
        </is>
      </c>
      <c r="B23648" s="2" t="inlineStr">
        <is>
          <t>Waiblingen 30 km</t>
        </is>
      </c>
      <c r="C23648" s="2" t="inlineStr">
        <is>
          <t>Empfangsmitarbeiter/in (Hotel)</t>
        </is>
      </c>
      <c r="D23648" s="2" t="inlineStr">
        <is>
          <t>Rhine Stuttgart Bristol Opco GmbH - Mercure Sindelfingen an der Messe</t>
        </is>
      </c>
      <c r="E23648" s="4" t="n">
        <v>46224</v>
      </c>
      <c r="F23648" s="4" t="n">
        <v>46237</v>
      </c>
      <c r="G23648" s="2" t="n">
        <v>14</v>
      </c>
    </row>
    <row r="23649">
      <c r="A23649" s="2" t="inlineStr">
        <is>
          <t>12518-EW5D6B-1AN-S</t>
        </is>
      </c>
      <c r="B23649" s="2" t="inlineStr">
        <is>
          <t>Waiblingen 30 km</t>
        </is>
      </c>
      <c r="C23649" s="2" t="inlineStr">
        <is>
          <t>Restaurantfachmann/-frau</t>
        </is>
      </c>
      <c r="D23649" s="2" t="inlineStr">
        <is>
          <t>Rhine Stuttgart Bristol Opco GmbH - Mercure Sindelfingen an der Messe</t>
        </is>
      </c>
      <c r="E23649" s="4" t="n">
        <v>46224</v>
      </c>
      <c r="F23649" s="4" t="n">
        <v>46237</v>
      </c>
      <c r="G23649" s="2" t="n">
        <v>14</v>
      </c>
    </row>
    <row r="23650">
      <c r="A23650" s="2" t="inlineStr">
        <is>
          <t>12518-4PB82W-FM7-S</t>
        </is>
      </c>
      <c r="B23650" s="2" t="inlineStr">
        <is>
          <t>Waiblingen 30 km</t>
        </is>
      </c>
      <c r="C23650" s="2" t="inlineStr">
        <is>
          <t>Koch/Köchin</t>
        </is>
      </c>
      <c r="D23650" s="2" t="inlineStr">
        <is>
          <t>Rhine Stuttgart Bristol Opco GmbH - Mercure Sindelfingen an der Messe</t>
        </is>
      </c>
      <c r="E23650" s="4" t="n">
        <v>46224</v>
      </c>
      <c r="F23650" s="4" t="n">
        <v>46237</v>
      </c>
      <c r="G23650" s="2" t="n">
        <v>14</v>
      </c>
    </row>
    <row r="23651">
      <c r="A23651" s="2" t="inlineStr">
        <is>
          <t>11119-4896761291-S</t>
        </is>
      </c>
      <c r="B23651" s="2" t="inlineStr">
        <is>
          <t>Waiblingen 30 km</t>
        </is>
      </c>
      <c r="C23651" s="2" t="inlineStr">
        <is>
          <t>Maschinen- und Anlagenführer/in - Metall-, Kunststofftechnik</t>
        </is>
      </c>
      <c r="D23651" s="2" t="inlineStr">
        <is>
          <t>Waiblinger Zeitarbeit GmbH</t>
        </is>
      </c>
      <c r="E23651" s="4" t="n">
        <v>46224</v>
      </c>
      <c r="F23651" s="4" t="n">
        <v>46237</v>
      </c>
      <c r="G23651" s="2" t="n">
        <v>14</v>
      </c>
    </row>
    <row r="23652">
      <c r="A23652" s="2" t="inlineStr">
        <is>
          <t>11119-4896796686-S</t>
        </is>
      </c>
      <c r="B23652" s="2" t="inlineStr">
        <is>
          <t>Waiblingen 30 km</t>
        </is>
      </c>
      <c r="C23652" s="2" t="inlineStr">
        <is>
          <t>Fachkraft - Lagerlogistik</t>
        </is>
      </c>
      <c r="D23652" s="2" t="inlineStr">
        <is>
          <t>Waiblinger Zeitarbeit GmbH</t>
        </is>
      </c>
      <c r="E23652" s="4" t="n">
        <v>46224</v>
      </c>
      <c r="F23652" s="4" t="n">
        <v>46237</v>
      </c>
      <c r="G23652" s="2" t="n">
        <v>14</v>
      </c>
    </row>
    <row r="23653">
      <c r="A23653" s="2" t="inlineStr">
        <is>
          <t>12951-a307a6f0-53a2-4e93--S</t>
        </is>
      </c>
      <c r="B23653" s="2" t="inlineStr">
        <is>
          <t>Waiblingen 30 km</t>
        </is>
      </c>
      <c r="C23653" s="2" t="inlineStr">
        <is>
          <t>Fachberater/in - Bau- und Heimwerkermärkte</t>
        </is>
      </c>
      <c r="D23653" s="2" t="inlineStr">
        <is>
          <t>Globus Baumarkt - Globus Fachmärkte GmbH &amp; Co. KG</t>
        </is>
      </c>
      <c r="E23653" s="4" t="n">
        <v>46224</v>
      </c>
      <c r="F23653" s="4" t="n">
        <v>46236</v>
      </c>
      <c r="G23653" s="2" t="n">
        <v>13</v>
      </c>
    </row>
    <row r="23654">
      <c r="A23654" s="2" t="inlineStr">
        <is>
          <t>13635-0d7c46b5_JB5201441-S</t>
        </is>
      </c>
      <c r="B23654" s="2" t="inlineStr">
        <is>
          <t>Waiblingen 30 km</t>
        </is>
      </c>
      <c r="C23654" s="2" t="inlineStr">
        <is>
          <t>Projektingenieur/in</t>
        </is>
      </c>
      <c r="D23654" s="2" t="inlineStr">
        <is>
          <t>ZETCON Ingenieure GmbH</t>
        </is>
      </c>
      <c r="E23654" s="4" t="n">
        <v>46224</v>
      </c>
      <c r="F23654" s="4" t="n">
        <v>46237</v>
      </c>
      <c r="G23654" s="2" t="n">
        <v>14</v>
      </c>
    </row>
    <row r="23655">
      <c r="A23655" s="2" t="inlineStr">
        <is>
          <t>10000-1207258571-S</t>
        </is>
      </c>
      <c r="B23655" s="2" t="inlineStr">
        <is>
          <t>Waiblingen 30 km</t>
        </is>
      </c>
      <c r="C23655" s="2" t="inlineStr">
        <is>
          <t>Helfer/in - Gartenbau</t>
        </is>
      </c>
      <c r="D23655" s="2" t="inlineStr">
        <is>
          <t>Armend Shala</t>
        </is>
      </c>
      <c r="E23655" s="4" t="n">
        <v>46224</v>
      </c>
      <c r="F23655" s="4" t="n">
        <v>46236</v>
      </c>
      <c r="G23655" s="2" t="n">
        <v>13</v>
      </c>
    </row>
    <row r="23656">
      <c r="A23656" s="2" t="inlineStr">
        <is>
          <t>12951-e2ce6bb1-d22a-4a91--S</t>
        </is>
      </c>
      <c r="B23656" s="2" t="inlineStr">
        <is>
          <t>Waiblingen 30 km</t>
        </is>
      </c>
      <c r="C23656" s="2" t="inlineStr">
        <is>
          <t>Kartenverkäufer/in</t>
        </is>
      </c>
      <c r="D23656" s="2" t="inlineStr">
        <is>
          <t>PENNY</t>
        </is>
      </c>
      <c r="E23656" s="4" t="n">
        <v>46224</v>
      </c>
      <c r="F23656" s="4" t="n">
        <v>46236</v>
      </c>
      <c r="G23656" s="2" t="n">
        <v>13</v>
      </c>
    </row>
    <row r="23657">
      <c r="A23657" s="2" t="inlineStr">
        <is>
          <t>12608-1424927-10007-1-S</t>
        </is>
      </c>
      <c r="B23657" s="2" t="inlineStr">
        <is>
          <t>Waiblingen 30 km</t>
        </is>
      </c>
      <c r="C23657" s="2" t="inlineStr">
        <is>
          <t>Kaufmann/-frau - Einzelhandel</t>
        </is>
      </c>
      <c r="D23657" s="2" t="inlineStr">
        <is>
          <t>Penny-Markt GmbH Verwaltung</t>
        </is>
      </c>
      <c r="E23657" s="4" t="n">
        <v>46224</v>
      </c>
      <c r="F23657" s="4" t="n">
        <v>46236</v>
      </c>
      <c r="G23657" s="2" t="n">
        <v>13</v>
      </c>
    </row>
    <row r="23658">
      <c r="A23658" s="2" t="inlineStr">
        <is>
          <t>12608-1424932-10007-1-S</t>
        </is>
      </c>
      <c r="B23658" s="2" t="inlineStr">
        <is>
          <t>Waiblingen 30 km</t>
        </is>
      </c>
      <c r="C23658" s="2" t="inlineStr">
        <is>
          <t>Verkäufer/in</t>
        </is>
      </c>
      <c r="D23658" s="2" t="inlineStr">
        <is>
          <t>Penny-Markt GmbH Verwaltung</t>
        </is>
      </c>
      <c r="E23658" s="4" t="n">
        <v>46224</v>
      </c>
      <c r="F23658" s="4" t="n">
        <v>46236</v>
      </c>
      <c r="G23658" s="2" t="n">
        <v>13</v>
      </c>
    </row>
    <row r="23659">
      <c r="A23659" s="2" t="inlineStr">
        <is>
          <t>10000-1207253342-S</t>
        </is>
      </c>
      <c r="B23659" s="2" t="inlineStr">
        <is>
          <t>Waiblingen 30 km</t>
        </is>
      </c>
      <c r="C23659" s="2" t="inlineStr">
        <is>
          <t>Verkäufer/in</t>
        </is>
      </c>
      <c r="D23659" s="2" t="inlineStr">
        <is>
          <t>Jobacademy</t>
        </is>
      </c>
      <c r="E23659" s="4" t="n">
        <v>46224</v>
      </c>
      <c r="F23659" s="4" t="n">
        <v>46237</v>
      </c>
      <c r="G23659" s="2" t="n">
        <v>14</v>
      </c>
    </row>
    <row r="23660">
      <c r="A23660" s="2" t="inlineStr">
        <is>
          <t>12117-YF-48084-YF-S</t>
        </is>
      </c>
      <c r="B23660" s="2" t="inlineStr">
        <is>
          <t>Waiblingen 30 km</t>
        </is>
      </c>
      <c r="C23660" s="2" t="inlineStr">
        <is>
          <t>Techniker/in - Versorgungstechnik</t>
        </is>
      </c>
      <c r="D23660" s="2" t="inlineStr">
        <is>
          <t>Konzept-e für Bildung und Betreuung gGmbH</t>
        </is>
      </c>
      <c r="E23660" s="4" t="n">
        <v>46224</v>
      </c>
      <c r="F23660" s="4" t="n">
        <v>46237</v>
      </c>
      <c r="G23660" s="2" t="n">
        <v>14</v>
      </c>
    </row>
    <row r="23661">
      <c r="A23661" s="2" t="inlineStr">
        <is>
          <t>13638-063309548-S</t>
        </is>
      </c>
      <c r="B23661" s="2" t="inlineStr">
        <is>
          <t>Waiblingen 30 km</t>
        </is>
      </c>
      <c r="C23661" s="2" t="inlineStr">
        <is>
          <t>Elektrofachkraft für festgelegte Tätigkeiten</t>
        </is>
      </c>
      <c r="D23661" s="2" t="inlineStr">
        <is>
          <t>Konzept-e für Bildung und Betreuung gGmbH</t>
        </is>
      </c>
      <c r="E23661" s="4" t="n">
        <v>46224</v>
      </c>
      <c r="F23661" s="4" t="n">
        <v>46237</v>
      </c>
      <c r="G23661" s="2" t="n">
        <v>14</v>
      </c>
    </row>
    <row r="23662">
      <c r="A23662" s="2" t="inlineStr">
        <is>
          <t>10001-1003413275-S</t>
        </is>
      </c>
      <c r="B23662" s="2" t="inlineStr">
        <is>
          <t>Waiblingen 30 km</t>
        </is>
      </c>
      <c r="C23662" s="2" t="inlineStr">
        <is>
          <t>Fachkraft - Metalltechnik - Zerspanungstechnik</t>
        </is>
      </c>
      <c r="D23662" s="2" t="inlineStr">
        <is>
          <t>ARCo GmbH</t>
        </is>
      </c>
      <c r="E23662" s="4" t="n">
        <v>46224</v>
      </c>
      <c r="F23662" s="4" t="n">
        <v>46237</v>
      </c>
      <c r="G23662" s="2" t="n">
        <v>14</v>
      </c>
    </row>
    <row r="23663">
      <c r="A23663" s="2" t="inlineStr">
        <is>
          <t>13635-bcfd6a24_JB5201643-S</t>
        </is>
      </c>
      <c r="B23663" s="2" t="inlineStr">
        <is>
          <t>Waiblingen 30 km</t>
        </is>
      </c>
      <c r="C23663" s="2" t="inlineStr">
        <is>
          <t>Bürokaufmann/-frau</t>
        </is>
      </c>
      <c r="D23663" s="2" t="inlineStr">
        <is>
          <t>Deutsche Hausverwaltung Plus GmbH</t>
        </is>
      </c>
      <c r="E23663" s="4" t="n">
        <v>46224</v>
      </c>
      <c r="F23663" s="4" t="n">
        <v>46237</v>
      </c>
      <c r="G23663" s="2" t="n">
        <v>14</v>
      </c>
    </row>
    <row r="23664">
      <c r="A23664" s="2" t="inlineStr">
        <is>
          <t>10001-1003410000-S</t>
        </is>
      </c>
      <c r="B23664" s="2" t="inlineStr">
        <is>
          <t>Waiblingen 30 km</t>
        </is>
      </c>
      <c r="C23664" s="2" t="inlineStr">
        <is>
          <t>Bürokaufmann/-frau</t>
        </is>
      </c>
      <c r="D23664" s="2" t="inlineStr">
        <is>
          <t>Technoservice Personal-Dienstleistungen GmbH</t>
        </is>
      </c>
      <c r="E23664" s="4" t="n">
        <v>46224</v>
      </c>
      <c r="F23664" s="4" t="n">
        <v>46237</v>
      </c>
      <c r="G23664" s="2" t="n">
        <v>14</v>
      </c>
    </row>
    <row r="23665">
      <c r="A23665" s="2" t="inlineStr">
        <is>
          <t>11119-4895920470-S</t>
        </is>
      </c>
      <c r="B23665" s="2" t="inlineStr">
        <is>
          <t>Waiblingen 30 km</t>
        </is>
      </c>
      <c r="C23665" s="2" t="inlineStr">
        <is>
          <t>Schweißer/in</t>
        </is>
      </c>
      <c r="D23665" s="2" t="inlineStr">
        <is>
          <t>DEKRA Arbeit GmbH</t>
        </is>
      </c>
      <c r="E23665" s="4" t="n">
        <v>46224</v>
      </c>
      <c r="F23665" s="4" t="n">
        <v>46230</v>
      </c>
      <c r="G23665" s="2" t="n">
        <v>7</v>
      </c>
    </row>
    <row r="23666">
      <c r="A23666" s="2" t="inlineStr">
        <is>
          <t>11119-4895886753-S</t>
        </is>
      </c>
      <c r="B23666" s="2" t="inlineStr">
        <is>
          <t>Waiblingen 30 km</t>
        </is>
      </c>
      <c r="C23666" s="2" t="inlineStr">
        <is>
          <t>Helfer/in - Metalloberflächenbearbeitung</t>
        </is>
      </c>
      <c r="D23666" s="2" t="inlineStr">
        <is>
          <t>DEKRA Arbeit GmbH</t>
        </is>
      </c>
      <c r="E23666" s="4" t="n">
        <v>46224</v>
      </c>
      <c r="F23666" s="4" t="n">
        <v>46237</v>
      </c>
      <c r="G23666" s="2" t="n">
        <v>14</v>
      </c>
    </row>
    <row r="23667">
      <c r="A23667" s="2" t="inlineStr">
        <is>
          <t>10000-1207205693-S</t>
        </is>
      </c>
      <c r="B23667" s="2" t="inlineStr">
        <is>
          <t>Waiblingen 30 km</t>
        </is>
      </c>
      <c r="C23667" s="2" t="inlineStr">
        <is>
          <t>Physiotherapeut/in</t>
        </is>
      </c>
      <c r="D23667" s="2" t="inlineStr">
        <is>
          <t>RZR Rehazentrum Riechers GbR</t>
        </is>
      </c>
      <c r="E23667" s="4" t="n">
        <v>46224</v>
      </c>
      <c r="F23667" s="4" t="n">
        <v>46237</v>
      </c>
      <c r="G23667" s="2" t="n">
        <v>14</v>
      </c>
    </row>
    <row r="23668">
      <c r="A23668" s="2" t="inlineStr">
        <is>
          <t>10001-1003415632-S</t>
        </is>
      </c>
      <c r="B23668" s="2" t="inlineStr">
        <is>
          <t>Waiblingen 30 km</t>
        </is>
      </c>
      <c r="C23668" s="2" t="inlineStr">
        <is>
          <t>Bürokaufmann/-frau</t>
        </is>
      </c>
      <c r="D23668" s="2" t="inlineStr">
        <is>
          <t>kfs Personal Service GmbH</t>
        </is>
      </c>
      <c r="E23668" s="4" t="n">
        <v>46224</v>
      </c>
      <c r="F23668" s="4" t="n">
        <v>46231</v>
      </c>
      <c r="G23668" s="2" t="n">
        <v>8</v>
      </c>
    </row>
    <row r="23669">
      <c r="A23669" s="2" t="inlineStr">
        <is>
          <t>12633-235ff762_JB5201414-S</t>
        </is>
      </c>
      <c r="B23669" s="2" t="inlineStr">
        <is>
          <t>Waiblingen 30 km</t>
        </is>
      </c>
      <c r="C23669" s="2" t="inlineStr">
        <is>
          <t>Lohn- und Gehaltsbuchhalter/in</t>
        </is>
      </c>
      <c r="D23669" s="2" t="inlineStr">
        <is>
          <t>DIS AG Stuttgart</t>
        </is>
      </c>
      <c r="E23669" s="4" t="n">
        <v>46224</v>
      </c>
      <c r="F23669" s="4" t="n">
        <v>46235</v>
      </c>
      <c r="G23669" s="2" t="n">
        <v>12</v>
      </c>
    </row>
    <row r="23670">
      <c r="A23670" s="2" t="inlineStr">
        <is>
          <t>10000-1207252586-S</t>
        </is>
      </c>
      <c r="B23670" s="2" t="inlineStr">
        <is>
          <t>Waiblingen 30 km</t>
        </is>
      </c>
      <c r="C23670" s="2" t="inlineStr">
        <is>
          <t>Fullstack-Entwickler/in</t>
        </is>
      </c>
      <c r="D23670" s="2" t="inlineStr">
        <is>
          <t>TBSoft GmbH &amp; Co.KG</t>
        </is>
      </c>
      <c r="E23670" s="4" t="n">
        <v>46224</v>
      </c>
      <c r="F23670" s="4" t="n">
        <v>46237</v>
      </c>
      <c r="G23670" s="2" t="n">
        <v>14</v>
      </c>
    </row>
    <row r="23671">
      <c r="A23671" s="2" t="inlineStr">
        <is>
          <t>10000-1207259901-S</t>
        </is>
      </c>
      <c r="B23671" s="2" t="inlineStr">
        <is>
          <t>Waiblingen 30 km</t>
        </is>
      </c>
      <c r="C23671" s="2" t="inlineStr">
        <is>
          <t>Vertriebsassistent/in</t>
        </is>
      </c>
      <c r="D23671" s="2" t="inlineStr">
        <is>
          <t>Emil Löffelhardt GmbH &amp; Co. KG</t>
        </is>
      </c>
      <c r="E23671" s="4" t="n">
        <v>46224</v>
      </c>
      <c r="F23671" s="4" t="n">
        <v>46235</v>
      </c>
      <c r="G23671" s="2" t="n">
        <v>12</v>
      </c>
    </row>
    <row r="23672">
      <c r="A23672" s="2" t="inlineStr">
        <is>
          <t>10001-1003410622-S</t>
        </is>
      </c>
      <c r="B23672" s="2" t="inlineStr">
        <is>
          <t>Waiblingen 30 km</t>
        </is>
      </c>
      <c r="C23672" s="2" t="inlineStr">
        <is>
          <t>Maschinen- und Anlagenführer/in (ohne Angabe des Schwerpunkts)</t>
        </is>
      </c>
      <c r="D23672" s="2" t="inlineStr">
        <is>
          <t>DK Personal Leasing GmbH &amp; Co. KG</t>
        </is>
      </c>
      <c r="E23672" s="4" t="n">
        <v>46224</v>
      </c>
      <c r="F23672" s="4" t="n">
        <v>46237</v>
      </c>
      <c r="G23672" s="2" t="n">
        <v>14</v>
      </c>
    </row>
    <row r="23673">
      <c r="A23673" s="2" t="inlineStr">
        <is>
          <t>12942-1600998-1-S</t>
        </is>
      </c>
      <c r="B23673" s="2" t="inlineStr">
        <is>
          <t>Waiblingen 30 km</t>
        </is>
      </c>
      <c r="C23673" s="2" t="inlineStr">
        <is>
          <t>Verkäufer/in</t>
        </is>
      </c>
      <c r="D23673" s="2" t="inlineStr">
        <is>
          <t>Dirk Rossmann GmbH</t>
        </is>
      </c>
      <c r="E23673" s="4" t="n">
        <v>46224</v>
      </c>
      <c r="F23673" s="4" t="n">
        <v>46231</v>
      </c>
      <c r="G23673" s="2" t="n">
        <v>8</v>
      </c>
    </row>
    <row r="23674">
      <c r="A23674" s="2" t="inlineStr">
        <is>
          <t>13208-12123-1785527-0-S</t>
        </is>
      </c>
      <c r="B23674" s="2" t="inlineStr">
        <is>
          <t>Waiblingen 30 km</t>
        </is>
      </c>
      <c r="C23674" s="2" t="inlineStr">
        <is>
          <t>Recruiter/in</t>
        </is>
      </c>
      <c r="D23674" s="2" t="inlineStr">
        <is>
          <t>CENIS Consulting-Engineering-Service GmbH</t>
        </is>
      </c>
      <c r="E23674" s="4" t="n">
        <v>46224</v>
      </c>
      <c r="F23674" s="4" t="n">
        <v>46237</v>
      </c>
      <c r="G23674" s="2" t="n">
        <v>14</v>
      </c>
    </row>
    <row r="23675">
      <c r="A23675" s="2" t="inlineStr">
        <is>
          <t>13208-12124-1785529-0-S</t>
        </is>
      </c>
      <c r="B23675" s="2" t="inlineStr">
        <is>
          <t>Waiblingen 30 km</t>
        </is>
      </c>
      <c r="C23675" s="2" t="inlineStr">
        <is>
          <t>Personalsachbearbeiter/in</t>
        </is>
      </c>
      <c r="D23675" s="2" t="inlineStr">
        <is>
          <t>CENIS Consulting-Engineering-Service GmbH</t>
        </is>
      </c>
      <c r="E23675" s="4" t="n">
        <v>46224</v>
      </c>
      <c r="F23675" s="4" t="n">
        <v>46237</v>
      </c>
      <c r="G23675" s="2" t="n">
        <v>14</v>
      </c>
    </row>
    <row r="23676">
      <c r="A23676" s="2" t="inlineStr">
        <is>
          <t>10001-1003410290-S</t>
        </is>
      </c>
      <c r="B23676" s="2" t="inlineStr">
        <is>
          <t>Waiblingen 30 km</t>
        </is>
      </c>
      <c r="C23676" s="2" t="inlineStr">
        <is>
          <t>Zerspanungsmechaniker/in</t>
        </is>
      </c>
      <c r="D23676" s="2" t="inlineStr">
        <is>
          <t>DK Personal Leasing GmbH &amp; Co. KG</t>
        </is>
      </c>
      <c r="E23676" s="4" t="n">
        <v>46224</v>
      </c>
      <c r="F23676" s="4" t="n">
        <v>46237</v>
      </c>
      <c r="G23676" s="2" t="n">
        <v>14</v>
      </c>
    </row>
    <row r="23677">
      <c r="A23677" s="2" t="inlineStr">
        <is>
          <t>10001-1003409968-S</t>
        </is>
      </c>
      <c r="B23677" s="2" t="inlineStr">
        <is>
          <t>Waiblingen 30 km</t>
        </is>
      </c>
      <c r="C23677" s="2" t="inlineStr">
        <is>
          <t>Fachkraft - Lagerlogistik</t>
        </is>
      </c>
      <c r="D23677" s="2" t="inlineStr">
        <is>
          <t>DK Personal Leasing GmbH &amp; Co. KG</t>
        </is>
      </c>
      <c r="E23677" s="4" t="n">
        <v>46224</v>
      </c>
      <c r="F23677" s="4" t="n">
        <v>46237</v>
      </c>
      <c r="G23677" s="2" t="n">
        <v>14</v>
      </c>
    </row>
    <row r="23678">
      <c r="A23678" s="2" t="inlineStr">
        <is>
          <t>10001-1003410044-S</t>
        </is>
      </c>
      <c r="B23678" s="2" t="inlineStr">
        <is>
          <t>Waiblingen 30 km</t>
        </is>
      </c>
      <c r="C23678" s="2" t="inlineStr">
        <is>
          <t>Feinwerkmechaniker/in</t>
        </is>
      </c>
      <c r="D23678" s="2" t="inlineStr">
        <is>
          <t>DK Personal Leasing GmbH &amp; Co. KG</t>
        </is>
      </c>
      <c r="E23678" s="4" t="n">
        <v>46224</v>
      </c>
      <c r="F23678" s="4" t="n">
        <v>46237</v>
      </c>
      <c r="G23678" s="2" t="n">
        <v>14</v>
      </c>
    </row>
    <row r="23679">
      <c r="A23679" s="2" t="inlineStr">
        <is>
          <t>11852-955043354-S</t>
        </is>
      </c>
      <c r="B23679" s="2" t="inlineStr">
        <is>
          <t>Waiblingen 30 km</t>
        </is>
      </c>
      <c r="C23679" s="2" t="inlineStr">
        <is>
          <t>Lager- und Transportarbeiter/in</t>
        </is>
      </c>
      <c r="D23679" s="2" t="inlineStr">
        <is>
          <t>TimePartner Personalmanagement GmbH</t>
        </is>
      </c>
      <c r="E23679" s="4" t="n">
        <v>46224</v>
      </c>
      <c r="F23679" s="4" t="n">
        <v>46237</v>
      </c>
      <c r="G23679" s="2" t="n">
        <v>14</v>
      </c>
    </row>
    <row r="23680">
      <c r="A23680" s="2" t="inlineStr">
        <is>
          <t>11852-955043268-S</t>
        </is>
      </c>
      <c r="B23680" s="2" t="inlineStr">
        <is>
          <t>Waiblingen 30 km</t>
        </is>
      </c>
      <c r="C23680" s="2" t="inlineStr">
        <is>
          <t>Verfahrensmechaniker/in - Kunststoff- und Kautschuktechnik (mit Schwerpunkten)</t>
        </is>
      </c>
      <c r="D23680" s="2" t="inlineStr">
        <is>
          <t>TimePartner Personalmanagement GmbH</t>
        </is>
      </c>
      <c r="E23680" s="4" t="n">
        <v>46224</v>
      </c>
      <c r="F23680" s="4" t="n">
        <v>46237</v>
      </c>
      <c r="G23680" s="2" t="n">
        <v>14</v>
      </c>
    </row>
    <row r="23681">
      <c r="A23681" s="2" t="inlineStr">
        <is>
          <t>10000-1207261044-S</t>
        </is>
      </c>
      <c r="B23681" s="2" t="inlineStr">
        <is>
          <t>Waiblingen 30 km</t>
        </is>
      </c>
      <c r="C23681" s="2" t="inlineStr">
        <is>
          <t>Speditionskaufmann/-frau</t>
        </is>
      </c>
      <c r="D23681" s="2" t="inlineStr">
        <is>
          <t>BLG Industrielogistik GmbH &amp; Co. KG</t>
        </is>
      </c>
      <c r="E23681" s="4" t="n">
        <v>46224</v>
      </c>
      <c r="F23681" s="4" t="n">
        <v>46234</v>
      </c>
      <c r="G23681" s="2" t="n">
        <v>11</v>
      </c>
    </row>
    <row r="23682">
      <c r="A23682" s="2" t="inlineStr">
        <is>
          <t>12608-1424500-9081-1-S</t>
        </is>
      </c>
      <c r="B23682" s="2" t="inlineStr">
        <is>
          <t>Waiblingen 30 km</t>
        </is>
      </c>
      <c r="C23682" s="2" t="inlineStr">
        <is>
          <t>Verkäufer/in</t>
        </is>
      </c>
      <c r="D23682" s="2" t="inlineStr">
        <is>
          <t>Penny-Markt GmbH Verwaltung</t>
        </is>
      </c>
      <c r="E23682" s="4" t="n">
        <v>46224</v>
      </c>
      <c r="F23682" s="4" t="n">
        <v>46237</v>
      </c>
      <c r="G23682" s="2" t="n">
        <v>14</v>
      </c>
    </row>
    <row r="23683">
      <c r="A23683" s="2" t="inlineStr">
        <is>
          <t>11119-4896741596-S</t>
        </is>
      </c>
      <c r="B23683" s="2" t="inlineStr">
        <is>
          <t>Waiblingen 30 km</t>
        </is>
      </c>
      <c r="C23683" s="2" t="inlineStr">
        <is>
          <t>Lager- und Transportarbeiter/in</t>
        </is>
      </c>
      <c r="D23683" s="2" t="inlineStr">
        <is>
          <t>Benz GmbH Personaldienstleistungen</t>
        </is>
      </c>
      <c r="E23683" s="4" t="n">
        <v>46224</v>
      </c>
      <c r="F23683" s="4" t="n">
        <v>46234</v>
      </c>
      <c r="G23683" s="2" t="n">
        <v>11</v>
      </c>
    </row>
    <row r="23684">
      <c r="A23684" s="2" t="inlineStr">
        <is>
          <t>11119-4896741992-S</t>
        </is>
      </c>
      <c r="B23684" s="2" t="inlineStr">
        <is>
          <t>Waiblingen 30 km</t>
        </is>
      </c>
      <c r="C23684" s="2" t="inlineStr">
        <is>
          <t>CNC-Fräser/in</t>
        </is>
      </c>
      <c r="D23684" s="2" t="inlineStr">
        <is>
          <t>Benz GmbH Personaldienstleistungen</t>
        </is>
      </c>
      <c r="E23684" s="4" t="n">
        <v>46224</v>
      </c>
      <c r="F23684" s="4" t="n">
        <v>46234</v>
      </c>
      <c r="G23684" s="2" t="n">
        <v>11</v>
      </c>
    </row>
    <row r="23685">
      <c r="A23685" s="2" t="inlineStr">
        <is>
          <t>11119-4896747967-S</t>
        </is>
      </c>
      <c r="B23685" s="2" t="inlineStr">
        <is>
          <t>Waiblingen 30 km</t>
        </is>
      </c>
      <c r="C23685" s="2" t="inlineStr">
        <is>
          <t>Warenannehmer/in</t>
        </is>
      </c>
      <c r="D23685" s="2" t="inlineStr">
        <is>
          <t>Benz GmbH Personaldienstleistungen</t>
        </is>
      </c>
      <c r="E23685" s="4" t="n">
        <v>46224</v>
      </c>
      <c r="F23685" s="4" t="n">
        <v>46234</v>
      </c>
      <c r="G23685" s="2" t="n">
        <v>11</v>
      </c>
    </row>
    <row r="23686">
      <c r="A23686" s="2" t="inlineStr">
        <is>
          <t>10000-1207261139-S</t>
        </is>
      </c>
      <c r="B23686" s="2" t="inlineStr">
        <is>
          <t>Waiblingen 30 km</t>
        </is>
      </c>
      <c r="C23686" s="2" t="inlineStr">
        <is>
          <t>Sozialpädagogische/r Assistent/in / Kinderpfleger/in</t>
        </is>
      </c>
      <c r="D23686" s="2" t="inlineStr">
        <is>
          <t>Olcaytuberdi Mehmet</t>
        </is>
      </c>
      <c r="E23686" s="4" t="n">
        <v>46224</v>
      </c>
      <c r="F23686" s="4" t="n">
        <v>46234</v>
      </c>
      <c r="G23686" s="2" t="n">
        <v>11</v>
      </c>
    </row>
    <row r="23687">
      <c r="A23687" s="2" t="inlineStr">
        <is>
          <t>10001-1003415691-S</t>
        </is>
      </c>
      <c r="B23687" s="2" t="inlineStr">
        <is>
          <t>Waiblingen 30 km</t>
        </is>
      </c>
      <c r="C23687" s="2" t="inlineStr">
        <is>
          <t>Lager- und Transportarbeiter/in</t>
        </is>
      </c>
      <c r="D23687" s="2" t="inlineStr">
        <is>
          <t>August Mink GmbH &amp; Co. KG</t>
        </is>
      </c>
      <c r="E23687" s="4" t="n">
        <v>46224</v>
      </c>
      <c r="F23687" s="4" t="n">
        <v>46234</v>
      </c>
      <c r="G23687" s="2" t="n">
        <v>11</v>
      </c>
    </row>
    <row r="23688">
      <c r="A23688" s="2" t="inlineStr">
        <is>
          <t>10001-1003416979-S</t>
        </is>
      </c>
      <c r="B23688" s="2" t="inlineStr">
        <is>
          <t>Waiblingen 30 km</t>
        </is>
      </c>
      <c r="C23688" s="2" t="inlineStr">
        <is>
          <t>Musikschullehrer/in</t>
        </is>
      </c>
      <c r="D23688" s="2" t="inlineStr">
        <is>
          <t>Stadt Renningen</t>
        </is>
      </c>
      <c r="E23688" s="4" t="n">
        <v>46224</v>
      </c>
      <c r="F23688" s="4" t="n">
        <v>46234</v>
      </c>
      <c r="G23688" s="2" t="n">
        <v>11</v>
      </c>
    </row>
    <row r="23689">
      <c r="A23689" s="2" t="inlineStr">
        <is>
          <t>10001-1003412620-S</t>
        </is>
      </c>
      <c r="B23689" s="2" t="inlineStr">
        <is>
          <t>Waiblingen 30 km</t>
        </is>
      </c>
      <c r="C23689" s="2" t="inlineStr">
        <is>
          <t>Helfer/in - Farb- und Lacktechnik</t>
        </is>
      </c>
      <c r="D23689" s="2" t="inlineStr">
        <is>
          <t>Socco Xperts GmbH NL Kirchheim/Teck</t>
        </is>
      </c>
      <c r="E23689" s="4" t="n">
        <v>46224</v>
      </c>
      <c r="F23689" s="4" t="n">
        <v>46237</v>
      </c>
      <c r="G23689" s="2" t="n">
        <v>14</v>
      </c>
    </row>
    <row r="23690">
      <c r="A23690" s="2" t="inlineStr">
        <is>
          <t>14751-437A1075-S</t>
        </is>
      </c>
      <c r="B23690" s="2" t="inlineStr">
        <is>
          <t>Waiblingen 30 km</t>
        </is>
      </c>
      <c r="C23690" s="2" t="inlineStr">
        <is>
          <t>Altenpfleger/in</t>
        </is>
      </c>
      <c r="D23690" s="2" t="inlineStr">
        <is>
          <t>TRUECARE GmbH NL Stuttgart</t>
        </is>
      </c>
      <c r="E23690" s="4" t="n">
        <v>46224</v>
      </c>
      <c r="F23690" s="4" t="n">
        <v>46236</v>
      </c>
      <c r="G23690" s="2" t="n">
        <v>13</v>
      </c>
    </row>
    <row r="23691">
      <c r="A23691" s="2" t="inlineStr">
        <is>
          <t>14751-437A1063-S</t>
        </is>
      </c>
      <c r="B23691" s="2" t="inlineStr">
        <is>
          <t>Waiblingen 30 km</t>
        </is>
      </c>
      <c r="C23691" s="2" t="inlineStr">
        <is>
          <t>Gesundheits- und Krankenpfleger/in</t>
        </is>
      </c>
      <c r="D23691" s="2" t="inlineStr">
        <is>
          <t>TRUECARE GmbH NL Stuttgart</t>
        </is>
      </c>
      <c r="E23691" s="4" t="n">
        <v>46224</v>
      </c>
      <c r="F23691" s="4" t="n">
        <v>46236</v>
      </c>
      <c r="G23691" s="2" t="n">
        <v>13</v>
      </c>
    </row>
    <row r="23692">
      <c r="A23692" s="2" t="inlineStr">
        <is>
          <t>14751-437A1060-S</t>
        </is>
      </c>
      <c r="B23692" s="2" t="inlineStr">
        <is>
          <t>Waiblingen 30 km</t>
        </is>
      </c>
      <c r="C23692" s="2" t="inlineStr">
        <is>
          <t>Pflegefachmann/-frau (Ausbildung)</t>
        </is>
      </c>
      <c r="D23692" s="2" t="inlineStr">
        <is>
          <t>TRUECARE GmbH NL Stuttgart</t>
        </is>
      </c>
      <c r="E23692" s="4" t="n">
        <v>46224</v>
      </c>
      <c r="F23692" s="4" t="n">
        <v>46236</v>
      </c>
      <c r="G23692" s="2" t="n">
        <v>13</v>
      </c>
    </row>
    <row r="23693">
      <c r="A23693" s="2" t="inlineStr">
        <is>
          <t>10001-1003412002-S</t>
        </is>
      </c>
      <c r="B23693" s="2" t="inlineStr">
        <is>
          <t>Waiblingen 30 km</t>
        </is>
      </c>
      <c r="C23693" s="2" t="inlineStr">
        <is>
          <t>Industriemeister/in - Metall</t>
        </is>
      </c>
      <c r="D23693" s="2" t="inlineStr">
        <is>
          <t>Stickel GmbH Blech- u. Umformtechnik</t>
        </is>
      </c>
      <c r="E23693" s="4" t="n">
        <v>46224</v>
      </c>
      <c r="F23693" s="4" t="n">
        <v>46237</v>
      </c>
      <c r="G23693" s="2" t="n">
        <v>14</v>
      </c>
    </row>
    <row r="23694">
      <c r="A23694" s="2" t="inlineStr">
        <is>
          <t>16445-DE-S-CPS-0598-S</t>
        </is>
      </c>
      <c r="B23694" s="2" t="inlineStr">
        <is>
          <t>Waiblingen 30 km</t>
        </is>
      </c>
      <c r="C23694" s="2" t="inlineStr">
        <is>
          <t>Ingenieur/in - Fahrzeugtechnik</t>
        </is>
      </c>
      <c r="D23694" s="2" t="inlineStr">
        <is>
          <t>EVOMOTIV GmbH</t>
        </is>
      </c>
      <c r="E23694" s="4" t="n">
        <v>46224</v>
      </c>
      <c r="F23694" s="4" t="n">
        <v>46234</v>
      </c>
      <c r="G23694" s="2" t="n">
        <v>11</v>
      </c>
    </row>
    <row r="23695">
      <c r="A23695" s="2" t="inlineStr">
        <is>
          <t>15986-REF292078S-5b51590-S</t>
        </is>
      </c>
      <c r="B23695" s="2" t="inlineStr">
        <is>
          <t>Waiblingen 30 km</t>
        </is>
      </c>
      <c r="C23695" s="2" t="inlineStr">
        <is>
          <t>Fachwirt/in - Marktforschung</t>
        </is>
      </c>
      <c r="D23695" s="2" t="inlineStr">
        <is>
          <t>Robert Bosch GmbH</t>
        </is>
      </c>
      <c r="E23695" s="4" t="n">
        <v>46224</v>
      </c>
      <c r="F23695" s="4" t="n">
        <v>46224</v>
      </c>
      <c r="G23695" s="2" t="n">
        <v>1</v>
      </c>
    </row>
    <row r="23696">
      <c r="A23696" s="2" t="inlineStr">
        <is>
          <t>14927-wmuci9lqur-S</t>
        </is>
      </c>
      <c r="B23696" s="2" t="inlineStr">
        <is>
          <t>Waiblingen 30 km</t>
        </is>
      </c>
      <c r="C23696" s="2" t="inlineStr">
        <is>
          <t>Key-Account-Manager/in</t>
        </is>
      </c>
      <c r="D23696" s="2" t="inlineStr">
        <is>
          <t>Eberspächer Gruppe GmbH &amp; Co. KG</t>
        </is>
      </c>
      <c r="E23696" s="4" t="n">
        <v>46224</v>
      </c>
      <c r="F23696" s="4" t="n">
        <v>46237</v>
      </c>
      <c r="G23696" s="2" t="n">
        <v>14</v>
      </c>
    </row>
    <row r="23697">
      <c r="A23697" s="2" t="inlineStr">
        <is>
          <t>14087-LCKCN8BTDFMRORI9-S</t>
        </is>
      </c>
      <c r="B23697" s="2" t="inlineStr">
        <is>
          <t>Waiblingen 30 km</t>
        </is>
      </c>
      <c r="C23697" s="2" t="inlineStr">
        <is>
          <t>Helfer/in - Metallbearbeitung</t>
        </is>
      </c>
      <c r="D23697" s="2" t="inlineStr">
        <is>
          <t>PLSH Personal-Logistik-Service Heilbronn GmbH</t>
        </is>
      </c>
      <c r="E23697" s="4" t="n">
        <v>46224</v>
      </c>
      <c r="F23697" s="4" t="n">
        <v>46237</v>
      </c>
      <c r="G23697" s="2" t="n">
        <v>14</v>
      </c>
    </row>
    <row r="23698">
      <c r="A23698" s="2" t="inlineStr">
        <is>
          <t>10000-1207254082-S</t>
        </is>
      </c>
      <c r="B23698" s="2" t="inlineStr">
        <is>
          <t>Waiblingen 30 km</t>
        </is>
      </c>
      <c r="C23698" s="2" t="inlineStr">
        <is>
          <t>Außendienstmitarbeiter/in</t>
        </is>
      </c>
      <c r="D23698" s="2" t="inlineStr">
        <is>
          <t>Jobacademy</t>
        </is>
      </c>
      <c r="E23698" s="4" t="n">
        <v>46224</v>
      </c>
      <c r="F23698" s="4" t="n">
        <v>46237</v>
      </c>
      <c r="G23698" s="2" t="n">
        <v>14</v>
      </c>
    </row>
    <row r="23699">
      <c r="A23699" s="2" t="inlineStr">
        <is>
          <t>10000-1207254081-S</t>
        </is>
      </c>
      <c r="B23699" s="2" t="inlineStr">
        <is>
          <t>Waiblingen 30 km</t>
        </is>
      </c>
      <c r="C23699" s="2" t="inlineStr">
        <is>
          <t>Außendienstmitarbeiter/in</t>
        </is>
      </c>
      <c r="D23699" s="2" t="inlineStr">
        <is>
          <t>Jobacademy</t>
        </is>
      </c>
      <c r="E23699" s="4" t="n">
        <v>46224</v>
      </c>
      <c r="F23699" s="4" t="n">
        <v>46237</v>
      </c>
      <c r="G23699" s="2" t="n">
        <v>14</v>
      </c>
    </row>
    <row r="23700">
      <c r="A23700" s="2" t="inlineStr">
        <is>
          <t>12288-4895933369-S</t>
        </is>
      </c>
      <c r="B23700" s="2" t="inlineStr">
        <is>
          <t>Waiblingen 30 km</t>
        </is>
      </c>
      <c r="C23700" s="2" t="inlineStr">
        <is>
          <t>Vorarbeiter/in - Tiefbau</t>
        </is>
      </c>
      <c r="D23700" s="2" t="inlineStr">
        <is>
          <t>LEONHARD WEISS GmbH &amp; Co. KG</t>
        </is>
      </c>
      <c r="E23700" s="4" t="n">
        <v>46224</v>
      </c>
      <c r="F23700" s="4" t="n">
        <v>46237</v>
      </c>
      <c r="G23700" s="2" t="n">
        <v>14</v>
      </c>
    </row>
    <row r="23701">
      <c r="A23701" s="2" t="inlineStr">
        <is>
          <t>12288-4895934683-S</t>
        </is>
      </c>
      <c r="B23701" s="2" t="inlineStr">
        <is>
          <t>Waiblingen 30 km</t>
        </is>
      </c>
      <c r="C23701" s="2" t="inlineStr">
        <is>
          <t>Bauleiter/in</t>
        </is>
      </c>
      <c r="D23701" s="2" t="inlineStr">
        <is>
          <t>LEONHARD WEISS GmbH &amp; Co. KG</t>
        </is>
      </c>
      <c r="E23701" s="4" t="n">
        <v>46224</v>
      </c>
      <c r="F23701" s="4" t="n">
        <v>46237</v>
      </c>
      <c r="G23701" s="2" t="n">
        <v>14</v>
      </c>
    </row>
    <row r="23702">
      <c r="A23702" s="2" t="inlineStr">
        <is>
          <t>12288-4895946477-S</t>
        </is>
      </c>
      <c r="B23702" s="2" t="inlineStr">
        <is>
          <t>Waiblingen 30 km</t>
        </is>
      </c>
      <c r="C23702" s="2" t="inlineStr">
        <is>
          <t>Helfer/in - Bergbau, Tagebau</t>
        </is>
      </c>
      <c r="D23702" s="2" t="inlineStr">
        <is>
          <t>LEONHARD WEISS GmbH &amp; Co. KG</t>
        </is>
      </c>
      <c r="E23702" s="4" t="n">
        <v>46224</v>
      </c>
      <c r="F23702" s="4" t="n">
        <v>46237</v>
      </c>
      <c r="G23702" s="2" t="n">
        <v>14</v>
      </c>
    </row>
    <row r="23703">
      <c r="A23703" s="2" t="inlineStr">
        <is>
          <t>16134-k57824.41836-S</t>
        </is>
      </c>
      <c r="B23703" s="2" t="inlineStr">
        <is>
          <t>Waiblingen 30 km</t>
        </is>
      </c>
      <c r="C23703" s="2" t="inlineStr">
        <is>
          <t>Mechatroniker/in</t>
        </is>
      </c>
      <c r="D23703" s="2" t="inlineStr">
        <is>
          <t>SOCCO Leonberg GmbH</t>
        </is>
      </c>
      <c r="E23703" s="4" t="n">
        <v>46224</v>
      </c>
      <c r="F23703" s="4" t="n">
        <v>46237</v>
      </c>
      <c r="G23703" s="2" t="n">
        <v>14</v>
      </c>
    </row>
    <row r="23704">
      <c r="A23704" s="2" t="inlineStr">
        <is>
          <t>14751-437A1059-S</t>
        </is>
      </c>
      <c r="B23704" s="2" t="inlineStr">
        <is>
          <t>Waiblingen 30 km</t>
        </is>
      </c>
      <c r="C23704" s="2" t="inlineStr">
        <is>
          <t>Pflegefachmann/-frau (Ausbildung)</t>
        </is>
      </c>
      <c r="D23704" s="2" t="inlineStr">
        <is>
          <t>TRUECARE GmbH NL Stuttgart</t>
        </is>
      </c>
      <c r="E23704" s="4" t="n">
        <v>46224</v>
      </c>
      <c r="F23704" s="4" t="n">
        <v>46236</v>
      </c>
      <c r="G23704" s="2" t="n">
        <v>13</v>
      </c>
    </row>
    <row r="23705">
      <c r="A23705" s="2" t="inlineStr">
        <is>
          <t>13635-938554b5_JB5200140-S</t>
        </is>
      </c>
      <c r="B23705" s="2" t="inlineStr">
        <is>
          <t>Waiblingen 30 km</t>
        </is>
      </c>
      <c r="C23705" s="2" t="inlineStr">
        <is>
          <t>Verwaltungswirt/in / Verwaltungsbetriebswirt/in</t>
        </is>
      </c>
      <c r="D23705" s="2" t="inlineStr">
        <is>
          <t>Stadt Leonberg</t>
        </is>
      </c>
      <c r="E23705" s="4" t="n">
        <v>46224</v>
      </c>
      <c r="F23705" s="4" t="n">
        <v>46237</v>
      </c>
      <c r="G23705" s="2" t="n">
        <v>14</v>
      </c>
    </row>
    <row r="23706">
      <c r="A23706" s="2" t="inlineStr">
        <is>
          <t>13218-219965_2026-S</t>
        </is>
      </c>
      <c r="B23706" s="2" t="inlineStr">
        <is>
          <t>Waiblingen 30 km</t>
        </is>
      </c>
      <c r="C23706" s="2" t="inlineStr">
        <is>
          <t>Lager- und Transportarbeiter/in</t>
        </is>
      </c>
      <c r="D23706" s="2" t="inlineStr">
        <is>
          <t>ZAG Zeitarbeits-Gesellschaft GmbH Pforzheim</t>
        </is>
      </c>
      <c r="E23706" s="4" t="n">
        <v>46224</v>
      </c>
      <c r="F23706" s="4" t="n">
        <v>46237</v>
      </c>
      <c r="G23706" s="2" t="n">
        <v>14</v>
      </c>
    </row>
    <row r="23707">
      <c r="A23707" s="2" t="inlineStr">
        <is>
          <t>10001-1003410253-S</t>
        </is>
      </c>
      <c r="B23707" s="2" t="inlineStr">
        <is>
          <t>Waiblingen 30 km</t>
        </is>
      </c>
      <c r="C23707" s="2" t="inlineStr">
        <is>
          <t>Maurer/in</t>
        </is>
      </c>
      <c r="D23707" s="2" t="inlineStr">
        <is>
          <t>BEN Baubetrieb Enz-Neckar GmbH</t>
        </is>
      </c>
      <c r="E23707" s="4" t="n">
        <v>46224</v>
      </c>
      <c r="F23707" s="4" t="n">
        <v>46237</v>
      </c>
      <c r="G23707" s="2" t="n">
        <v>14</v>
      </c>
    </row>
    <row r="23708">
      <c r="A23708" s="2" t="inlineStr">
        <is>
          <t>10001-1003396274-S</t>
        </is>
      </c>
      <c r="B23708" s="2" t="inlineStr">
        <is>
          <t>Waiblingen 30 km</t>
        </is>
      </c>
      <c r="C23708" s="2" t="inlineStr">
        <is>
          <t>Anlagenmechaniker/in - Sanitär-, Heizungs- und Klimatechnik</t>
        </is>
      </c>
      <c r="D23708" s="2" t="inlineStr">
        <is>
          <t>GWE Services GmbH</t>
        </is>
      </c>
      <c r="E23708" s="4" t="n">
        <v>46224</v>
      </c>
      <c r="F23708" s="4" t="n">
        <v>46237</v>
      </c>
      <c r="G23708" s="2" t="n">
        <v>14</v>
      </c>
    </row>
    <row r="23709">
      <c r="A23709" s="2" t="inlineStr">
        <is>
          <t>10001-1003396108-S</t>
        </is>
      </c>
      <c r="B23709" s="2" t="inlineStr">
        <is>
          <t>Waiblingen 30 km</t>
        </is>
      </c>
      <c r="C23709" s="2" t="inlineStr">
        <is>
          <t>Anlagenmechaniker/in - Sanitär-, Heizungs- und Klimatechnik</t>
        </is>
      </c>
      <c r="D23709" s="2" t="inlineStr">
        <is>
          <t>GWE Services GmbH</t>
        </is>
      </c>
      <c r="E23709" s="4" t="n">
        <v>46224</v>
      </c>
      <c r="F23709" s="4" t="n">
        <v>46237</v>
      </c>
      <c r="G23709" s="2" t="n">
        <v>14</v>
      </c>
    </row>
    <row r="23710">
      <c r="A23710" s="2" t="inlineStr">
        <is>
          <t>12521-X1CY5O883HLZ92YE-S</t>
        </is>
      </c>
      <c r="B23710" s="2" t="inlineStr">
        <is>
          <t>Waiblingen 30 km</t>
        </is>
      </c>
      <c r="C23710" s="2" t="inlineStr">
        <is>
          <t>Maler/in und Tapezierer/in</t>
        </is>
      </c>
      <c r="D23710" s="2" t="inlineStr">
        <is>
          <t>hsi personaldienste hart &amp; schenk GmbH</t>
        </is>
      </c>
      <c r="E23710" s="4" t="n">
        <v>46224</v>
      </c>
      <c r="F23710" s="4" t="n">
        <v>46237</v>
      </c>
      <c r="G23710" s="2" t="n">
        <v>14</v>
      </c>
    </row>
    <row r="23711">
      <c r="A23711" s="2" t="inlineStr">
        <is>
          <t>11852-955044918-S</t>
        </is>
      </c>
      <c r="B23711" s="2" t="inlineStr">
        <is>
          <t>Waiblingen 30 km</t>
        </is>
      </c>
      <c r="C23711" s="2" t="inlineStr">
        <is>
          <t>Betriebstechniker/in</t>
        </is>
      </c>
      <c r="D23711" s="2" t="inlineStr">
        <is>
          <t>TimePartner Personalmanagement GmbH</t>
        </is>
      </c>
      <c r="E23711" s="4" t="n">
        <v>46224</v>
      </c>
      <c r="F23711" s="4" t="n">
        <v>46234</v>
      </c>
      <c r="G23711" s="2" t="n">
        <v>11</v>
      </c>
    </row>
    <row r="23712">
      <c r="A23712" s="2" t="inlineStr">
        <is>
          <t>14751-437A1058-S</t>
        </is>
      </c>
      <c r="B23712" s="2" t="inlineStr">
        <is>
          <t>Waiblingen 30 km</t>
        </is>
      </c>
      <c r="C23712" s="2" t="inlineStr">
        <is>
          <t>Pflegefachmann/-frau (Ausbildung)</t>
        </is>
      </c>
      <c r="D23712" s="2" t="inlineStr">
        <is>
          <t>TRUECARE GmbH NL Stuttgart</t>
        </is>
      </c>
      <c r="E23712" s="4" t="n">
        <v>46224</v>
      </c>
      <c r="F23712" s="4" t="n">
        <v>46236</v>
      </c>
      <c r="G23712" s="2" t="n">
        <v>13</v>
      </c>
    </row>
    <row r="23713">
      <c r="A23713" s="2" t="inlineStr">
        <is>
          <t>16185-LI6ACQ88813EZ88Y-S</t>
        </is>
      </c>
      <c r="B23713" s="2" t="inlineStr">
        <is>
          <t>Waiblingen 30 km</t>
        </is>
      </c>
      <c r="C23713" s="2" t="inlineStr">
        <is>
          <t>Helfer/in - Lagerwirtschaft, Transport</t>
        </is>
      </c>
      <c r="D23713" s="2" t="inlineStr">
        <is>
          <t>tempster GmbH</t>
        </is>
      </c>
      <c r="E23713" s="4" t="n">
        <v>46224</v>
      </c>
      <c r="F23713" s="4" t="n">
        <v>46236</v>
      </c>
      <c r="G23713" s="2" t="n">
        <v>13</v>
      </c>
    </row>
    <row r="23714">
      <c r="A23714" s="2" t="inlineStr">
        <is>
          <t>13635-2574f9cf_JB5200369-S</t>
        </is>
      </c>
      <c r="B23714" s="2" t="inlineStr">
        <is>
          <t>Waiblingen 30 km</t>
        </is>
      </c>
      <c r="C23714" s="2" t="inlineStr">
        <is>
          <t>Fachassistent/in Digitalisierung und IT-Prozesse</t>
        </is>
      </c>
      <c r="D23714" s="2" t="inlineStr">
        <is>
          <t>HWS Holding GmbH &amp; Co. KG</t>
        </is>
      </c>
      <c r="E23714" s="4" t="n">
        <v>46224</v>
      </c>
      <c r="F23714" s="4" t="n">
        <v>46236</v>
      </c>
      <c r="G23714" s="2" t="n">
        <v>13</v>
      </c>
    </row>
    <row r="23715">
      <c r="A23715" s="2" t="inlineStr">
        <is>
          <t>13884-338896-S</t>
        </is>
      </c>
      <c r="B23715" s="2" t="inlineStr">
        <is>
          <t>Waiblingen 30 km</t>
        </is>
      </c>
      <c r="C23715" s="2" t="inlineStr">
        <is>
          <t>Bereichsleiter/in</t>
        </is>
      </c>
      <c r="D23715" s="2" t="inlineStr">
        <is>
          <t>Deufol</t>
        </is>
      </c>
      <c r="E23715" s="4" t="n">
        <v>46224</v>
      </c>
      <c r="F23715" s="4" t="n">
        <v>46236</v>
      </c>
      <c r="G23715" s="2" t="n">
        <v>13</v>
      </c>
    </row>
    <row r="23716">
      <c r="A23716" s="2" t="inlineStr">
        <is>
          <t>12288-4895937348-S</t>
        </is>
      </c>
      <c r="B23716" s="2" t="inlineStr">
        <is>
          <t>Waiblingen 30 km</t>
        </is>
      </c>
      <c r="C23716" s="2" t="inlineStr">
        <is>
          <t>Elektrowickler/in</t>
        </is>
      </c>
      <c r="D23716" s="2" t="inlineStr">
        <is>
          <t>grey engineering GmbH</t>
        </is>
      </c>
      <c r="E23716" s="4" t="n">
        <v>46224</v>
      </c>
      <c r="F23716" s="4" t="n">
        <v>46236</v>
      </c>
      <c r="G23716" s="2" t="n">
        <v>13</v>
      </c>
    </row>
    <row r="23717">
      <c r="A23717" s="2" t="inlineStr">
        <is>
          <t>10000-1207253764-S</t>
        </is>
      </c>
      <c r="B23717" s="2" t="inlineStr">
        <is>
          <t>Waiblingen 30 km</t>
        </is>
      </c>
      <c r="C23717" s="2" t="inlineStr">
        <is>
          <t>Verkäufer/in</t>
        </is>
      </c>
      <c r="D23717" s="2" t="inlineStr">
        <is>
          <t>Jobacademy</t>
        </is>
      </c>
      <c r="E23717" s="4" t="n">
        <v>46224</v>
      </c>
      <c r="F23717" s="4" t="n">
        <v>46236</v>
      </c>
      <c r="G23717" s="2" t="n">
        <v>13</v>
      </c>
    </row>
    <row r="23718">
      <c r="A23718" s="2" t="inlineStr">
        <is>
          <t>10000-1207253754-S</t>
        </is>
      </c>
      <c r="B23718" s="2" t="inlineStr">
        <is>
          <t>Waiblingen 30 km</t>
        </is>
      </c>
      <c r="C23718" s="2" t="inlineStr">
        <is>
          <t>Verkäufer/in</t>
        </is>
      </c>
      <c r="D23718" s="2" t="inlineStr">
        <is>
          <t>Jobacademy</t>
        </is>
      </c>
      <c r="E23718" s="4" t="n">
        <v>46224</v>
      </c>
      <c r="F23718" s="4" t="n">
        <v>46236</v>
      </c>
      <c r="G23718" s="2" t="n">
        <v>13</v>
      </c>
    </row>
    <row r="23719">
      <c r="A23719" s="2" t="inlineStr">
        <is>
          <t>11119-4895919934-S</t>
        </is>
      </c>
      <c r="B23719" s="2" t="inlineStr">
        <is>
          <t>Waiblingen 30 km</t>
        </is>
      </c>
      <c r="C23719" s="2" t="inlineStr">
        <is>
          <t>Schweißer/in</t>
        </is>
      </c>
      <c r="D23719" s="2" t="inlineStr">
        <is>
          <t>DEKRA Arbeit GmbH</t>
        </is>
      </c>
      <c r="E23719" s="4" t="n">
        <v>46224</v>
      </c>
      <c r="F23719" s="4" t="n">
        <v>46228</v>
      </c>
      <c r="G23719" s="2" t="n">
        <v>5</v>
      </c>
    </row>
    <row r="23720">
      <c r="A23720" s="2" t="inlineStr">
        <is>
          <t>10001-1003413327-S</t>
        </is>
      </c>
      <c r="B23720" s="2" t="inlineStr">
        <is>
          <t>Waiblingen 30 km</t>
        </is>
      </c>
      <c r="C23720" s="2" t="inlineStr">
        <is>
          <t>Bautischler/in</t>
        </is>
      </c>
      <c r="D23720" s="2" t="inlineStr">
        <is>
          <t>ARCo GmbH</t>
        </is>
      </c>
      <c r="E23720" s="4" t="n">
        <v>46224</v>
      </c>
      <c r="F23720" s="4" t="n">
        <v>46236</v>
      </c>
      <c r="G23720" s="2" t="n">
        <v>13</v>
      </c>
    </row>
    <row r="23721">
      <c r="A23721" s="2" t="inlineStr">
        <is>
          <t>11119-4895870134-S</t>
        </is>
      </c>
      <c r="B23721" s="2" t="inlineStr">
        <is>
          <t>Waiblingen 30 km</t>
        </is>
      </c>
      <c r="C23721" s="2" t="inlineStr">
        <is>
          <t>Helfer/in - Maschinenbau, Betriebstechnik</t>
        </is>
      </c>
      <c r="D23721" s="2" t="inlineStr">
        <is>
          <t>DEKRA Arbeit GmbH</t>
        </is>
      </c>
      <c r="E23721" s="4" t="n">
        <v>46224</v>
      </c>
      <c r="F23721" s="4" t="n">
        <v>46230</v>
      </c>
      <c r="G23721" s="2" t="n">
        <v>7</v>
      </c>
    </row>
    <row r="23722">
      <c r="A23722" s="2" t="inlineStr">
        <is>
          <t>11081-0NARR5BB9HM3VN17-S</t>
        </is>
      </c>
      <c r="B23722" s="2" t="inlineStr">
        <is>
          <t>Waiblingen 30 km</t>
        </is>
      </c>
      <c r="C23722" s="2" t="inlineStr">
        <is>
          <t>Industriemechaniker/in</t>
        </is>
      </c>
      <c r="D23722" s="2" t="inlineStr">
        <is>
          <t>MANPOWER GmbH &amp; Co. KG</t>
        </is>
      </c>
      <c r="E23722" s="4" t="n">
        <v>46224</v>
      </c>
      <c r="F23722" s="4" t="n">
        <v>46236</v>
      </c>
      <c r="G23722" s="2" t="n">
        <v>13</v>
      </c>
    </row>
    <row r="23723">
      <c r="A23723" s="2" t="inlineStr">
        <is>
          <t>11119-4895947501-S</t>
        </is>
      </c>
      <c r="B23723" s="2" t="inlineStr">
        <is>
          <t>Waiblingen 30 km</t>
        </is>
      </c>
      <c r="C23723" s="2" t="inlineStr">
        <is>
          <t>Gabelstaplerfahrer/in</t>
        </is>
      </c>
      <c r="D23723" s="2" t="inlineStr">
        <is>
          <t>K-Plus Personalmanagement GmbH</t>
        </is>
      </c>
      <c r="E23723" s="4" t="n">
        <v>46224</v>
      </c>
      <c r="F23723" s="4" t="n">
        <v>46236</v>
      </c>
      <c r="G23723" s="2" t="n">
        <v>13</v>
      </c>
    </row>
    <row r="23724">
      <c r="A23724" s="2" t="inlineStr">
        <is>
          <t>16134-k57824.41861-S</t>
        </is>
      </c>
      <c r="B23724" s="2" t="inlineStr">
        <is>
          <t>Waiblingen 30 km</t>
        </is>
      </c>
      <c r="C23724" s="2" t="inlineStr">
        <is>
          <t>Maschinen- und Anlagenführer/in (ohne Angabe des Schwerpunkts)</t>
        </is>
      </c>
      <c r="D23724" s="2" t="inlineStr">
        <is>
          <t>SOCCO Personal GmbH NL Ludwigsburg</t>
        </is>
      </c>
      <c r="E23724" s="4" t="n">
        <v>46224</v>
      </c>
      <c r="F23724" s="4" t="n">
        <v>46236</v>
      </c>
      <c r="G23724" s="2" t="n">
        <v>13</v>
      </c>
    </row>
    <row r="23725">
      <c r="A23725" s="2" t="inlineStr">
        <is>
          <t>10001-1003413802-S</t>
        </is>
      </c>
      <c r="B23725" s="2" t="inlineStr">
        <is>
          <t>Waiblingen 30 km</t>
        </is>
      </c>
      <c r="C23725" s="2" t="inlineStr">
        <is>
          <t>CNC-Dreher/in</t>
        </is>
      </c>
      <c r="D23725" s="2" t="inlineStr">
        <is>
          <t>W+P JobPartner GmbH</t>
        </is>
      </c>
      <c r="E23725" s="4" t="n">
        <v>46224</v>
      </c>
      <c r="F23725" s="4" t="n">
        <v>46236</v>
      </c>
      <c r="G23725" s="2" t="n">
        <v>13</v>
      </c>
    </row>
    <row r="23726">
      <c r="A23726" s="2" t="inlineStr">
        <is>
          <t>10000-1207251626-S</t>
        </is>
      </c>
      <c r="B23726" s="2" t="inlineStr">
        <is>
          <t>Waiblingen 30 km</t>
        </is>
      </c>
      <c r="C23726" s="2" t="inlineStr">
        <is>
          <t>Tiermedizinische/r Fachangestellte/r</t>
        </is>
      </c>
      <c r="D23726" s="2" t="inlineStr">
        <is>
          <t>Tierarztpraxis Dr.med.vet. Werner Braun und Dr. Stefan Recknagel</t>
        </is>
      </c>
      <c r="E23726" s="4" t="n">
        <v>46224</v>
      </c>
      <c r="F23726" s="4" t="n">
        <v>46236</v>
      </c>
      <c r="G23726" s="2" t="n">
        <v>13</v>
      </c>
    </row>
    <row r="23727">
      <c r="A23727" s="2" t="inlineStr">
        <is>
          <t>10001-1003411746-S</t>
        </is>
      </c>
      <c r="B23727" s="2" t="inlineStr">
        <is>
          <t>Waiblingen 30 km</t>
        </is>
      </c>
      <c r="C23727" s="2" t="inlineStr">
        <is>
          <t>Fachkraft - Qualitätssicherung/-management</t>
        </is>
      </c>
      <c r="D23727" s="2" t="inlineStr">
        <is>
          <t>Technoservice Personal-Dienstleistungen GmbH</t>
        </is>
      </c>
      <c r="E23727" s="4" t="n">
        <v>46224</v>
      </c>
      <c r="F23727" s="4" t="n">
        <v>46236</v>
      </c>
      <c r="G23727" s="2" t="n">
        <v>13</v>
      </c>
    </row>
    <row r="23728">
      <c r="A23728" s="2" t="inlineStr">
        <is>
          <t>10001-1003409958-S</t>
        </is>
      </c>
      <c r="B23728" s="2" t="inlineStr">
        <is>
          <t>Waiblingen 30 km</t>
        </is>
      </c>
      <c r="C23728" s="2" t="inlineStr">
        <is>
          <t>Fachkraft - Lagerlogistik</t>
        </is>
      </c>
      <c r="D23728" s="2" t="inlineStr">
        <is>
          <t>Technoservice Personal-Dienstleistungen GmbH</t>
        </is>
      </c>
      <c r="E23728" s="4" t="n">
        <v>46224</v>
      </c>
      <c r="F23728" s="4" t="n">
        <v>46236</v>
      </c>
      <c r="G23728" s="2" t="n">
        <v>13</v>
      </c>
    </row>
    <row r="23729">
      <c r="A23729" s="2" t="inlineStr">
        <is>
          <t>13151-1601772-1-S</t>
        </is>
      </c>
      <c r="B23729" s="2" t="inlineStr">
        <is>
          <t>Waiblingen 30 km</t>
        </is>
      </c>
      <c r="C23729" s="2" t="inlineStr">
        <is>
          <t>Sozialversicherungsfachangestellte/r - allgemeine Krankenversicherung</t>
        </is>
      </c>
      <c r="D23729" s="2" t="inlineStr">
        <is>
          <t>Mercedes-Benz Group AG</t>
        </is>
      </c>
      <c r="E23729" s="4" t="n">
        <v>46224</v>
      </c>
      <c r="F23729" s="4" t="n">
        <v>46236</v>
      </c>
      <c r="G23729" s="2" t="n">
        <v>13</v>
      </c>
    </row>
    <row r="23730">
      <c r="A23730" s="2" t="inlineStr">
        <is>
          <t>11119-4895930087-S</t>
        </is>
      </c>
      <c r="B23730" s="2" t="inlineStr">
        <is>
          <t>Waiblingen 30 km</t>
        </is>
      </c>
      <c r="C23730" s="2" t="inlineStr">
        <is>
          <t>Gabelstaplerfahrer/in</t>
        </is>
      </c>
      <c r="D23730" s="2" t="inlineStr">
        <is>
          <t>K-Plus Personalmanagement GmbH</t>
        </is>
      </c>
      <c r="E23730" s="4" t="n">
        <v>46224</v>
      </c>
      <c r="F23730" s="4" t="n">
        <v>46236</v>
      </c>
      <c r="G23730" s="2" t="n">
        <v>13</v>
      </c>
    </row>
    <row r="23731">
      <c r="A23731" s="2" t="inlineStr">
        <is>
          <t>13319-885985/1_617645LS-S</t>
        </is>
      </c>
      <c r="B23731" s="2" t="inlineStr">
        <is>
          <t>Waiblingen 30 km</t>
        </is>
      </c>
      <c r="C23731" s="2" t="inlineStr">
        <is>
          <t>Mechatroniker/in</t>
        </is>
      </c>
      <c r="D23731" s="2" t="inlineStr">
        <is>
          <t>Hays Professional Solutions GmbH Standort Stuttgart</t>
        </is>
      </c>
      <c r="E23731" s="4" t="n">
        <v>46224</v>
      </c>
      <c r="F23731" s="4" t="n">
        <v>46237</v>
      </c>
      <c r="G23731" s="2" t="n">
        <v>14</v>
      </c>
    </row>
    <row r="23732">
      <c r="A23732" s="2" t="inlineStr">
        <is>
          <t>12688-29130978-RJA-S</t>
        </is>
      </c>
      <c r="B23732" s="2" t="inlineStr">
        <is>
          <t>Waiblingen 30 km</t>
        </is>
      </c>
      <c r="C23732" s="2" t="inlineStr">
        <is>
          <t>Friseurmeister/in/Bachelor Professional im Friseur-Handwerk</t>
        </is>
      </c>
      <c r="D23732" s="2" t="inlineStr">
        <is>
          <t>INA NESTER HAARE</t>
        </is>
      </c>
      <c r="E23732" s="4" t="n">
        <v>46224</v>
      </c>
      <c r="F23732" s="4" t="n">
        <v>46237</v>
      </c>
      <c r="G23732" s="2" t="n">
        <v>14</v>
      </c>
    </row>
    <row r="23733">
      <c r="A23733" s="2" t="inlineStr">
        <is>
          <t>16134-k57824.41835-S</t>
        </is>
      </c>
      <c r="B23733" s="2" t="inlineStr">
        <is>
          <t>Waiblingen 30 km</t>
        </is>
      </c>
      <c r="C23733" s="2" t="inlineStr">
        <is>
          <t>Mechatroniker/in</t>
        </is>
      </c>
      <c r="D23733" s="2" t="inlineStr">
        <is>
          <t>SOCCO GROUP GmbH NL Schorndorf</t>
        </is>
      </c>
      <c r="E23733" s="4" t="n">
        <v>46224</v>
      </c>
      <c r="F23733" s="4" t="n">
        <v>46237</v>
      </c>
      <c r="G23733" s="2" t="n">
        <v>14</v>
      </c>
    </row>
    <row r="23734">
      <c r="A23734" s="2" t="inlineStr">
        <is>
          <t>11081-7AYF9NC9WNXV32ZJ-S</t>
        </is>
      </c>
      <c r="B23734" s="2" t="inlineStr">
        <is>
          <t>Waiblingen 30 km</t>
        </is>
      </c>
      <c r="C23734" s="2" t="inlineStr">
        <is>
          <t>Gabelstaplerfahrer/in</t>
        </is>
      </c>
      <c r="D23734" s="2" t="inlineStr">
        <is>
          <t>MANPOWER GmbH &amp; Co. KG</t>
        </is>
      </c>
      <c r="E23734" s="4" t="n">
        <v>46224</v>
      </c>
      <c r="F23734" s="4" t="n">
        <v>46234</v>
      </c>
      <c r="G23734" s="2" t="n">
        <v>11</v>
      </c>
    </row>
    <row r="23735">
      <c r="A23735" s="2" t="inlineStr">
        <is>
          <t>10001-1003410879-S</t>
        </is>
      </c>
      <c r="B23735" s="2" t="inlineStr">
        <is>
          <t>Waiblingen 30 km</t>
        </is>
      </c>
      <c r="C23735" s="2" t="inlineStr">
        <is>
          <t>Industriemechaniker/in</t>
        </is>
      </c>
      <c r="D23735" s="2" t="inlineStr">
        <is>
          <t>Technoservice Personal-Dienstleistungen GmbH</t>
        </is>
      </c>
      <c r="E23735" s="4" t="n">
        <v>46224</v>
      </c>
      <c r="F23735" s="4" t="n">
        <v>46234</v>
      </c>
      <c r="G23735" s="2" t="n">
        <v>11</v>
      </c>
    </row>
    <row r="23736">
      <c r="A23736" s="2" t="inlineStr">
        <is>
          <t>12811-2299435-S</t>
        </is>
      </c>
      <c r="B23736" s="2" t="inlineStr">
        <is>
          <t>Waiblingen 30 km</t>
        </is>
      </c>
      <c r="C23736" s="2" t="inlineStr">
        <is>
          <t>Diätassistent/in</t>
        </is>
      </c>
      <c r="D23736" s="2" t="inlineStr">
        <is>
          <t>SLK-Service GmbH</t>
        </is>
      </c>
      <c r="E23736" s="4" t="n">
        <v>46224</v>
      </c>
      <c r="F23736" s="4" t="n">
        <v>46237</v>
      </c>
      <c r="G23736" s="2" t="n">
        <v>14</v>
      </c>
    </row>
    <row r="23737">
      <c r="A23737" s="2" t="inlineStr">
        <is>
          <t>13410-k13572.15808-S</t>
        </is>
      </c>
      <c r="B23737" s="2" t="inlineStr">
        <is>
          <t>Waiblingen 30 km</t>
        </is>
      </c>
      <c r="C23737" s="2" t="inlineStr">
        <is>
          <t>Projektleiter/in</t>
        </is>
      </c>
      <c r="D23737" s="2" t="inlineStr">
        <is>
          <t>Guldberg GmbH</t>
        </is>
      </c>
      <c r="E23737" s="4" t="n">
        <v>46224</v>
      </c>
      <c r="F23737" s="4" t="n">
        <v>46234</v>
      </c>
      <c r="G23737" s="2" t="n">
        <v>11</v>
      </c>
    </row>
    <row r="23738">
      <c r="A23738" s="2" t="inlineStr">
        <is>
          <t>14751-437A1050-S</t>
        </is>
      </c>
      <c r="B23738" s="2" t="inlineStr">
        <is>
          <t>Waiblingen 30 km</t>
        </is>
      </c>
      <c r="C23738" s="2" t="inlineStr">
        <is>
          <t>Pflegefachmann/-frau (Ausbildung)</t>
        </is>
      </c>
      <c r="D23738" s="2" t="inlineStr">
        <is>
          <t>TRUECARE GmbH NL Stuttgart</t>
        </is>
      </c>
      <c r="E23738" s="4" t="n">
        <v>46224</v>
      </c>
      <c r="F23738" s="4" t="n">
        <v>46234</v>
      </c>
      <c r="G23738" s="2" t="n">
        <v>11</v>
      </c>
    </row>
    <row r="23739">
      <c r="A23739" s="2" t="inlineStr">
        <is>
          <t>12396-4658-1785284-0-S</t>
        </is>
      </c>
      <c r="B23739" s="2" t="inlineStr">
        <is>
          <t>Waiblingen 30 km</t>
        </is>
      </c>
      <c r="C23739" s="2" t="inlineStr">
        <is>
          <t>Elektroniker/in - Energie- und Gebäudetechnik</t>
        </is>
      </c>
      <c r="D23739" s="2" t="inlineStr">
        <is>
          <t>PS Personalservice GmbH</t>
        </is>
      </c>
      <c r="E23739" s="4" t="n">
        <v>46224</v>
      </c>
      <c r="F23739" s="4" t="n">
        <v>46237</v>
      </c>
      <c r="G23739" s="2" t="n">
        <v>14</v>
      </c>
    </row>
    <row r="23740">
      <c r="A23740" s="2" t="inlineStr">
        <is>
          <t>11852-945039204-S</t>
        </is>
      </c>
      <c r="B23740" s="2" t="inlineStr">
        <is>
          <t>Waiblingen 30 km</t>
        </is>
      </c>
      <c r="C23740" s="2" t="inlineStr">
        <is>
          <t>Werkzeugmechaniker/in</t>
        </is>
      </c>
      <c r="D23740" s="2" t="inlineStr">
        <is>
          <t>TimePartner Personalmanagement GmbH</t>
        </is>
      </c>
      <c r="E23740" s="4" t="n">
        <v>46224</v>
      </c>
      <c r="F23740" s="4" t="n">
        <v>46234</v>
      </c>
      <c r="G23740" s="2" t="n">
        <v>11</v>
      </c>
    </row>
    <row r="23741">
      <c r="A23741" s="2" t="inlineStr">
        <is>
          <t>10001-1003409804-S</t>
        </is>
      </c>
      <c r="B23741" s="2" t="inlineStr">
        <is>
          <t>Waiblingen 30 km</t>
        </is>
      </c>
      <c r="C23741" s="2" t="inlineStr">
        <is>
          <t>Auslieferungsfahrer/in (nicht Verkaufsfahrer/in)</t>
        </is>
      </c>
      <c r="D23741" s="2" t="inlineStr">
        <is>
          <t>MHZ Hachtel GmbH &amp; Co. KG</t>
        </is>
      </c>
      <c r="E23741" s="4" t="n">
        <v>46224</v>
      </c>
      <c r="F23741" s="4" t="n">
        <v>46234</v>
      </c>
      <c r="G23741" s="2" t="n">
        <v>11</v>
      </c>
    </row>
    <row r="23742">
      <c r="A23742" s="2" t="inlineStr">
        <is>
          <t>11852-958414691-S</t>
        </is>
      </c>
      <c r="B23742" s="2" t="inlineStr">
        <is>
          <t>Waiblingen 30 km</t>
        </is>
      </c>
      <c r="C23742" s="2" t="inlineStr">
        <is>
          <t>Fachkraft - Lagerlogistik</t>
        </is>
      </c>
      <c r="D23742" s="2" t="inlineStr">
        <is>
          <t>TimePartner Personalmanagement GmbH</t>
        </is>
      </c>
      <c r="E23742" s="4" t="n">
        <v>46224</v>
      </c>
      <c r="F23742" s="4" t="n">
        <v>46233</v>
      </c>
      <c r="G23742" s="2" t="n">
        <v>10</v>
      </c>
    </row>
    <row r="23743">
      <c r="A23743" s="2" t="inlineStr">
        <is>
          <t>14751-437A1073-S</t>
        </is>
      </c>
      <c r="B23743" s="2" t="inlineStr">
        <is>
          <t>Waiblingen 30 km</t>
        </is>
      </c>
      <c r="C23743" s="2" t="inlineStr">
        <is>
          <t>Altenpfleger/in</t>
        </is>
      </c>
      <c r="D23743" s="2" t="inlineStr">
        <is>
          <t>TRUECARE GmbH NL Stuttgart</t>
        </is>
      </c>
      <c r="E23743" s="4" t="n">
        <v>46224</v>
      </c>
      <c r="F23743" s="4" t="n">
        <v>46233</v>
      </c>
      <c r="G23743" s="2" t="n">
        <v>10</v>
      </c>
    </row>
    <row r="23744">
      <c r="A23744" s="2" t="inlineStr">
        <is>
          <t>11858-SDE-110373-STA-S</t>
        </is>
      </c>
      <c r="B23744" s="2" t="inlineStr">
        <is>
          <t>Waiblingen 30 km</t>
        </is>
      </c>
      <c r="C23744" s="2" t="inlineStr">
        <is>
          <t>Managementassistent/in</t>
        </is>
      </c>
      <c r="D23744" s="2" t="inlineStr">
        <is>
          <t>PCT Performance Chemicals GmbH</t>
        </is>
      </c>
      <c r="E23744" s="4" t="n">
        <v>46224</v>
      </c>
      <c r="F23744" s="4" t="n">
        <v>46233</v>
      </c>
      <c r="G23744" s="2" t="n">
        <v>10</v>
      </c>
    </row>
    <row r="23745">
      <c r="A23745" s="2" t="inlineStr">
        <is>
          <t>12382-2026-94010003-S</t>
        </is>
      </c>
      <c r="B23745" s="2" t="inlineStr">
        <is>
          <t>Waiblingen 30 km</t>
        </is>
      </c>
      <c r="C23745" s="2" t="inlineStr">
        <is>
          <t>Fahrzeuginnenausstatter/in</t>
        </is>
      </c>
      <c r="D23745" s="2" t="inlineStr">
        <is>
          <t>Dahmen GmbH Stuttgart</t>
        </is>
      </c>
      <c r="E23745" s="4" t="n">
        <v>46224</v>
      </c>
      <c r="F23745" s="4" t="n">
        <v>46233</v>
      </c>
      <c r="G23745" s="2" t="n">
        <v>10</v>
      </c>
    </row>
    <row r="23746">
      <c r="A23746" s="2" t="inlineStr">
        <is>
          <t>10000-1207253127-S</t>
        </is>
      </c>
      <c r="B23746" s="2" t="inlineStr">
        <is>
          <t>Waiblingen 30 km</t>
        </is>
      </c>
      <c r="C23746" s="2" t="inlineStr">
        <is>
          <t>Fachverkäufer/in - Schmuck, Uhren, Gold- und Silberwaren</t>
        </is>
      </c>
      <c r="D23746" s="2" t="inlineStr">
        <is>
          <t>ewige-ringe.de Trauringlounge M.Bayazit</t>
        </is>
      </c>
      <c r="E23746" s="4" t="n">
        <v>46224</v>
      </c>
      <c r="F23746" s="4" t="n">
        <v>46233</v>
      </c>
      <c r="G23746" s="2" t="n">
        <v>10</v>
      </c>
    </row>
    <row r="23747">
      <c r="A23747" s="2" t="inlineStr">
        <is>
          <t>10000-1207246770-S</t>
        </is>
      </c>
      <c r="B23747" s="2" t="inlineStr">
        <is>
          <t>Waiblingen 30 km</t>
        </is>
      </c>
      <c r="C23747" s="2" t="inlineStr">
        <is>
          <t>Elektroniker/in - Geräte und Systeme</t>
        </is>
      </c>
      <c r="D23747" s="2" t="inlineStr">
        <is>
          <t>Palamides GmbH</t>
        </is>
      </c>
      <c r="E23747" s="4" t="n">
        <v>46224</v>
      </c>
      <c r="F23747" s="4" t="n">
        <v>46233</v>
      </c>
      <c r="G23747" s="2" t="n">
        <v>10</v>
      </c>
    </row>
    <row r="23748">
      <c r="A23748" s="2" t="inlineStr">
        <is>
          <t>10001-1003411964-S</t>
        </is>
      </c>
      <c r="B23748" s="2" t="inlineStr">
        <is>
          <t>Waiblingen 30 km</t>
        </is>
      </c>
      <c r="C23748" s="2" t="inlineStr">
        <is>
          <t>Erzieher/in - Jugend- und Heimerziehung</t>
        </is>
      </c>
      <c r="D23748" s="2" t="inlineStr">
        <is>
          <t>Leben inklusiv e.V.</t>
        </is>
      </c>
      <c r="E23748" s="4" t="n">
        <v>46224</v>
      </c>
      <c r="F23748" s="4" t="n">
        <v>46233</v>
      </c>
      <c r="G23748" s="2" t="n">
        <v>10</v>
      </c>
    </row>
    <row r="23749">
      <c r="A23749" s="2" t="inlineStr">
        <is>
          <t>14751-437A1064-S</t>
        </is>
      </c>
      <c r="B23749" s="2" t="inlineStr">
        <is>
          <t>Waiblingen 30 km</t>
        </is>
      </c>
      <c r="C23749" s="2" t="inlineStr">
        <is>
          <t>Gesundheits- und Krankenpfleger/in</t>
        </is>
      </c>
      <c r="D23749" s="2" t="inlineStr">
        <is>
          <t>TRUECARE GmbH NL Stuttgart</t>
        </is>
      </c>
      <c r="E23749" s="4" t="n">
        <v>46224</v>
      </c>
      <c r="F23749" s="4" t="n">
        <v>46233</v>
      </c>
      <c r="G23749" s="2" t="n">
        <v>10</v>
      </c>
    </row>
    <row r="23750">
      <c r="A23750" s="2" t="inlineStr">
        <is>
          <t>13635-2d1e7003_JB5199987-S</t>
        </is>
      </c>
      <c r="B23750" s="2" t="inlineStr">
        <is>
          <t>Waiblingen 30 km</t>
        </is>
      </c>
      <c r="C23750" s="2" t="inlineStr">
        <is>
          <t>Pflegefachmann/-frau (Ausbildung)</t>
        </is>
      </c>
      <c r="D23750" s="2" t="inlineStr">
        <is>
          <t>Vinzenz von Paul gGmbH</t>
        </is>
      </c>
      <c r="E23750" s="4" t="n">
        <v>46224</v>
      </c>
      <c r="F23750" s="4" t="n">
        <v>46224</v>
      </c>
      <c r="G23750" s="2" t="n">
        <v>1</v>
      </c>
    </row>
    <row r="23751">
      <c r="A23751" s="2" t="inlineStr">
        <is>
          <t>11119-4895865438-S</t>
        </is>
      </c>
      <c r="B23751" s="2" t="inlineStr">
        <is>
          <t>Waiblingen 30 km</t>
        </is>
      </c>
      <c r="C23751" s="2" t="inlineStr">
        <is>
          <t>Helfer/in - Metallbearbeitung</t>
        </is>
      </c>
      <c r="D23751" s="2" t="inlineStr">
        <is>
          <t>DEKRA Arbeit GmbH</t>
        </is>
      </c>
      <c r="E23751" s="4" t="n">
        <v>46224</v>
      </c>
      <c r="F23751" s="4" t="n">
        <v>46233</v>
      </c>
      <c r="G23751" s="2" t="n">
        <v>10</v>
      </c>
    </row>
    <row r="23752">
      <c r="A23752" s="2" t="inlineStr">
        <is>
          <t>10001-1003411252-S</t>
        </is>
      </c>
      <c r="B23752" s="2" t="inlineStr">
        <is>
          <t>Waiblingen 30 km</t>
        </is>
      </c>
      <c r="C23752" s="2" t="inlineStr">
        <is>
          <t>Helfer/in - Lagerwirtschaft, Transport</t>
        </is>
      </c>
      <c r="D23752" s="2" t="inlineStr">
        <is>
          <t>EPP-Design GmbH &amp; Co. KG</t>
        </is>
      </c>
      <c r="E23752" s="4" t="n">
        <v>46224</v>
      </c>
      <c r="F23752" s="4" t="n">
        <v>46237</v>
      </c>
      <c r="G23752" s="2" t="n">
        <v>14</v>
      </c>
    </row>
    <row r="23753">
      <c r="A23753" s="2" t="inlineStr">
        <is>
          <t>10001-1003413573-S</t>
        </is>
      </c>
      <c r="B23753" s="2" t="inlineStr">
        <is>
          <t>Waiblingen 30 km</t>
        </is>
      </c>
      <c r="C23753" s="2" t="inlineStr">
        <is>
          <t>Ingenieur/in - Fahrzeugtechnik</t>
        </is>
      </c>
      <c r="D23753" s="2" t="inlineStr">
        <is>
          <t>EVOMOTIV GmbH</t>
        </is>
      </c>
      <c r="E23753" s="4" t="n">
        <v>46224</v>
      </c>
      <c r="F23753" s="4" t="n">
        <v>46224</v>
      </c>
      <c r="G23753" s="2" t="n">
        <v>1</v>
      </c>
    </row>
    <row r="23754">
      <c r="A23754" s="2" t="inlineStr">
        <is>
          <t>16134-k57824.41863-S</t>
        </is>
      </c>
      <c r="B23754" s="2" t="inlineStr">
        <is>
          <t>Waiblingen 30 km</t>
        </is>
      </c>
      <c r="C23754" s="2" t="inlineStr">
        <is>
          <t>HR Business Partner</t>
        </is>
      </c>
      <c r="D23754" s="2" t="inlineStr">
        <is>
          <t>SOCCO Leonberg GmbH</t>
        </is>
      </c>
      <c r="E23754" s="4" t="n">
        <v>46224</v>
      </c>
      <c r="F23754" s="4" t="n">
        <v>46233</v>
      </c>
      <c r="G23754" s="2" t="n">
        <v>10</v>
      </c>
    </row>
    <row r="23755">
      <c r="A23755" s="2" t="inlineStr">
        <is>
          <t>10001-1003411010-S</t>
        </is>
      </c>
      <c r="B23755" s="2" t="inlineStr">
        <is>
          <t>Waiblingen 30 km</t>
        </is>
      </c>
      <c r="C23755" s="2" t="inlineStr">
        <is>
          <t>Büroassistent/in</t>
        </is>
      </c>
      <c r="D23755" s="2" t="inlineStr">
        <is>
          <t>Abschleppdienst Trautwein GmbH</t>
        </is>
      </c>
      <c r="E23755" s="4" t="n">
        <v>46224</v>
      </c>
      <c r="F23755" s="4" t="n">
        <v>46225</v>
      </c>
      <c r="G23755" s="2" t="n">
        <v>2</v>
      </c>
    </row>
    <row r="23756">
      <c r="A23756" s="2" t="inlineStr">
        <is>
          <t>10001-1003410915-S</t>
        </is>
      </c>
      <c r="B23756" s="2" t="inlineStr">
        <is>
          <t>Waiblingen 30 km</t>
        </is>
      </c>
      <c r="C23756" s="2" t="inlineStr">
        <is>
          <t>Pannendienstfahrer/in</t>
        </is>
      </c>
      <c r="D23756" s="2" t="inlineStr">
        <is>
          <t>Abschleppdienst Trautwein GmbH</t>
        </is>
      </c>
      <c r="E23756" s="4" t="n">
        <v>46224</v>
      </c>
      <c r="F23756" s="4" t="n">
        <v>46233</v>
      </c>
      <c r="G23756" s="2" t="n">
        <v>10</v>
      </c>
    </row>
    <row r="23757">
      <c r="A23757" s="2" t="inlineStr">
        <is>
          <t>15986-REF291196Q-6df4230-S</t>
        </is>
      </c>
      <c r="B23757" s="2" t="inlineStr">
        <is>
          <t>Waiblingen 30 km</t>
        </is>
      </c>
      <c r="C23757" s="2" t="inlineStr">
        <is>
          <t>Ingenieur/in - Maschinenbau</t>
        </is>
      </c>
      <c r="D23757" s="2" t="inlineStr">
        <is>
          <t>Robert Bosch GmbH</t>
        </is>
      </c>
      <c r="E23757" s="4" t="n">
        <v>46224</v>
      </c>
      <c r="F23757" s="4" t="n">
        <v>46231</v>
      </c>
      <c r="G23757" s="2" t="n">
        <v>8</v>
      </c>
    </row>
    <row r="23758">
      <c r="A23758" s="2" t="inlineStr">
        <is>
          <t>10001-1002211414-S</t>
        </is>
      </c>
      <c r="B23758" s="2" t="inlineStr">
        <is>
          <t>Waiblingen 30 km</t>
        </is>
      </c>
      <c r="C23758" s="2" t="inlineStr">
        <is>
          <t>Medizinische/r Fachangestellte/r</t>
        </is>
      </c>
      <c r="D23758" s="2" t="inlineStr">
        <is>
          <t>SANITAETSHAUS GLOTZ GMBH</t>
        </is>
      </c>
      <c r="E23758" s="4" t="n">
        <v>46224</v>
      </c>
      <c r="F23758" s="4" t="n">
        <v>46237</v>
      </c>
      <c r="G23758" s="2" t="n">
        <v>14</v>
      </c>
    </row>
    <row r="23759">
      <c r="A23759" s="2" t="inlineStr">
        <is>
          <t>16134-k57824.28858-S</t>
        </is>
      </c>
      <c r="B23759" s="2" t="inlineStr">
        <is>
          <t>Waiblingen 30 km</t>
        </is>
      </c>
      <c r="C23759" s="2" t="inlineStr">
        <is>
          <t>Hauswart/in/Haustechniker/in</t>
        </is>
      </c>
      <c r="D23759" s="2" t="inlineStr">
        <is>
          <t>SOCCO GROUP GmbH NL Schorndorf</t>
        </is>
      </c>
      <c r="E23759" s="4" t="n">
        <v>46224</v>
      </c>
      <c r="F23759" s="4" t="n">
        <v>46237</v>
      </c>
      <c r="G23759" s="2" t="n">
        <v>14</v>
      </c>
    </row>
    <row r="23760">
      <c r="A23760" s="2" t="inlineStr">
        <is>
          <t>10000-1195664659-S</t>
        </is>
      </c>
      <c r="B23760" s="2" t="inlineStr">
        <is>
          <t>Waiblingen 30 km</t>
        </is>
      </c>
      <c r="C23760" s="2" t="inlineStr">
        <is>
          <t>Schulbegleiter/in</t>
        </is>
      </c>
      <c r="D23760" s="2" t="inlineStr">
        <is>
          <t>incluedo GmbH</t>
        </is>
      </c>
      <c r="E23760" s="4" t="n">
        <v>46224</v>
      </c>
      <c r="F23760" s="4" t="n">
        <v>46237</v>
      </c>
      <c r="G23760" s="2" t="n">
        <v>14</v>
      </c>
    </row>
    <row r="23761">
      <c r="A23761" s="2" t="inlineStr">
        <is>
          <t>10001-1003412605-S</t>
        </is>
      </c>
      <c r="B23761" s="2" t="inlineStr">
        <is>
          <t>Rems-Murr-Kreis</t>
        </is>
      </c>
      <c r="C23761" s="2" t="inlineStr">
        <is>
          <t>Finanzbuchhalter/in</t>
        </is>
      </c>
      <c r="D23761" s="2" t="inlineStr">
        <is>
          <t>Lindex GmbH</t>
        </is>
      </c>
      <c r="E23761" s="4" t="n">
        <v>46224</v>
      </c>
      <c r="F23761" s="4" t="n">
        <v>46231</v>
      </c>
      <c r="G23761" s="2" t="n">
        <v>8</v>
      </c>
    </row>
    <row r="23762">
      <c r="A23762" s="2" t="inlineStr">
        <is>
          <t>12585-k10565.16349-S</t>
        </is>
      </c>
      <c r="B23762" s="2" t="inlineStr">
        <is>
          <t>Rems-Murr-Kreis</t>
        </is>
      </c>
      <c r="C23762" s="2" t="inlineStr">
        <is>
          <t>Maschinen- und Anlagenführer/in (ohne Angabe des Schwerpunkts)</t>
        </is>
      </c>
      <c r="D23762" s="2" t="inlineStr">
        <is>
          <t>Utting GmbH Arbeitnehmerüberlassung</t>
        </is>
      </c>
      <c r="E23762" s="4" t="n">
        <v>46224</v>
      </c>
      <c r="F23762" s="4" t="n">
        <v>46237</v>
      </c>
      <c r="G23762" s="2" t="n">
        <v>14</v>
      </c>
    </row>
    <row r="23763">
      <c r="A23763" s="2" t="inlineStr">
        <is>
          <t>18223-UTJG9VOH78TDIXWS-S</t>
        </is>
      </c>
      <c r="B23763" s="2" t="inlineStr">
        <is>
          <t>Rems-Murr-Kreis</t>
        </is>
      </c>
      <c r="C23763" s="2" t="inlineStr">
        <is>
          <t>Maschinen- und Anlagenführer/in (ohne Angabe des Schwerpunkts)</t>
        </is>
      </c>
      <c r="D23763" s="2" t="inlineStr">
        <is>
          <t>PERSUS Personal GmbH</t>
        </is>
      </c>
      <c r="E23763" s="4" t="n">
        <v>46224</v>
      </c>
      <c r="F23763" s="4" t="n">
        <v>46227</v>
      </c>
      <c r="G23763" s="2" t="n">
        <v>4</v>
      </c>
    </row>
    <row r="23764">
      <c r="A23764" s="2" t="inlineStr">
        <is>
          <t>12908-062241834-S</t>
        </is>
      </c>
      <c r="B23764" s="2" t="inlineStr">
        <is>
          <t>Rems-Murr-Kreis</t>
        </is>
      </c>
      <c r="C23764" s="2" t="inlineStr">
        <is>
          <t>Vertriebsingenieur/in</t>
        </is>
      </c>
      <c r="D23764" s="2" t="inlineStr">
        <is>
          <t>NemaSystems Automation GmbH</t>
        </is>
      </c>
      <c r="E23764" s="4" t="n">
        <v>46224</v>
      </c>
      <c r="F23764" s="4" t="n">
        <v>46233</v>
      </c>
      <c r="G23764" s="2" t="n">
        <v>10</v>
      </c>
    </row>
    <row r="23765">
      <c r="A23765" s="2" t="inlineStr">
        <is>
          <t>10000-1207252513-S</t>
        </is>
      </c>
      <c r="B23765" s="2" t="inlineStr">
        <is>
          <t>Rems-Murr-Kreis</t>
        </is>
      </c>
      <c r="C23765" s="2" t="inlineStr">
        <is>
          <t>Helfer/in - Metallbearbeitung</t>
        </is>
      </c>
      <c r="D23765" s="2" t="inlineStr">
        <is>
          <t>BWS GmbH &amp; Co. KG</t>
        </is>
      </c>
      <c r="E23765" s="4" t="n">
        <v>46224</v>
      </c>
      <c r="F23765" s="4" t="n">
        <v>46237</v>
      </c>
      <c r="G23765" s="2" t="n">
        <v>14</v>
      </c>
    </row>
    <row r="23766">
      <c r="A23766" s="2" t="inlineStr">
        <is>
          <t>16134-k57824.31294-S</t>
        </is>
      </c>
      <c r="B23766" s="2" t="inlineStr">
        <is>
          <t>Rems-Murr-Kreis</t>
        </is>
      </c>
      <c r="C23766" s="2" t="inlineStr">
        <is>
          <t>Vertriebsassistent/in</t>
        </is>
      </c>
      <c r="D23766" s="2" t="inlineStr">
        <is>
          <t>SOCCO GROUP GmbH NL Schorndorf</t>
        </is>
      </c>
      <c r="E23766" s="4" t="n">
        <v>46224</v>
      </c>
      <c r="F23766" s="4" t="n">
        <v>46237</v>
      </c>
      <c r="G23766" s="2" t="n">
        <v>14</v>
      </c>
    </row>
    <row r="23767">
      <c r="A23767" s="2" t="inlineStr">
        <is>
          <t>16134-k57824.31297-S</t>
        </is>
      </c>
      <c r="B23767" s="2" t="inlineStr">
        <is>
          <t>Rems-Murr-Kreis</t>
        </is>
      </c>
      <c r="C23767" s="2" t="inlineStr">
        <is>
          <t>CNC-Fräser/in</t>
        </is>
      </c>
      <c r="D23767" s="2" t="inlineStr">
        <is>
          <t>SOCCO GROUP GmbH NL Schorndorf</t>
        </is>
      </c>
      <c r="E23767" s="4" t="n">
        <v>46224</v>
      </c>
      <c r="F23767" s="4" t="n">
        <v>46237</v>
      </c>
      <c r="G23767" s="2" t="n">
        <v>14</v>
      </c>
    </row>
    <row r="23768">
      <c r="A23768" s="2" t="inlineStr">
        <is>
          <t>16134-k57824.26177-S</t>
        </is>
      </c>
      <c r="B23768" s="2" t="inlineStr">
        <is>
          <t>Rems-Murr-Kreis</t>
        </is>
      </c>
      <c r="C23768" s="2" t="inlineStr">
        <is>
          <t>Helfer/in - Lagerwirtschaft, Transport</t>
        </is>
      </c>
      <c r="D23768" s="2" t="inlineStr">
        <is>
          <t>SOCCO GROUP GmbH NL Schorndorf</t>
        </is>
      </c>
      <c r="E23768" s="4" t="n">
        <v>46224</v>
      </c>
      <c r="F23768" s="4" t="n">
        <v>46237</v>
      </c>
      <c r="G23768" s="2" t="n">
        <v>14</v>
      </c>
    </row>
    <row r="23769">
      <c r="A23769" s="2" t="inlineStr">
        <is>
          <t>16134-k57824.26174-S</t>
        </is>
      </c>
      <c r="B23769" s="2" t="inlineStr">
        <is>
          <t>Rems-Murr-Kreis</t>
        </is>
      </c>
      <c r="C23769" s="2" t="inlineStr">
        <is>
          <t>Personalreferent/in</t>
        </is>
      </c>
      <c r="D23769" s="2" t="inlineStr">
        <is>
          <t>SOCCO GROUP GmbH NL Schorndorf</t>
        </is>
      </c>
      <c r="E23769" s="4" t="n">
        <v>46224</v>
      </c>
      <c r="F23769" s="4" t="n">
        <v>46237</v>
      </c>
      <c r="G23769" s="2" t="n">
        <v>14</v>
      </c>
    </row>
    <row r="23770">
      <c r="A23770" s="2" t="inlineStr">
        <is>
          <t>16134-k57824.26160-S</t>
        </is>
      </c>
      <c r="B23770" s="2" t="inlineStr">
        <is>
          <t>Rems-Murr-Kreis</t>
        </is>
      </c>
      <c r="C23770" s="2" t="inlineStr">
        <is>
          <t>Helfer/in - Lagerwirtschaft, Transport</t>
        </is>
      </c>
      <c r="D23770" s="2" t="inlineStr">
        <is>
          <t>SOCCO GROUP GmbH NL Schorndorf</t>
        </is>
      </c>
      <c r="E23770" s="4" t="n">
        <v>46224</v>
      </c>
      <c r="F23770" s="4" t="n">
        <v>46237</v>
      </c>
      <c r="G23770" s="2" t="n">
        <v>14</v>
      </c>
    </row>
    <row r="23771">
      <c r="A23771" s="2" t="inlineStr">
        <is>
          <t>16134-k57824.28695-S</t>
        </is>
      </c>
      <c r="B23771" s="2" t="inlineStr">
        <is>
          <t>Rems-Murr-Kreis</t>
        </is>
      </c>
      <c r="C23771" s="2" t="inlineStr">
        <is>
          <t>Gabelstaplerfahrer/in</t>
        </is>
      </c>
      <c r="D23771" s="2" t="inlineStr">
        <is>
          <t>SOCCO GROUP GmbH NL Schorndorf</t>
        </is>
      </c>
      <c r="E23771" s="4" t="n">
        <v>46224</v>
      </c>
      <c r="F23771" s="4" t="n">
        <v>46237</v>
      </c>
      <c r="G23771" s="2" t="n">
        <v>14</v>
      </c>
    </row>
    <row r="23772">
      <c r="A23772" s="2" t="inlineStr">
        <is>
          <t>16134-k57824.25451-S</t>
        </is>
      </c>
      <c r="B23772" s="2" t="inlineStr">
        <is>
          <t>Rems-Murr-Kreis</t>
        </is>
      </c>
      <c r="C23772" s="2" t="inlineStr">
        <is>
          <t>CNC-Fräser/in</t>
        </is>
      </c>
      <c r="D23772" s="2" t="inlineStr">
        <is>
          <t>SOCCO GROUP GmbH NL Schorndorf</t>
        </is>
      </c>
      <c r="E23772" s="4" t="n">
        <v>46224</v>
      </c>
      <c r="F23772" s="4" t="n">
        <v>46237</v>
      </c>
      <c r="G23772" s="2" t="n">
        <v>14</v>
      </c>
    </row>
    <row r="23773">
      <c r="A23773" s="2" t="inlineStr">
        <is>
          <t>16134-k57824.25508-S</t>
        </is>
      </c>
      <c r="B23773" s="2" t="inlineStr">
        <is>
          <t>Rems-Murr-Kreis</t>
        </is>
      </c>
      <c r="C23773" s="2" t="inlineStr">
        <is>
          <t>Lager- und Transportarbeiter/in</t>
        </is>
      </c>
      <c r="D23773" s="2" t="inlineStr">
        <is>
          <t>SOCCO GROUP GmbH NL Schorndorf</t>
        </is>
      </c>
      <c r="E23773" s="4" t="n">
        <v>46224</v>
      </c>
      <c r="F23773" s="4" t="n">
        <v>46237</v>
      </c>
      <c r="G23773" s="2" t="n">
        <v>14</v>
      </c>
    </row>
    <row r="23774">
      <c r="A23774" s="2" t="inlineStr">
        <is>
          <t>10001-1000671386-S</t>
        </is>
      </c>
      <c r="B23774" s="2" t="inlineStr">
        <is>
          <t>Rems-Murr-Kreis</t>
        </is>
      </c>
      <c r="C23774" s="2" t="inlineStr">
        <is>
          <t>Pflegefachmann/-frau (Gesundheits- und Krankenpflege)</t>
        </is>
      </c>
      <c r="D23774" s="2" t="inlineStr">
        <is>
          <t>LINDENHOF Alten- und Pflegeheim GmbH</t>
        </is>
      </c>
      <c r="E23774" s="4" t="n">
        <v>46224</v>
      </c>
      <c r="F23774" s="4" t="n">
        <v>46237</v>
      </c>
      <c r="G23774" s="2" t="n">
        <v>14</v>
      </c>
    </row>
    <row r="23775">
      <c r="A23775" s="2" t="inlineStr">
        <is>
          <t>10001-1001712795-S</t>
        </is>
      </c>
      <c r="B23775" s="2" t="inlineStr">
        <is>
          <t>Rems-Murr-Kreis</t>
        </is>
      </c>
      <c r="C23775" s="2" t="inlineStr">
        <is>
          <t>Zahnarzt/-ärztin</t>
        </is>
      </c>
      <c r="D23775" s="2" t="inlineStr">
        <is>
          <t>Rukiye Kaynar</t>
        </is>
      </c>
      <c r="E23775" s="4" t="n">
        <v>46224</v>
      </c>
      <c r="F23775" s="4" t="n">
        <v>46237</v>
      </c>
      <c r="G23775" s="2" t="n">
        <v>14</v>
      </c>
    </row>
    <row r="23776">
      <c r="A23776" s="2" t="inlineStr">
        <is>
          <t>11112-606-1737211-1-S</t>
        </is>
      </c>
      <c r="B23776" s="2" t="inlineStr">
        <is>
          <t>Rems-Murr-Kreis</t>
        </is>
      </c>
      <c r="C23776" s="2" t="inlineStr">
        <is>
          <t>Zerspanungsmechaniker/in - Drehtechnik</t>
        </is>
      </c>
      <c r="D23776" s="2" t="inlineStr">
        <is>
          <t>ARCo GmbH</t>
        </is>
      </c>
      <c r="E23776" s="4" t="n">
        <v>46224</v>
      </c>
      <c r="F23776" s="4" t="n">
        <v>46237</v>
      </c>
      <c r="G23776" s="2" t="n">
        <v>14</v>
      </c>
    </row>
    <row r="23777">
      <c r="A23777" s="2" t="inlineStr">
        <is>
          <t>16134-k57824.31448-S</t>
        </is>
      </c>
      <c r="B23777" s="2" t="inlineStr">
        <is>
          <t>Rems-Murr-Kreis</t>
        </is>
      </c>
      <c r="C23777" s="2" t="inlineStr">
        <is>
          <t>Vertriebsassistent/in</t>
        </is>
      </c>
      <c r="D23777" s="2" t="inlineStr">
        <is>
          <t>SOCCO GROUP GmbH NL Schorndorf</t>
        </is>
      </c>
      <c r="E23777" s="4" t="n">
        <v>46224</v>
      </c>
      <c r="F23777" s="4" t="n">
        <v>46237</v>
      </c>
      <c r="G23777" s="2" t="n">
        <v>14</v>
      </c>
    </row>
    <row r="23778">
      <c r="A23778" s="2" t="inlineStr">
        <is>
          <t>16134-k57824.31298-S</t>
        </is>
      </c>
      <c r="B23778" s="2" t="inlineStr">
        <is>
          <t>Rems-Murr-Kreis</t>
        </is>
      </c>
      <c r="C23778" s="2" t="inlineStr">
        <is>
          <t>Finanzbuchhalter/in</t>
        </is>
      </c>
      <c r="D23778" s="2" t="inlineStr">
        <is>
          <t>SOCCO GROUP GmbH NL Schorndorf</t>
        </is>
      </c>
      <c r="E23778" s="4" t="n">
        <v>46224</v>
      </c>
      <c r="F23778" s="4" t="n">
        <v>46237</v>
      </c>
      <c r="G23778" s="2" t="n">
        <v>14</v>
      </c>
    </row>
    <row r="23779">
      <c r="A23779" s="2" t="inlineStr">
        <is>
          <t>16134-k57824.31292-S</t>
        </is>
      </c>
      <c r="B23779" s="2" t="inlineStr">
        <is>
          <t>Rems-Murr-Kreis</t>
        </is>
      </c>
      <c r="C23779" s="2" t="inlineStr">
        <is>
          <t>Industriemechaniker/in</t>
        </is>
      </c>
      <c r="D23779" s="2" t="inlineStr">
        <is>
          <t>SOCCO GROUP GmbH NL Schorndorf</t>
        </is>
      </c>
      <c r="E23779" s="4" t="n">
        <v>46224</v>
      </c>
      <c r="F23779" s="4" t="n">
        <v>46237</v>
      </c>
      <c r="G23779" s="2" t="n">
        <v>14</v>
      </c>
    </row>
    <row r="23780">
      <c r="A23780" s="2" t="inlineStr">
        <is>
          <t>10001-1003415433-S</t>
        </is>
      </c>
      <c r="B23780" s="2" t="inlineStr">
        <is>
          <t>Ostalbkreis</t>
        </is>
      </c>
      <c r="C23780" s="2" t="inlineStr">
        <is>
          <t>Bürokaufmann/-frau</t>
        </is>
      </c>
      <c r="D23780" s="2" t="inlineStr">
        <is>
          <t>Betreuungsverein Ostalbkreis e.V.</t>
        </is>
      </c>
      <c r="E23780" s="4" t="n">
        <v>46224</v>
      </c>
      <c r="F23780" s="4" t="n">
        <v>46237</v>
      </c>
      <c r="G23780" s="2" t="n">
        <v>14</v>
      </c>
    </row>
    <row r="23781">
      <c r="A23781" s="2" t="inlineStr">
        <is>
          <t>10001-1003411224-S</t>
        </is>
      </c>
      <c r="B23781" s="2" t="inlineStr">
        <is>
          <t>Ostalbkreis</t>
        </is>
      </c>
      <c r="C23781" s="2" t="inlineStr">
        <is>
          <t>Pflegefachmann/-frau (Gesundheits- und Krankenpflege)</t>
        </is>
      </c>
      <c r="D23781" s="2" t="inlineStr">
        <is>
          <t>Slavica Kosanic</t>
        </is>
      </c>
      <c r="E23781" s="4" t="n">
        <v>46224</v>
      </c>
      <c r="F23781" s="4" t="n">
        <v>46237</v>
      </c>
      <c r="G23781" s="2" t="n">
        <v>14</v>
      </c>
    </row>
    <row r="23782">
      <c r="A23782" s="2" t="inlineStr">
        <is>
          <t>14225-c18c8a7d1cca8d35-S</t>
        </is>
      </c>
      <c r="B23782" s="2" t="inlineStr">
        <is>
          <t>Ostalbkreis</t>
        </is>
      </c>
      <c r="C23782" s="2" t="inlineStr">
        <is>
          <t>Informatiker/in</t>
        </is>
      </c>
      <c r="D23782" s="2" t="inlineStr">
        <is>
          <t>HENSOLDT Sensors GmbH</t>
        </is>
      </c>
      <c r="E23782" s="4" t="n">
        <v>46224</v>
      </c>
      <c r="F23782" s="4" t="n">
        <v>46237</v>
      </c>
      <c r="G23782" s="2" t="n">
        <v>14</v>
      </c>
    </row>
    <row r="23783">
      <c r="A23783" s="2" t="inlineStr">
        <is>
          <t>13356-294636A048527C4-S</t>
        </is>
      </c>
      <c r="B23783" s="2" t="inlineStr">
        <is>
          <t>Ostalbkreis</t>
        </is>
      </c>
      <c r="C23783" s="2" t="inlineStr">
        <is>
          <t>Fachkaufmann/-frau - Personal</t>
        </is>
      </c>
      <c r="D23783" s="2" t="inlineStr">
        <is>
          <t>BS Gottschall GmbH</t>
        </is>
      </c>
      <c r="E23783" s="4" t="n">
        <v>46224</v>
      </c>
      <c r="F23783" s="4" t="n">
        <v>46237</v>
      </c>
      <c r="G23783" s="2" t="n">
        <v>14</v>
      </c>
    </row>
    <row r="23784">
      <c r="A23784" s="2" t="inlineStr">
        <is>
          <t>20005-29031628-S</t>
        </is>
      </c>
      <c r="B23784" s="2" t="inlineStr">
        <is>
          <t>Ostalbkreis</t>
        </is>
      </c>
      <c r="C23784" s="2" t="inlineStr">
        <is>
          <t>Fachberater/in - Bau- und Heimwerkermärkte</t>
        </is>
      </c>
      <c r="D23784" s="2" t="inlineStr">
        <is>
          <t>V-Markt</t>
        </is>
      </c>
      <c r="E23784" s="4" t="n">
        <v>46224</v>
      </c>
      <c r="F23784" s="4" t="n">
        <v>46237</v>
      </c>
      <c r="G23784" s="2" t="n">
        <v>14</v>
      </c>
    </row>
    <row r="23785">
      <c r="A23785" s="2" t="inlineStr">
        <is>
          <t>11119-4896867499-S</t>
        </is>
      </c>
      <c r="B23785" s="2" t="inlineStr">
        <is>
          <t>Ostalbkreis</t>
        </is>
      </c>
      <c r="C23785" s="2" t="inlineStr">
        <is>
          <t>Fräser/in</t>
        </is>
      </c>
      <c r="D23785" s="2" t="inlineStr">
        <is>
          <t>DEKRA Arbeit GmbH</t>
        </is>
      </c>
      <c r="E23785" s="4" t="n">
        <v>46224</v>
      </c>
      <c r="F23785" s="4" t="n">
        <v>46237</v>
      </c>
      <c r="G23785" s="2" t="n">
        <v>14</v>
      </c>
    </row>
    <row r="23786">
      <c r="A23786" s="2" t="inlineStr">
        <is>
          <t>12951-39a06634-4560-49f6--S</t>
        </is>
      </c>
      <c r="B23786" s="2" t="inlineStr">
        <is>
          <t>Ostalbkreis</t>
        </is>
      </c>
      <c r="C23786" s="2" t="inlineStr">
        <is>
          <t>Betriebswirt/in (Hochschule) - Kostenrechnung und Kalkulation</t>
        </is>
      </c>
      <c r="D23786" s="2" t="inlineStr">
        <is>
          <t>Ergéa Deutschland</t>
        </is>
      </c>
      <c r="E23786" s="4" t="n">
        <v>46224</v>
      </c>
      <c r="F23786" s="4" t="n">
        <v>46237</v>
      </c>
      <c r="G23786" s="2" t="n">
        <v>14</v>
      </c>
    </row>
    <row r="23787">
      <c r="A23787" s="2" t="inlineStr">
        <is>
          <t>11119-4895891341-S</t>
        </is>
      </c>
      <c r="B23787" s="2" t="inlineStr">
        <is>
          <t>Ostalbkreis</t>
        </is>
      </c>
      <c r="C23787" s="2" t="inlineStr">
        <is>
          <t>Maschinen- und Anlagenführer/in (ohne Angabe des Schwerpunkts)</t>
        </is>
      </c>
      <c r="D23787" s="2" t="inlineStr">
        <is>
          <t>DEKRA Arbeit GmbH</t>
        </is>
      </c>
      <c r="E23787" s="4" t="n">
        <v>46224</v>
      </c>
      <c r="F23787" s="4" t="n">
        <v>46237</v>
      </c>
      <c r="G23787" s="2" t="n">
        <v>14</v>
      </c>
    </row>
    <row r="23788">
      <c r="A23788" s="2" t="inlineStr">
        <is>
          <t>13635-db36b70b_JB5201655-S</t>
        </is>
      </c>
      <c r="B23788" s="2" t="inlineStr">
        <is>
          <t>Ostalbkreis</t>
        </is>
      </c>
      <c r="C23788" s="2" t="inlineStr">
        <is>
          <t>Erzieher/in</t>
        </is>
      </c>
      <c r="D23788" s="2" t="inlineStr">
        <is>
          <t>Stadt Aalen</t>
        </is>
      </c>
      <c r="E23788" s="4" t="n">
        <v>46224</v>
      </c>
      <c r="F23788" s="4" t="n">
        <v>46237</v>
      </c>
      <c r="G23788" s="2" t="n">
        <v>14</v>
      </c>
    </row>
    <row r="23789">
      <c r="A23789" s="2" t="inlineStr">
        <is>
          <t>11119-4895867789-S</t>
        </is>
      </c>
      <c r="B23789" s="2" t="inlineStr">
        <is>
          <t>Ostalbkreis</t>
        </is>
      </c>
      <c r="C23789" s="2" t="inlineStr">
        <is>
          <t>Maschinen- und Anlagenführer/in (ohne Angabe des Schwerpunkts)</t>
        </is>
      </c>
      <c r="D23789" s="2" t="inlineStr">
        <is>
          <t>DEKRA Arbeit GmbH</t>
        </is>
      </c>
      <c r="E23789" s="4" t="n">
        <v>46224</v>
      </c>
      <c r="F23789" s="4" t="n">
        <v>46237</v>
      </c>
      <c r="G23789" s="2" t="n">
        <v>14</v>
      </c>
    </row>
    <row r="23790">
      <c r="A23790" s="2" t="inlineStr">
        <is>
          <t>11119-4895868201-S</t>
        </is>
      </c>
      <c r="B23790" s="2" t="inlineStr">
        <is>
          <t>Ostalbkreis</t>
        </is>
      </c>
      <c r="C23790" s="2" t="inlineStr">
        <is>
          <t>Helfer/in - Metallbearbeitung</t>
        </is>
      </c>
      <c r="D23790" s="2" t="inlineStr">
        <is>
          <t>DEKRA Arbeit GmbH</t>
        </is>
      </c>
      <c r="E23790" s="4" t="n">
        <v>46224</v>
      </c>
      <c r="F23790" s="4" t="n">
        <v>46237</v>
      </c>
      <c r="G23790" s="2" t="n">
        <v>14</v>
      </c>
    </row>
    <row r="23791">
      <c r="A23791" s="2" t="inlineStr">
        <is>
          <t>10001-1003416800-S</t>
        </is>
      </c>
      <c r="B23791" s="2" t="inlineStr">
        <is>
          <t>Ostalbkreis</t>
        </is>
      </c>
      <c r="C23791" s="2" t="inlineStr">
        <is>
          <t>Ingenieur/in - Elektrotechnik</t>
        </is>
      </c>
      <c r="D23791" s="2" t="inlineStr">
        <is>
          <t>SMART Precision Tools &amp; Manufacturing GmbH</t>
        </is>
      </c>
      <c r="E23791" s="4" t="n">
        <v>46224</v>
      </c>
      <c r="F23791" s="4" t="n">
        <v>46237</v>
      </c>
      <c r="G23791" s="2" t="n">
        <v>14</v>
      </c>
    </row>
    <row r="23792">
      <c r="A23792" s="2" t="inlineStr">
        <is>
          <t>12288-4895948766-S</t>
        </is>
      </c>
      <c r="B23792" s="2" t="inlineStr">
        <is>
          <t>Ostalbkreis</t>
        </is>
      </c>
      <c r="C23792" s="2" t="inlineStr">
        <is>
          <t>IT-Lizenzmanager/in</t>
        </is>
      </c>
      <c r="D23792" s="2" t="inlineStr">
        <is>
          <t>Hensoldt</t>
        </is>
      </c>
      <c r="E23792" s="4" t="n">
        <v>46224</v>
      </c>
      <c r="F23792" s="4" t="n">
        <v>46237</v>
      </c>
      <c r="G23792" s="2" t="n">
        <v>14</v>
      </c>
    </row>
    <row r="23793">
      <c r="A23793" s="2" t="inlineStr">
        <is>
          <t>10001-1003414437-S</t>
        </is>
      </c>
      <c r="B23793" s="2" t="inlineStr">
        <is>
          <t>Ostalbkreis</t>
        </is>
      </c>
      <c r="C23793" s="2" t="inlineStr">
        <is>
          <t>Berufskraftfahrer/in</t>
        </is>
      </c>
      <c r="D23793" s="2" t="inlineStr">
        <is>
          <t>Jedele Farben und Heimtex Großhandel GmbH</t>
        </is>
      </c>
      <c r="E23793" s="4" t="n">
        <v>46224</v>
      </c>
      <c r="F23793" s="4" t="n">
        <v>46237</v>
      </c>
      <c r="G23793" s="2" t="n">
        <v>14</v>
      </c>
    </row>
    <row r="23794">
      <c r="A23794" s="2" t="inlineStr">
        <is>
          <t>12634-BB-643456-7878-1101-S</t>
        </is>
      </c>
      <c r="B23794" s="2" t="inlineStr">
        <is>
          <t>Ostalbkreis</t>
        </is>
      </c>
      <c r="C23794" s="2" t="inlineStr">
        <is>
          <t>Software-Architect</t>
        </is>
      </c>
      <c r="D23794" s="2" t="inlineStr">
        <is>
          <t>Akkodis Germany Tech Experts GmbH</t>
        </is>
      </c>
      <c r="E23794" s="4" t="n">
        <v>46224</v>
      </c>
      <c r="F23794" s="4" t="n">
        <v>46237</v>
      </c>
      <c r="G23794" s="2" t="n">
        <v>14</v>
      </c>
    </row>
    <row r="23795">
      <c r="A23795" s="2" t="inlineStr">
        <is>
          <t>12634-BB-643454-7878-8193-S</t>
        </is>
      </c>
      <c r="B23795" s="2" t="inlineStr">
        <is>
          <t>Ostalbkreis</t>
        </is>
      </c>
      <c r="C23795" s="2" t="inlineStr">
        <is>
          <t>Product Owner</t>
        </is>
      </c>
      <c r="D23795" s="2" t="inlineStr">
        <is>
          <t>Akkodis Germany Tech Experts GmbH</t>
        </is>
      </c>
      <c r="E23795" s="4" t="n">
        <v>46224</v>
      </c>
      <c r="F23795" s="4" t="n">
        <v>46237</v>
      </c>
      <c r="G23795" s="2" t="n">
        <v>14</v>
      </c>
    </row>
    <row r="23796">
      <c r="A23796" s="2" t="inlineStr">
        <is>
          <t>12265-513421_JB5201873-S</t>
        </is>
      </c>
      <c r="B23796" s="2" t="inlineStr">
        <is>
          <t>Ostalbkreis</t>
        </is>
      </c>
      <c r="C23796" s="2" t="inlineStr">
        <is>
          <t>IT-Projektleiter/in (Weiterbildung/Ausbildung)</t>
        </is>
      </c>
      <c r="D23796" s="2" t="inlineStr">
        <is>
          <t>FERCHAU GmbH Niederlassung Heidenheim</t>
        </is>
      </c>
      <c r="E23796" s="4" t="n">
        <v>46224</v>
      </c>
      <c r="F23796" s="4" t="n">
        <v>46237</v>
      </c>
      <c r="G23796" s="2" t="n">
        <v>14</v>
      </c>
    </row>
    <row r="23797">
      <c r="A23797" s="2" t="inlineStr">
        <is>
          <t>11119-4895879450-S</t>
        </is>
      </c>
      <c r="B23797" s="2" t="inlineStr">
        <is>
          <t>Ostalbkreis</t>
        </is>
      </c>
      <c r="C23797" s="2" t="inlineStr">
        <is>
          <t>Product Owner</t>
        </is>
      </c>
      <c r="D23797" s="2" t="inlineStr">
        <is>
          <t>Randstad Professional</t>
        </is>
      </c>
      <c r="E23797" s="4" t="n">
        <v>46224</v>
      </c>
      <c r="F23797" s="4" t="n">
        <v>46237</v>
      </c>
      <c r="G23797" s="2" t="n">
        <v>14</v>
      </c>
    </row>
    <row r="23798">
      <c r="A23798" s="2" t="inlineStr">
        <is>
          <t>12908-063263172-S</t>
        </is>
      </c>
      <c r="B23798" s="2" t="inlineStr">
        <is>
          <t>Ostalbkreis</t>
        </is>
      </c>
      <c r="C23798" s="2" t="inlineStr">
        <is>
          <t>Elektroanlagenmonteur/in</t>
        </is>
      </c>
      <c r="D23798" s="2" t="inlineStr">
        <is>
          <t>STRABAG PROPERTY &amp; FACILITY SERVICES GMBH</t>
        </is>
      </c>
      <c r="E23798" s="4" t="n">
        <v>46224</v>
      </c>
      <c r="F23798" s="4" t="n">
        <v>46237</v>
      </c>
      <c r="G23798" s="2" t="n">
        <v>14</v>
      </c>
    </row>
    <row r="23799">
      <c r="A23799" s="2" t="inlineStr">
        <is>
          <t>13356-401025A48061C7-S</t>
        </is>
      </c>
      <c r="B23799" s="2" t="inlineStr">
        <is>
          <t>Ostalbkreis</t>
        </is>
      </c>
      <c r="C23799" s="2" t="inlineStr">
        <is>
          <t>Buchhalter/in</t>
        </is>
      </c>
      <c r="D23799" s="2" t="inlineStr">
        <is>
          <t>BS Gottschall GmbH</t>
        </is>
      </c>
      <c r="E23799" s="4" t="n">
        <v>46224</v>
      </c>
      <c r="F23799" s="4" t="n">
        <v>46237</v>
      </c>
      <c r="G23799" s="2" t="n">
        <v>14</v>
      </c>
    </row>
    <row r="23800">
      <c r="A23800" s="2" t="inlineStr">
        <is>
          <t>10001-1003414097-S</t>
        </is>
      </c>
      <c r="B23800" s="2" t="inlineStr">
        <is>
          <t>Ostalbkreis</t>
        </is>
      </c>
      <c r="C23800" s="2" t="inlineStr">
        <is>
          <t>Ingenieur/in - Elektrotechnik</t>
        </is>
      </c>
      <c r="D23800" s="2" t="inlineStr">
        <is>
          <t>Carl Zeiss SMT GmbH</t>
        </is>
      </c>
      <c r="E23800" s="4" t="n">
        <v>46224</v>
      </c>
      <c r="F23800" s="4" t="n">
        <v>46224</v>
      </c>
      <c r="G23800" s="2" t="n">
        <v>1</v>
      </c>
    </row>
    <row r="23801">
      <c r="A23801" s="2" t="inlineStr">
        <is>
          <t>10001-1003409788-S</t>
        </is>
      </c>
      <c r="B23801" s="2" t="inlineStr">
        <is>
          <t>Ostalbkreis</t>
        </is>
      </c>
      <c r="C23801" s="2" t="inlineStr">
        <is>
          <t>Betriebsschlosser/in</t>
        </is>
      </c>
      <c r="D23801" s="2" t="inlineStr">
        <is>
          <t>HS Schoch GmbH &amp; Co. KG West</t>
        </is>
      </c>
      <c r="E23801" s="4" t="n">
        <v>46224</v>
      </c>
      <c r="F23801" s="4" t="n">
        <v>46237</v>
      </c>
      <c r="G23801" s="2" t="n">
        <v>14</v>
      </c>
    </row>
    <row r="23802">
      <c r="A23802" s="2" t="inlineStr">
        <is>
          <t>11119-4897250576-S</t>
        </is>
      </c>
      <c r="B23802" s="2" t="inlineStr">
        <is>
          <t>Ostalbkreis</t>
        </is>
      </c>
      <c r="C23802" s="2" t="inlineStr">
        <is>
          <t>Schweißer/in</t>
        </is>
      </c>
      <c r="D23802" s="2" t="inlineStr">
        <is>
          <t>DEKRA Arbeit GmbH</t>
        </is>
      </c>
      <c r="E23802" s="4" t="n">
        <v>46224</v>
      </c>
      <c r="F23802" s="4" t="n">
        <v>46229</v>
      </c>
      <c r="G23802" s="2" t="n">
        <v>6</v>
      </c>
    </row>
    <row r="23803">
      <c r="A23803" s="2" t="inlineStr">
        <is>
          <t>11119-4896867504-S</t>
        </is>
      </c>
      <c r="B23803" s="2" t="inlineStr">
        <is>
          <t>Ostalbkreis</t>
        </is>
      </c>
      <c r="C23803" s="2" t="inlineStr">
        <is>
          <t>Fachlagerist/in</t>
        </is>
      </c>
      <c r="D23803" s="2" t="inlineStr">
        <is>
          <t>DEKRA Arbeit GmbH</t>
        </is>
      </c>
      <c r="E23803" s="4" t="n">
        <v>46224</v>
      </c>
      <c r="F23803" s="4" t="n">
        <v>46237</v>
      </c>
      <c r="G23803" s="2" t="n">
        <v>14</v>
      </c>
    </row>
    <row r="23804">
      <c r="A23804" s="2" t="inlineStr">
        <is>
          <t>10001-1003416633-S</t>
        </is>
      </c>
      <c r="B23804" s="2" t="inlineStr">
        <is>
          <t>Ostalbkreis</t>
        </is>
      </c>
      <c r="C23804" s="2" t="inlineStr">
        <is>
          <t>Ergotherapeut/in</t>
        </is>
      </c>
      <c r="D23804" s="2" t="inlineStr">
        <is>
          <t>Kliniken Ostalb</t>
        </is>
      </c>
      <c r="E23804" s="4" t="n">
        <v>46224</v>
      </c>
      <c r="F23804" s="4" t="n">
        <v>46237</v>
      </c>
      <c r="G23804" s="2" t="n">
        <v>14</v>
      </c>
    </row>
    <row r="23805">
      <c r="A23805" s="2" t="inlineStr">
        <is>
          <t>13356-104220A47322C7-S</t>
        </is>
      </c>
      <c r="B23805" s="2" t="inlineStr">
        <is>
          <t>Ostalbkreis</t>
        </is>
      </c>
      <c r="C23805" s="2" t="inlineStr">
        <is>
          <t>Fachkraft - Lagerwirtschaft</t>
        </is>
      </c>
      <c r="D23805" s="2" t="inlineStr">
        <is>
          <t>BS Gottschall GmbH</t>
        </is>
      </c>
      <c r="E23805" s="4" t="n">
        <v>46224</v>
      </c>
      <c r="F23805" s="4" t="n">
        <v>46237</v>
      </c>
      <c r="G23805" s="2" t="n">
        <v>14</v>
      </c>
    </row>
    <row r="23806">
      <c r="A23806" s="2" t="inlineStr">
        <is>
          <t>13356-109596A47309C11-S</t>
        </is>
      </c>
      <c r="B23806" s="2" t="inlineStr">
        <is>
          <t>Ostalbkreis</t>
        </is>
      </c>
      <c r="C23806" s="2" t="inlineStr">
        <is>
          <t>Zerspanungsmechaniker/in</t>
        </is>
      </c>
      <c r="D23806" s="2" t="inlineStr">
        <is>
          <t>BS Gottschall GmbH</t>
        </is>
      </c>
      <c r="E23806" s="4" t="n">
        <v>46224</v>
      </c>
      <c r="F23806" s="4" t="n">
        <v>46237</v>
      </c>
      <c r="G23806" s="2" t="n">
        <v>14</v>
      </c>
    </row>
    <row r="23807">
      <c r="A23807" s="2" t="inlineStr">
        <is>
          <t>13947-00009d1869c001-S</t>
        </is>
      </c>
      <c r="B23807" s="2" t="inlineStr">
        <is>
          <t>Ostalbkreis</t>
        </is>
      </c>
      <c r="C23807" s="2" t="inlineStr">
        <is>
          <t>Helfer/in - Küche</t>
        </is>
      </c>
      <c r="D23807" s="2" t="inlineStr">
        <is>
          <t>apetito catering B.V.GmbH &amp; Co.KG</t>
        </is>
      </c>
      <c r="E23807" s="4" t="n">
        <v>46224</v>
      </c>
      <c r="F23807" s="4" t="n">
        <v>46227</v>
      </c>
      <c r="G23807" s="2" t="n">
        <v>4</v>
      </c>
    </row>
    <row r="23808">
      <c r="A23808" s="2" t="inlineStr">
        <is>
          <t>13947-00009d18698001-S</t>
        </is>
      </c>
      <c r="B23808" s="2" t="inlineStr">
        <is>
          <t>Ostalbkreis</t>
        </is>
      </c>
      <c r="C23808" s="2" t="inlineStr">
        <is>
          <t>Helfer/in - Küche</t>
        </is>
      </c>
      <c r="D23808" s="2" t="inlineStr">
        <is>
          <t>apetito catering B.V.GmbH &amp; Co.KG</t>
        </is>
      </c>
      <c r="E23808" s="4" t="n">
        <v>46224</v>
      </c>
      <c r="F23808" s="4" t="n">
        <v>46237</v>
      </c>
      <c r="G23808" s="2" t="n">
        <v>14</v>
      </c>
    </row>
    <row r="23809">
      <c r="A23809" s="2" t="inlineStr">
        <is>
          <t>13947-00009d18694001-S</t>
        </is>
      </c>
      <c r="B23809" s="2" t="inlineStr">
        <is>
          <t>Ostalbkreis</t>
        </is>
      </c>
      <c r="C23809" s="2" t="inlineStr">
        <is>
          <t>Koch/Köchin</t>
        </is>
      </c>
      <c r="D23809" s="2" t="inlineStr">
        <is>
          <t>apetito catering B.V.GmbH &amp; Co.KG</t>
        </is>
      </c>
      <c r="E23809" s="4" t="n">
        <v>46224</v>
      </c>
      <c r="F23809" s="4" t="n">
        <v>46237</v>
      </c>
      <c r="G23809" s="2" t="n">
        <v>14</v>
      </c>
    </row>
    <row r="23810">
      <c r="A23810" s="2" t="inlineStr">
        <is>
          <t>12280-2026-78387-0-S</t>
        </is>
      </c>
      <c r="B23810" s="2" t="inlineStr">
        <is>
          <t>Ostalbkreis</t>
        </is>
      </c>
      <c r="C23810" s="2" t="inlineStr">
        <is>
          <t>Servicekraft - Gastronomie und Gastgewerbe</t>
        </is>
      </c>
      <c r="D23810" s="2" t="inlineStr">
        <is>
          <t>SRSE Systemgastronomie Rainer Steinacker GmbH &amp; Co.KG McDonald's</t>
        </is>
      </c>
      <c r="E23810" s="4" t="n">
        <v>46224</v>
      </c>
      <c r="F23810" s="4" t="n">
        <v>46237</v>
      </c>
      <c r="G23810" s="2" t="n">
        <v>14</v>
      </c>
    </row>
    <row r="23811">
      <c r="A23811" s="2" t="inlineStr">
        <is>
          <t>11119-4896867294-S</t>
        </is>
      </c>
      <c r="B23811" s="2" t="inlineStr">
        <is>
          <t>Ostalbkreis</t>
        </is>
      </c>
      <c r="C23811" s="2" t="inlineStr">
        <is>
          <t>Lager- und Transportarbeiter/in</t>
        </is>
      </c>
      <c r="D23811" s="2" t="inlineStr">
        <is>
          <t>DEKRA Arbeit GmbH</t>
        </is>
      </c>
      <c r="E23811" s="4" t="n">
        <v>46224</v>
      </c>
      <c r="F23811" s="4" t="n">
        <v>46237</v>
      </c>
      <c r="G23811" s="2" t="n">
        <v>14</v>
      </c>
    </row>
    <row r="23812">
      <c r="A23812" s="2" t="inlineStr">
        <is>
          <t>14340-471902676-S</t>
        </is>
      </c>
      <c r="B23812" s="2" t="inlineStr">
        <is>
          <t>Ostalbkreis</t>
        </is>
      </c>
      <c r="C23812" s="2" t="inlineStr">
        <is>
          <t>Verkäufer/in</t>
        </is>
      </c>
      <c r="D23812" s="2" t="inlineStr">
        <is>
          <t>Deutsche Post AG Zentrale</t>
        </is>
      </c>
      <c r="E23812" s="4" t="n">
        <v>46224</v>
      </c>
      <c r="F23812" s="4" t="n">
        <v>46237</v>
      </c>
      <c r="G23812" s="2" t="n">
        <v>14</v>
      </c>
    </row>
    <row r="23813">
      <c r="A23813" s="2" t="inlineStr">
        <is>
          <t>11119-4896867501-S</t>
        </is>
      </c>
      <c r="B23813" s="2" t="inlineStr">
        <is>
          <t>Ostalbkreis</t>
        </is>
      </c>
      <c r="C23813" s="2" t="inlineStr">
        <is>
          <t>Helfer/in - Lagerwirtschaft, Transport</t>
        </is>
      </c>
      <c r="D23813" s="2" t="inlineStr">
        <is>
          <t>DEKRA Arbeit GmbH</t>
        </is>
      </c>
      <c r="E23813" s="4" t="n">
        <v>46224</v>
      </c>
      <c r="F23813" s="4" t="n">
        <v>46237</v>
      </c>
      <c r="G23813" s="2" t="n">
        <v>14</v>
      </c>
    </row>
    <row r="23814">
      <c r="A23814" s="2" t="inlineStr">
        <is>
          <t>12336-a26f816j0448796-S</t>
        </is>
      </c>
      <c r="B23814" s="2" t="inlineStr">
        <is>
          <t>Ostalbkreis</t>
        </is>
      </c>
      <c r="C23814" s="2" t="inlineStr">
        <is>
          <t>Customer-Experience-Manager/in</t>
        </is>
      </c>
      <c r="D23814" s="2" t="inlineStr">
        <is>
          <t>Voith SE &amp; Co. KG</t>
        </is>
      </c>
      <c r="E23814" s="4" t="n">
        <v>46224</v>
      </c>
      <c r="F23814" s="4" t="n">
        <v>46234</v>
      </c>
      <c r="G23814" s="2" t="n">
        <v>11</v>
      </c>
    </row>
    <row r="23815">
      <c r="A23815" s="2" t="inlineStr">
        <is>
          <t>14763-44323735-720-S</t>
        </is>
      </c>
      <c r="B23815" s="2" t="inlineStr">
        <is>
          <t>Ostalbkreis</t>
        </is>
      </c>
      <c r="C23815" s="2" t="inlineStr">
        <is>
          <t>Luftheizungsbauer/in</t>
        </is>
      </c>
      <c r="D23815" s="2" t="inlineStr">
        <is>
          <t>Vonovia SE</t>
        </is>
      </c>
      <c r="E23815" s="4" t="n">
        <v>46224</v>
      </c>
      <c r="F23815" s="4" t="n">
        <v>46237</v>
      </c>
      <c r="G23815" s="2" t="n">
        <v>14</v>
      </c>
    </row>
    <row r="23816">
      <c r="A23816" s="2" t="inlineStr">
        <is>
          <t>13635-cb96495d_JB5199343-S</t>
        </is>
      </c>
      <c r="B23816" s="2" t="inlineStr">
        <is>
          <t>Ostalbkreis</t>
        </is>
      </c>
      <c r="C23816" s="2" t="inlineStr">
        <is>
          <t>Kaufmännische Fachkraft</t>
        </is>
      </c>
      <c r="D23816" s="2" t="inlineStr">
        <is>
          <t>Schwäbischer Turnerbund (STB) e.V.</t>
        </is>
      </c>
      <c r="E23816" s="4" t="n">
        <v>46224</v>
      </c>
      <c r="F23816" s="4" t="n">
        <v>46237</v>
      </c>
      <c r="G23816" s="2" t="n">
        <v>14</v>
      </c>
    </row>
    <row r="23817">
      <c r="A23817" s="2" t="inlineStr">
        <is>
          <t>10001-1003409796-S</t>
        </is>
      </c>
      <c r="B23817" s="2" t="inlineStr">
        <is>
          <t>Ostalbkreis</t>
        </is>
      </c>
      <c r="C23817" s="2" t="inlineStr">
        <is>
          <t>Bürokaufmann/-frau</t>
        </is>
      </c>
      <c r="D23817" s="2" t="inlineStr">
        <is>
          <t>Arnulf Betzold GmbH</t>
        </is>
      </c>
      <c r="E23817" s="4" t="n">
        <v>46224</v>
      </c>
      <c r="F23817" s="4" t="n">
        <v>46237</v>
      </c>
      <c r="G23817" s="2" t="n">
        <v>14</v>
      </c>
    </row>
    <row r="23818">
      <c r="A23818" s="2" t="inlineStr">
        <is>
          <t>10001-1003409763-S</t>
        </is>
      </c>
      <c r="B23818" s="2" t="inlineStr">
        <is>
          <t>Ostalbkreis</t>
        </is>
      </c>
      <c r="C23818" s="2" t="inlineStr">
        <is>
          <t>Produktmanager/in</t>
        </is>
      </c>
      <c r="D23818" s="2" t="inlineStr">
        <is>
          <t>Arnulf Betzold GmbH</t>
        </is>
      </c>
      <c r="E23818" s="4" t="n">
        <v>46224</v>
      </c>
      <c r="F23818" s="4" t="n">
        <v>46237</v>
      </c>
      <c r="G23818" s="2" t="n">
        <v>14</v>
      </c>
    </row>
    <row r="23819">
      <c r="A23819" s="2" t="inlineStr">
        <is>
          <t>10001-1003411456-S</t>
        </is>
      </c>
      <c r="B23819" s="2" t="inlineStr">
        <is>
          <t>Ostalbkreis</t>
        </is>
      </c>
      <c r="C23819" s="2" t="inlineStr">
        <is>
          <t>Maschinen- und Anlagenführer/in (ohne Angabe des Schwerpunkts)</t>
        </is>
      </c>
      <c r="D23819" s="2" t="inlineStr">
        <is>
          <t>PERSUS Personal GmbH</t>
        </is>
      </c>
      <c r="E23819" s="4" t="n">
        <v>46224</v>
      </c>
      <c r="F23819" s="4" t="n">
        <v>46237</v>
      </c>
      <c r="G23819" s="2" t="n">
        <v>14</v>
      </c>
    </row>
    <row r="23820">
      <c r="A23820" s="2" t="inlineStr">
        <is>
          <t>10001-1003410829-S</t>
        </is>
      </c>
      <c r="B23820" s="2" t="inlineStr">
        <is>
          <t>Ostalbkreis</t>
        </is>
      </c>
      <c r="C23820" s="2" t="inlineStr">
        <is>
          <t>Helfer/in - Lagerwirtschaft, Transport</t>
        </is>
      </c>
      <c r="D23820" s="2" t="inlineStr">
        <is>
          <t>PERSUS Personal GmbH</t>
        </is>
      </c>
      <c r="E23820" s="4" t="n">
        <v>46224</v>
      </c>
      <c r="F23820" s="4" t="n">
        <v>46237</v>
      </c>
      <c r="G23820" s="2" t="n">
        <v>14</v>
      </c>
    </row>
    <row r="23821">
      <c r="A23821" s="2" t="inlineStr">
        <is>
          <t>10001-1003410700-S</t>
        </is>
      </c>
      <c r="B23821" s="2" t="inlineStr">
        <is>
          <t>Ostalbkreis</t>
        </is>
      </c>
      <c r="C23821" s="2" t="inlineStr">
        <is>
          <t>Gabelstaplerfahrer/in</t>
        </is>
      </c>
      <c r="D23821" s="2" t="inlineStr">
        <is>
          <t>PERSUS Personal GmbH</t>
        </is>
      </c>
      <c r="E23821" s="4" t="n">
        <v>46224</v>
      </c>
      <c r="F23821" s="4" t="n">
        <v>46237</v>
      </c>
      <c r="G23821" s="2" t="n">
        <v>14</v>
      </c>
    </row>
    <row r="23822">
      <c r="A23822" s="2" t="inlineStr">
        <is>
          <t>10001-1003410424-S</t>
        </is>
      </c>
      <c r="B23822" s="2" t="inlineStr">
        <is>
          <t>Ostalbkreis</t>
        </is>
      </c>
      <c r="C23822" s="2" t="inlineStr">
        <is>
          <t>Helfer/in - Elektro</t>
        </is>
      </c>
      <c r="D23822" s="2" t="inlineStr">
        <is>
          <t>PERSUS Personal GmbH</t>
        </is>
      </c>
      <c r="E23822" s="4" t="n">
        <v>46224</v>
      </c>
      <c r="F23822" s="4" t="n">
        <v>46237</v>
      </c>
      <c r="G23822" s="2" t="n">
        <v>14</v>
      </c>
    </row>
    <row r="23823">
      <c r="A23823" s="2" t="inlineStr">
        <is>
          <t>10001-1003413941-S</t>
        </is>
      </c>
      <c r="B23823" s="2" t="inlineStr">
        <is>
          <t>Ostalbkreis</t>
        </is>
      </c>
      <c r="C23823" s="2" t="inlineStr">
        <is>
          <t>Forschungs- und Entwicklungsingenieur/in</t>
        </is>
      </c>
      <c r="D23823" s="2" t="inlineStr">
        <is>
          <t>Varta Aktiengesellschaft</t>
        </is>
      </c>
      <c r="E23823" s="4" t="n">
        <v>46224</v>
      </c>
      <c r="F23823" s="4" t="n">
        <v>46237</v>
      </c>
      <c r="G23823" s="2" t="n">
        <v>14</v>
      </c>
    </row>
    <row r="23824">
      <c r="A23824" s="2" t="inlineStr">
        <is>
          <t>10001-1003413903-S</t>
        </is>
      </c>
      <c r="B23824" s="2" t="inlineStr">
        <is>
          <t>Ostalbkreis</t>
        </is>
      </c>
      <c r="C23824" s="2" t="inlineStr">
        <is>
          <t>Elektroniker/in - Gebäudesystemintegration</t>
        </is>
      </c>
      <c r="D23824" s="2" t="inlineStr">
        <is>
          <t>Varta Aktiengesellschaft</t>
        </is>
      </c>
      <c r="E23824" s="4" t="n">
        <v>46224</v>
      </c>
      <c r="F23824" s="4" t="n">
        <v>46237</v>
      </c>
      <c r="G23824" s="2" t="n">
        <v>14</v>
      </c>
    </row>
    <row r="23825">
      <c r="A23825" s="2" t="inlineStr">
        <is>
          <t>10001-1003413882-S</t>
        </is>
      </c>
      <c r="B23825" s="2" t="inlineStr">
        <is>
          <t>Ostalbkreis</t>
        </is>
      </c>
      <c r="C23825" s="2" t="inlineStr">
        <is>
          <t>Elektroniker/in - Energie- und Gebäudetechnik</t>
        </is>
      </c>
      <c r="D23825" s="2" t="inlineStr">
        <is>
          <t>Varta Aktiengesellschaft</t>
        </is>
      </c>
      <c r="E23825" s="4" t="n">
        <v>46224</v>
      </c>
      <c r="F23825" s="4" t="n">
        <v>46237</v>
      </c>
      <c r="G23825" s="2" t="n">
        <v>14</v>
      </c>
    </row>
    <row r="23826">
      <c r="A23826" s="2" t="inlineStr">
        <is>
          <t>10001-1003413863-S</t>
        </is>
      </c>
      <c r="B23826" s="2" t="inlineStr">
        <is>
          <t>Ostalbkreis</t>
        </is>
      </c>
      <c r="C23826" s="2" t="inlineStr">
        <is>
          <t>Entwicklungstechniker/in</t>
        </is>
      </c>
      <c r="D23826" s="2" t="inlineStr">
        <is>
          <t>Varta Aktiengesellschaft</t>
        </is>
      </c>
      <c r="E23826" s="4" t="n">
        <v>46224</v>
      </c>
      <c r="F23826" s="4" t="n">
        <v>46237</v>
      </c>
      <c r="G23826" s="2" t="n">
        <v>14</v>
      </c>
    </row>
    <row r="23827">
      <c r="A23827" s="2" t="inlineStr">
        <is>
          <t>10001-1003413832-S</t>
        </is>
      </c>
      <c r="B23827" s="2" t="inlineStr">
        <is>
          <t>Ostalbkreis</t>
        </is>
      </c>
      <c r="C23827" s="2" t="inlineStr">
        <is>
          <t>Maschineneinrichter/in (allgemein)</t>
        </is>
      </c>
      <c r="D23827" s="2" t="inlineStr">
        <is>
          <t>Varta Aktiengesellschaft</t>
        </is>
      </c>
      <c r="E23827" s="4" t="n">
        <v>46224</v>
      </c>
      <c r="F23827" s="4" t="n">
        <v>46237</v>
      </c>
      <c r="G23827" s="2" t="n">
        <v>14</v>
      </c>
    </row>
    <row r="23828">
      <c r="A23828" s="2" t="inlineStr">
        <is>
          <t>10001-1003412160-S</t>
        </is>
      </c>
      <c r="B23828" s="2" t="inlineStr">
        <is>
          <t>Ostalbkreis</t>
        </is>
      </c>
      <c r="C23828" s="2" t="inlineStr">
        <is>
          <t>Controller/in</t>
        </is>
      </c>
      <c r="D23828" s="2" t="inlineStr">
        <is>
          <t>Varta Aktiengesellschaft</t>
        </is>
      </c>
      <c r="E23828" s="4" t="n">
        <v>46224</v>
      </c>
      <c r="F23828" s="4" t="n">
        <v>46224</v>
      </c>
      <c r="G23828" s="2" t="n">
        <v>1</v>
      </c>
    </row>
    <row r="23829">
      <c r="A23829" s="2" t="inlineStr">
        <is>
          <t>10001-1003412114-S</t>
        </is>
      </c>
      <c r="B23829" s="2" t="inlineStr">
        <is>
          <t>Ostalbkreis</t>
        </is>
      </c>
      <c r="C23829" s="2" t="inlineStr">
        <is>
          <t>Content-Marketing-Manager/in</t>
        </is>
      </c>
      <c r="D23829" s="2" t="inlineStr">
        <is>
          <t>XXL Marketing GmbH</t>
        </is>
      </c>
      <c r="E23829" s="4" t="n">
        <v>46224</v>
      </c>
      <c r="F23829" s="4" t="n">
        <v>46231</v>
      </c>
      <c r="G23829" s="2" t="n">
        <v>8</v>
      </c>
    </row>
    <row r="23830">
      <c r="A23830" s="2" t="inlineStr">
        <is>
          <t>10001-1003412337-S</t>
        </is>
      </c>
      <c r="B23830" s="2" t="inlineStr">
        <is>
          <t>Ostalbkreis</t>
        </is>
      </c>
      <c r="C23830" s="2" t="inlineStr">
        <is>
          <t>Leiter/in - Personal</t>
        </is>
      </c>
      <c r="D23830" s="2" t="inlineStr">
        <is>
          <t>XXL Marketing GmbH</t>
        </is>
      </c>
      <c r="E23830" s="4" t="n">
        <v>46224</v>
      </c>
      <c r="F23830" s="4" t="n">
        <v>46231</v>
      </c>
      <c r="G23830" s="2" t="n">
        <v>8</v>
      </c>
    </row>
    <row r="23831">
      <c r="A23831" s="2" t="inlineStr">
        <is>
          <t>10001-1003412466-S</t>
        </is>
      </c>
      <c r="B23831" s="2" t="inlineStr">
        <is>
          <t>Ostalbkreis</t>
        </is>
      </c>
      <c r="C23831" s="2" t="inlineStr">
        <is>
          <t>Fachkraft - Lagerlogistik</t>
        </is>
      </c>
      <c r="D23831" s="2" t="inlineStr">
        <is>
          <t>XXL Marketing GmbH</t>
        </is>
      </c>
      <c r="E23831" s="4" t="n">
        <v>46224</v>
      </c>
      <c r="F23831" s="4" t="n">
        <v>46237</v>
      </c>
      <c r="G23831" s="2" t="n">
        <v>14</v>
      </c>
    </row>
    <row r="23832">
      <c r="A23832" s="2" t="inlineStr">
        <is>
          <t>10001-1003412607-S</t>
        </is>
      </c>
      <c r="B23832" s="2" t="inlineStr">
        <is>
          <t>Ostalbkreis</t>
        </is>
      </c>
      <c r="C23832" s="2" t="inlineStr">
        <is>
          <t>Hausmeister/in</t>
        </is>
      </c>
      <c r="D23832" s="2" t="inlineStr">
        <is>
          <t>XXL Marketing GmbH</t>
        </is>
      </c>
      <c r="E23832" s="4" t="n">
        <v>46224</v>
      </c>
      <c r="F23832" s="4" t="n">
        <v>46237</v>
      </c>
      <c r="G23832" s="2" t="n">
        <v>14</v>
      </c>
    </row>
    <row r="23833">
      <c r="A23833" s="2" t="inlineStr">
        <is>
          <t>11119-4897240141-S</t>
        </is>
      </c>
      <c r="B23833" s="2" t="inlineStr">
        <is>
          <t>Ostalbkreis</t>
        </is>
      </c>
      <c r="C23833" s="2" t="inlineStr">
        <is>
          <t>Schweißer/in</t>
        </is>
      </c>
      <c r="D23833" s="2" t="inlineStr">
        <is>
          <t>DEKRA Arbeit GmbH</t>
        </is>
      </c>
      <c r="E23833" s="4" t="n">
        <v>46224</v>
      </c>
      <c r="F23833" s="4" t="n">
        <v>46229</v>
      </c>
      <c r="G23833" s="2" t="n">
        <v>6</v>
      </c>
    </row>
    <row r="23834">
      <c r="A23834" s="2" t="inlineStr">
        <is>
          <t>11119-4896867503-S</t>
        </is>
      </c>
      <c r="B23834" s="2" t="inlineStr">
        <is>
          <t>Ostalbkreis</t>
        </is>
      </c>
      <c r="C23834" s="2" t="inlineStr">
        <is>
          <t>Fachlagerist/in</t>
        </is>
      </c>
      <c r="D23834" s="2" t="inlineStr">
        <is>
          <t>DEKRA Arbeit GmbH</t>
        </is>
      </c>
      <c r="E23834" s="4" t="n">
        <v>46224</v>
      </c>
      <c r="F23834" s="4" t="n">
        <v>46237</v>
      </c>
      <c r="G23834" s="2" t="n">
        <v>14</v>
      </c>
    </row>
    <row r="23835">
      <c r="A23835" s="2" t="inlineStr">
        <is>
          <t>13635-js_hdh_4_JB5202369-S</t>
        </is>
      </c>
      <c r="B23835" s="2" t="inlineStr">
        <is>
          <t>Ostalbkreis</t>
        </is>
      </c>
      <c r="C23835" s="2" t="inlineStr">
        <is>
          <t>Betreuungskraft / Alltagsbegleiter/in</t>
        </is>
      </c>
      <c r="D23835" s="2" t="inlineStr">
        <is>
          <t>Landratsamt Heidenheim</t>
        </is>
      </c>
      <c r="E23835" s="4" t="n">
        <v>46224</v>
      </c>
      <c r="F23835" s="4" t="n">
        <v>46237</v>
      </c>
      <c r="G23835" s="2" t="n">
        <v>14</v>
      </c>
    </row>
    <row r="23836">
      <c r="A23836" s="2" t="inlineStr">
        <is>
          <t>10001-1003416237-S</t>
        </is>
      </c>
      <c r="B23836" s="2" t="inlineStr">
        <is>
          <t>Ostalbkreis</t>
        </is>
      </c>
      <c r="C23836" s="2" t="inlineStr">
        <is>
          <t>Betriebsleiter/in - Systemgastronomie</t>
        </is>
      </c>
      <c r="D23836" s="2" t="inlineStr">
        <is>
          <t>EUREST DEUTSCHLAND GmbH</t>
        </is>
      </c>
      <c r="E23836" s="4" t="n">
        <v>46224</v>
      </c>
      <c r="F23836" s="4" t="n">
        <v>46225</v>
      </c>
      <c r="G23836" s="2" t="n">
        <v>2</v>
      </c>
    </row>
    <row r="23837">
      <c r="A23837" s="2" t="inlineStr">
        <is>
          <t>10001-1003416230-S</t>
        </is>
      </c>
      <c r="B23837" s="2" t="inlineStr">
        <is>
          <t>Ostalbkreis</t>
        </is>
      </c>
      <c r="C23837" s="2" t="inlineStr">
        <is>
          <t>Maschinen- und Anlagenführer/in (ohne Angabe des Schwerpunkts)</t>
        </is>
      </c>
      <c r="D23837" s="2" t="inlineStr">
        <is>
          <t>Heinzmann GmbH</t>
        </is>
      </c>
      <c r="E23837" s="4" t="n">
        <v>46224</v>
      </c>
      <c r="F23837" s="4" t="n">
        <v>46237</v>
      </c>
      <c r="G23837" s="2" t="n">
        <v>14</v>
      </c>
    </row>
    <row r="23838">
      <c r="A23838" s="2" t="inlineStr">
        <is>
          <t>19631-429A11-S</t>
        </is>
      </c>
      <c r="B23838" s="2" t="inlineStr">
        <is>
          <t>Ostalbkreis</t>
        </is>
      </c>
      <c r="C23838" s="2" t="inlineStr">
        <is>
          <t>Montierer/in</t>
        </is>
      </c>
      <c r="D23838" s="2" t="inlineStr">
        <is>
          <t>Propema GmbH</t>
        </is>
      </c>
      <c r="E23838" s="4" t="n">
        <v>46224</v>
      </c>
      <c r="F23838" s="4" t="n">
        <v>46227</v>
      </c>
      <c r="G23838" s="2" t="n">
        <v>4</v>
      </c>
    </row>
    <row r="23839">
      <c r="A23839" s="2" t="inlineStr">
        <is>
          <t>13356-401015A48102C6-S</t>
        </is>
      </c>
      <c r="B23839" s="2" t="inlineStr">
        <is>
          <t>Ostalbkreis</t>
        </is>
      </c>
      <c r="C23839" s="2" t="inlineStr">
        <is>
          <t>Buchhalter/in</t>
        </is>
      </c>
      <c r="D23839" s="2" t="inlineStr">
        <is>
          <t>BS Gottschall GmbH</t>
        </is>
      </c>
      <c r="E23839" s="4" t="n">
        <v>46224</v>
      </c>
      <c r="F23839" s="4" t="n">
        <v>46237</v>
      </c>
      <c r="G23839" s="2" t="n">
        <v>14</v>
      </c>
    </row>
    <row r="23840">
      <c r="A23840" s="2" t="inlineStr">
        <is>
          <t>11119-4896867262-S</t>
        </is>
      </c>
      <c r="B23840" s="2" t="inlineStr">
        <is>
          <t>Ostalbkreis</t>
        </is>
      </c>
      <c r="C23840" s="2" t="inlineStr">
        <is>
          <t>Gabelstaplerfahrer/in</t>
        </is>
      </c>
      <c r="D23840" s="2" t="inlineStr">
        <is>
          <t>DEKRA Arbeit GmbH</t>
        </is>
      </c>
      <c r="E23840" s="4" t="n">
        <v>46224</v>
      </c>
      <c r="F23840" s="4" t="n">
        <v>46237</v>
      </c>
      <c r="G23840" s="2" t="n">
        <v>14</v>
      </c>
    </row>
    <row r="23841">
      <c r="A23841" s="2" t="inlineStr">
        <is>
          <t>11119-4896867500-S</t>
        </is>
      </c>
      <c r="B23841" s="2" t="inlineStr">
        <is>
          <t>Ostalbkreis</t>
        </is>
      </c>
      <c r="C23841" s="2" t="inlineStr">
        <is>
          <t>Konstrukteur/in - Elektrotechnik</t>
        </is>
      </c>
      <c r="D23841" s="2" t="inlineStr">
        <is>
          <t>DEKRA Arbeit GmbH</t>
        </is>
      </c>
      <c r="E23841" s="4" t="n">
        <v>46224</v>
      </c>
      <c r="F23841" s="4" t="n">
        <v>46237</v>
      </c>
      <c r="G23841" s="2" t="n">
        <v>14</v>
      </c>
    </row>
    <row r="23842">
      <c r="A23842" s="2" t="inlineStr">
        <is>
          <t>10001-1003412848-S</t>
        </is>
      </c>
      <c r="B23842" s="2" t="inlineStr">
        <is>
          <t>Ostalbkreis</t>
        </is>
      </c>
      <c r="C23842" s="2" t="inlineStr">
        <is>
          <t>Heilerziehungspfleger/in</t>
        </is>
      </c>
      <c r="D23842" s="2" t="inlineStr">
        <is>
          <t>Landratsamt Heidenheim</t>
        </is>
      </c>
      <c r="E23842" s="4" t="n">
        <v>46224</v>
      </c>
      <c r="F23842" s="4" t="n">
        <v>46237</v>
      </c>
      <c r="G23842" s="2" t="n">
        <v>14</v>
      </c>
    </row>
    <row r="23843">
      <c r="A23843" s="2" t="inlineStr">
        <is>
          <t>10000-1207250053-S</t>
        </is>
      </c>
      <c r="B23843" s="2" t="inlineStr">
        <is>
          <t>Ostalbkreis</t>
        </is>
      </c>
      <c r="C23843" s="2" t="inlineStr">
        <is>
          <t>Verwaltungswirt/in / Verwaltungsbetriebswirt/in</t>
        </is>
      </c>
      <c r="D23843" s="2" t="inlineStr">
        <is>
          <t>Landratsamt Heidenheim</t>
        </is>
      </c>
      <c r="E23843" s="4" t="n">
        <v>46224</v>
      </c>
      <c r="F23843" s="4" t="n">
        <v>46237</v>
      </c>
      <c r="G23843" s="2" t="n">
        <v>14</v>
      </c>
    </row>
    <row r="23844">
      <c r="A23844" s="2" t="inlineStr">
        <is>
          <t>15394-k48529.2111-S</t>
        </is>
      </c>
      <c r="B23844" s="2" t="inlineStr">
        <is>
          <t>Ostalbkreis</t>
        </is>
      </c>
      <c r="C23844" s="2" t="inlineStr">
        <is>
          <t>Elektroniker/in - Geräte und Systeme</t>
        </is>
      </c>
      <c r="D23844" s="2" t="inlineStr">
        <is>
          <t>hema electronic GmbH</t>
        </is>
      </c>
      <c r="E23844" s="4" t="n">
        <v>46224</v>
      </c>
      <c r="F23844" s="4" t="n">
        <v>46234</v>
      </c>
      <c r="G23844" s="2" t="n">
        <v>11</v>
      </c>
    </row>
    <row r="23845">
      <c r="A23845" s="2" t="inlineStr">
        <is>
          <t>10001-1003415841-S</t>
        </is>
      </c>
      <c r="B23845" s="2" t="inlineStr">
        <is>
          <t>Ostalbkreis</t>
        </is>
      </c>
      <c r="C23845" s="2" t="inlineStr">
        <is>
          <t>Küchenchef/in</t>
        </is>
      </c>
      <c r="D23845" s="2" t="inlineStr">
        <is>
          <t>EUREST DEUTSCHLAND GmbH</t>
        </is>
      </c>
      <c r="E23845" s="4" t="n">
        <v>46224</v>
      </c>
      <c r="F23845" s="4" t="n">
        <v>46237</v>
      </c>
      <c r="G23845" s="2" t="n">
        <v>14</v>
      </c>
    </row>
    <row r="23846">
      <c r="A23846" s="2" t="inlineStr">
        <is>
          <t>13356-194868A048956C9-S</t>
        </is>
      </c>
      <c r="B23846" s="2" t="inlineStr">
        <is>
          <t>Ostalbkreis</t>
        </is>
      </c>
      <c r="C23846" s="2" t="inlineStr">
        <is>
          <t>Berufskraftfahrer/in</t>
        </is>
      </c>
      <c r="D23846" s="2" t="inlineStr">
        <is>
          <t>BS Gottschall GmbH</t>
        </is>
      </c>
      <c r="E23846" s="4" t="n">
        <v>46224</v>
      </c>
      <c r="F23846" s="4" t="n">
        <v>46237</v>
      </c>
      <c r="G23846" s="2" t="n">
        <v>14</v>
      </c>
    </row>
    <row r="23847">
      <c r="A23847" s="2" t="inlineStr">
        <is>
          <t>13356-103537A43899C24-S</t>
        </is>
      </c>
      <c r="B23847" s="2" t="inlineStr">
        <is>
          <t>Ostalbkreis</t>
        </is>
      </c>
      <c r="C23847" s="2" t="inlineStr">
        <is>
          <t>Land- und Baumaschinenmechatroniker/in</t>
        </is>
      </c>
      <c r="D23847" s="2" t="inlineStr">
        <is>
          <t>BS Gottschall GmbH</t>
        </is>
      </c>
      <c r="E23847" s="4" t="n">
        <v>46224</v>
      </c>
      <c r="F23847" s="4" t="n">
        <v>46237</v>
      </c>
      <c r="G23847" s="2" t="n">
        <v>14</v>
      </c>
    </row>
    <row r="23848">
      <c r="A23848" s="2" t="inlineStr">
        <is>
          <t>19220-04764d301d9bc1d4-S</t>
        </is>
      </c>
      <c r="B23848" s="2" t="inlineStr">
        <is>
          <t>Ostalbkreis</t>
        </is>
      </c>
      <c r="C23848" s="2" t="inlineStr">
        <is>
          <t>Helfer/in - Verkauf</t>
        </is>
      </c>
      <c r="D23848" s="2" t="inlineStr">
        <is>
          <t>Kaufland Dienstleistung GmbH &amp; Co. KG</t>
        </is>
      </c>
      <c r="E23848" s="4" t="n">
        <v>46224</v>
      </c>
      <c r="F23848" s="4" t="n">
        <v>46237</v>
      </c>
      <c r="G23848" s="2" t="n">
        <v>14</v>
      </c>
    </row>
    <row r="23849">
      <c r="A23849" s="2" t="inlineStr">
        <is>
          <t>10001-1003414951-S</t>
        </is>
      </c>
      <c r="B23849" s="2" t="inlineStr">
        <is>
          <t>Ostalbkreis</t>
        </is>
      </c>
      <c r="C23849" s="2" t="inlineStr">
        <is>
          <t>Erzieher/in</t>
        </is>
      </c>
      <c r="D23849" s="2" t="inlineStr">
        <is>
          <t>ABSOLUT PersonalManagement GmbH</t>
        </is>
      </c>
      <c r="E23849" s="4" t="n">
        <v>46224</v>
      </c>
      <c r="F23849" s="4" t="n">
        <v>46237</v>
      </c>
      <c r="G23849" s="2" t="n">
        <v>14</v>
      </c>
    </row>
    <row r="23850">
      <c r="A23850" s="2" t="inlineStr">
        <is>
          <t>10001-1003414889-S</t>
        </is>
      </c>
      <c r="B23850" s="2" t="inlineStr">
        <is>
          <t>Ostalbkreis</t>
        </is>
      </c>
      <c r="C23850" s="2" t="inlineStr">
        <is>
          <t>Altenpfleger/in</t>
        </is>
      </c>
      <c r="D23850" s="2" t="inlineStr">
        <is>
          <t>ABSOLUT PersonalManagement GmbH</t>
        </is>
      </c>
      <c r="E23850" s="4" t="n">
        <v>46224</v>
      </c>
      <c r="F23850" s="4" t="n">
        <v>46237</v>
      </c>
      <c r="G23850" s="2" t="n">
        <v>14</v>
      </c>
    </row>
    <row r="23851">
      <c r="A23851" s="2" t="inlineStr">
        <is>
          <t>10001-1003414802-S</t>
        </is>
      </c>
      <c r="B23851" s="2" t="inlineStr">
        <is>
          <t>Ostalbkreis</t>
        </is>
      </c>
      <c r="C23851" s="2" t="inlineStr">
        <is>
          <t>Altenpfleger/in</t>
        </is>
      </c>
      <c r="D23851" s="2" t="inlineStr">
        <is>
          <t>ABSOLUT PersonalManagement GmbH</t>
        </is>
      </c>
      <c r="E23851" s="4" t="n">
        <v>46224</v>
      </c>
      <c r="F23851" s="4" t="n">
        <v>46237</v>
      </c>
      <c r="G23851" s="2" t="n">
        <v>14</v>
      </c>
    </row>
    <row r="23852">
      <c r="A23852" s="2" t="inlineStr">
        <is>
          <t>10001-1003414723-S</t>
        </is>
      </c>
      <c r="B23852" s="2" t="inlineStr">
        <is>
          <t>Ostalbkreis</t>
        </is>
      </c>
      <c r="C23852" s="2" t="inlineStr">
        <is>
          <t>Altenpflegehelfer/in</t>
        </is>
      </c>
      <c r="D23852" s="2" t="inlineStr">
        <is>
          <t>ABSOLUT PersonalManagement GmbH</t>
        </is>
      </c>
      <c r="E23852" s="4" t="n">
        <v>46224</v>
      </c>
      <c r="F23852" s="4" t="n">
        <v>46237</v>
      </c>
      <c r="G23852" s="2" t="n">
        <v>14</v>
      </c>
    </row>
    <row r="23853">
      <c r="A23853" s="2" t="inlineStr">
        <is>
          <t>13635-6affa39e_JB5201337-S</t>
        </is>
      </c>
      <c r="B23853" s="2" t="inlineStr">
        <is>
          <t>Ostalbkreis</t>
        </is>
      </c>
      <c r="C23853" s="2" t="inlineStr">
        <is>
          <t>Hausmeister/in</t>
        </is>
      </c>
      <c r="D23853" s="2" t="inlineStr">
        <is>
          <t>Stadt Heidenheim an der Brenz</t>
        </is>
      </c>
      <c r="E23853" s="4" t="n">
        <v>46224</v>
      </c>
      <c r="F23853" s="4" t="n">
        <v>46237</v>
      </c>
      <c r="G23853" s="2" t="n">
        <v>14</v>
      </c>
    </row>
    <row r="23854">
      <c r="A23854" s="2" t="inlineStr">
        <is>
          <t>16477-0066192148-S</t>
        </is>
      </c>
      <c r="B23854" s="2" t="inlineStr">
        <is>
          <t>Ostalbkreis</t>
        </is>
      </c>
      <c r="C23854" s="2" t="inlineStr">
        <is>
          <t>Koch/Köchin</t>
        </is>
      </c>
      <c r="D23854" s="2" t="inlineStr">
        <is>
          <t>Kliniken Landkreis Heidenheim gGmbH</t>
        </is>
      </c>
      <c r="E23854" s="4" t="n">
        <v>46224</v>
      </c>
      <c r="F23854" s="4" t="n">
        <v>46237</v>
      </c>
      <c r="G23854" s="2" t="n">
        <v>14</v>
      </c>
    </row>
    <row r="23855">
      <c r="A23855" s="2" t="inlineStr">
        <is>
          <t>16477-0066190273-S</t>
        </is>
      </c>
      <c r="B23855" s="2" t="inlineStr">
        <is>
          <t>Ostalbkreis</t>
        </is>
      </c>
      <c r="C23855" s="2" t="inlineStr">
        <is>
          <t>Helfer/in - Küche</t>
        </is>
      </c>
      <c r="D23855" s="2" t="inlineStr">
        <is>
          <t>Kliniken Landkreis Heidenheim gGmbH</t>
        </is>
      </c>
      <c r="E23855" s="4" t="n">
        <v>46224</v>
      </c>
      <c r="F23855" s="4" t="n">
        <v>46237</v>
      </c>
      <c r="G23855" s="2" t="n">
        <v>14</v>
      </c>
    </row>
    <row r="23856">
      <c r="A23856" s="2" t="inlineStr">
        <is>
          <t>16477-0066189958-S</t>
        </is>
      </c>
      <c r="B23856" s="2" t="inlineStr">
        <is>
          <t>Ostalbkreis</t>
        </is>
      </c>
      <c r="C23856" s="2" t="inlineStr">
        <is>
          <t>Koch/Köchin</t>
        </is>
      </c>
      <c r="D23856" s="2" t="inlineStr">
        <is>
          <t>Kliniken Landkreis Heidenheim gGmbH</t>
        </is>
      </c>
      <c r="E23856" s="4" t="n">
        <v>46224</v>
      </c>
      <c r="F23856" s="4" t="n">
        <v>46237</v>
      </c>
      <c r="G23856" s="2" t="n">
        <v>14</v>
      </c>
    </row>
    <row r="23857">
      <c r="A23857" s="2" t="inlineStr">
        <is>
          <t>16477-0066189058-S</t>
        </is>
      </c>
      <c r="B23857" s="2" t="inlineStr">
        <is>
          <t>Ostalbkreis</t>
        </is>
      </c>
      <c r="C23857" s="2" t="inlineStr">
        <is>
          <t>Helfer/in - Küche</t>
        </is>
      </c>
      <c r="D23857" s="2" t="inlineStr">
        <is>
          <t>Kliniken Landkreis Heidenheim gGmbH</t>
        </is>
      </c>
      <c r="E23857" s="4" t="n">
        <v>46224</v>
      </c>
      <c r="F23857" s="4" t="n">
        <v>46225</v>
      </c>
      <c r="G23857" s="2" t="n">
        <v>2</v>
      </c>
    </row>
    <row r="23858">
      <c r="A23858" s="2" t="inlineStr">
        <is>
          <t>10001-1003410951-S</t>
        </is>
      </c>
      <c r="B23858" s="2" t="inlineStr">
        <is>
          <t>Ostalbkreis</t>
        </is>
      </c>
      <c r="C23858" s="2" t="inlineStr">
        <is>
          <t>IT-Kundenbetreuer/in</t>
        </is>
      </c>
      <c r="D23858" s="2" t="inlineStr">
        <is>
          <t>Torro Tec Services GmbH</t>
        </is>
      </c>
      <c r="E23858" s="4" t="n">
        <v>46224</v>
      </c>
      <c r="F23858" s="4" t="n">
        <v>46237</v>
      </c>
      <c r="G23858" s="2" t="n">
        <v>14</v>
      </c>
    </row>
    <row r="23859">
      <c r="A23859" s="2" t="inlineStr">
        <is>
          <t>10001-1003416415-S</t>
        </is>
      </c>
      <c r="B23859" s="2" t="inlineStr">
        <is>
          <t>Ostalbkreis</t>
        </is>
      </c>
      <c r="C23859" s="2" t="inlineStr">
        <is>
          <t>Betreuungshelfer/in (Flüchtlingshilfe)</t>
        </is>
      </c>
      <c r="D23859" s="2" t="inlineStr">
        <is>
          <t>European Homecare GmbH "Hauptverwaltung"</t>
        </is>
      </c>
      <c r="E23859" s="4" t="n">
        <v>46224</v>
      </c>
      <c r="F23859" s="4" t="n">
        <v>46237</v>
      </c>
      <c r="G23859" s="2" t="n">
        <v>14</v>
      </c>
    </row>
    <row r="23860">
      <c r="A23860" s="2" t="inlineStr">
        <is>
          <t>10000-1207259163-S</t>
        </is>
      </c>
      <c r="B23860" s="2" t="inlineStr">
        <is>
          <t>Ostalbkreis</t>
        </is>
      </c>
      <c r="C23860" s="2" t="inlineStr">
        <is>
          <t>Helfer/in - Reinigung</t>
        </is>
      </c>
      <c r="D23860" s="2" t="inlineStr">
        <is>
          <t>RELAXANS Wellness + Hotel Daniel Dinca</t>
        </is>
      </c>
      <c r="E23860" s="4" t="n">
        <v>46224</v>
      </c>
      <c r="F23860" s="4" t="n">
        <v>46237</v>
      </c>
      <c r="G23860" s="2" t="n">
        <v>14</v>
      </c>
    </row>
    <row r="23861">
      <c r="A23861" s="2" t="inlineStr">
        <is>
          <t>13635-7b18cb2b_JB5201590-S</t>
        </is>
      </c>
      <c r="B23861" s="2" t="inlineStr">
        <is>
          <t>Ostalbkreis</t>
        </is>
      </c>
      <c r="C23861" s="2" t="inlineStr">
        <is>
          <t>Pflegefachmann/-frau (Altenpflege)</t>
        </is>
      </c>
      <c r="D23861" s="2" t="inlineStr">
        <is>
          <t>Vinzenz von Paul gGmbH</t>
        </is>
      </c>
      <c r="E23861" s="4" t="n">
        <v>46224</v>
      </c>
      <c r="F23861" s="4" t="n">
        <v>46237</v>
      </c>
      <c r="G23861" s="2" t="n">
        <v>14</v>
      </c>
    </row>
    <row r="23862">
      <c r="A23862" s="2" t="inlineStr">
        <is>
          <t>18223-C9EX548CO04YEXH2-S</t>
        </is>
      </c>
      <c r="B23862" s="2" t="inlineStr">
        <is>
          <t>Ostalbkreis</t>
        </is>
      </c>
      <c r="C23862" s="2" t="inlineStr">
        <is>
          <t>Helfer/in - Metallbearbeitung</t>
        </is>
      </c>
      <c r="D23862" s="2" t="inlineStr">
        <is>
          <t>PERSUS Personal GmbH</t>
        </is>
      </c>
      <c r="E23862" s="4" t="n">
        <v>46224</v>
      </c>
      <c r="F23862" s="4" t="n">
        <v>46224</v>
      </c>
      <c r="G23862" s="2" t="n">
        <v>1</v>
      </c>
    </row>
    <row r="23863">
      <c r="A23863" s="2" t="inlineStr">
        <is>
          <t>11119-4895910342-S</t>
        </is>
      </c>
      <c r="B23863" s="2" t="inlineStr">
        <is>
          <t>Ostalbkreis</t>
        </is>
      </c>
      <c r="C23863" s="2" t="inlineStr">
        <is>
          <t>Metallbearbeiter/in</t>
        </is>
      </c>
      <c r="D23863" s="2" t="inlineStr">
        <is>
          <t>DEKRA Arbeit GmbH</t>
        </is>
      </c>
      <c r="E23863" s="4" t="n">
        <v>46224</v>
      </c>
      <c r="F23863" s="4" t="n">
        <v>46237</v>
      </c>
      <c r="G23863" s="2" t="n">
        <v>14</v>
      </c>
    </row>
    <row r="23864">
      <c r="A23864" s="2" t="inlineStr">
        <is>
          <t>10001-1003410048-S</t>
        </is>
      </c>
      <c r="B23864" s="2" t="inlineStr">
        <is>
          <t>Ostalbkreis</t>
        </is>
      </c>
      <c r="C23864" s="2" t="inlineStr">
        <is>
          <t>Beamter/Beamtin - Justizvollzugsdienst (mittlerer nichttechnischer Dienst)</t>
        </is>
      </c>
      <c r="D23864" s="2" t="inlineStr">
        <is>
          <t>Justizvollzugsanstalt Schwäbisch Gmünd</t>
        </is>
      </c>
      <c r="E23864" s="4" t="n">
        <v>46224</v>
      </c>
      <c r="F23864" s="4" t="n">
        <v>46237</v>
      </c>
      <c r="G23864" s="2" t="n">
        <v>14</v>
      </c>
    </row>
    <row r="23865">
      <c r="A23865" s="2" t="inlineStr">
        <is>
          <t>10001-1003413542-S</t>
        </is>
      </c>
      <c r="B23865" s="2" t="inlineStr">
        <is>
          <t>Ostalbkreis</t>
        </is>
      </c>
      <c r="C23865" s="2" t="inlineStr">
        <is>
          <t>Sales-Manager/in</t>
        </is>
      </c>
      <c r="D23865" s="2" t="inlineStr">
        <is>
          <t>Weleda AG</t>
        </is>
      </c>
      <c r="E23865" s="4" t="n">
        <v>46224</v>
      </c>
      <c r="F23865" s="4" t="n">
        <v>46226</v>
      </c>
      <c r="G23865" s="2" t="n">
        <v>3</v>
      </c>
    </row>
    <row r="23866">
      <c r="A23866" s="2" t="inlineStr">
        <is>
          <t>11119-4887030695-S</t>
        </is>
      </c>
      <c r="B23866" s="2" t="inlineStr">
        <is>
          <t>Ostalbkreis</t>
        </is>
      </c>
      <c r="C23866" s="2" t="inlineStr">
        <is>
          <t>Gabelstaplerfahrer/in</t>
        </is>
      </c>
      <c r="D23866" s="2" t="inlineStr">
        <is>
          <t>Randstad Deutschland</t>
        </is>
      </c>
      <c r="E23866" s="4" t="n">
        <v>46224</v>
      </c>
      <c r="F23866" s="4" t="n">
        <v>46237</v>
      </c>
      <c r="G23866" s="2" t="n">
        <v>14</v>
      </c>
    </row>
    <row r="23867">
      <c r="A23867" s="2" t="inlineStr">
        <is>
          <t>10001-1003414135-S</t>
        </is>
      </c>
      <c r="B23867" s="2" t="inlineStr">
        <is>
          <t>Ostalbkreis</t>
        </is>
      </c>
      <c r="C23867" s="2" t="inlineStr">
        <is>
          <t>Montierer/in</t>
        </is>
      </c>
      <c r="D23867" s="2" t="inlineStr">
        <is>
          <t>Randstad Deutschland GmbH &amp; Co. KG</t>
        </is>
      </c>
      <c r="E23867" s="4" t="n">
        <v>46224</v>
      </c>
      <c r="F23867" s="4" t="n">
        <v>46237</v>
      </c>
      <c r="G23867" s="2" t="n">
        <v>14</v>
      </c>
    </row>
    <row r="23868">
      <c r="A23868" s="2" t="inlineStr">
        <is>
          <t>10001-1003414101-S</t>
        </is>
      </c>
      <c r="B23868" s="2" t="inlineStr">
        <is>
          <t>Ostalbkreis</t>
        </is>
      </c>
      <c r="C23868" s="2" t="inlineStr">
        <is>
          <t>Edelmetallprüfer/in</t>
        </is>
      </c>
      <c r="D23868" s="2" t="inlineStr">
        <is>
          <t>Randstad Deutschland GmbH &amp; Co. KG</t>
        </is>
      </c>
      <c r="E23868" s="4" t="n">
        <v>46224</v>
      </c>
      <c r="F23868" s="4" t="n">
        <v>46225</v>
      </c>
      <c r="G23868" s="2" t="n">
        <v>2</v>
      </c>
    </row>
    <row r="23869">
      <c r="A23869" s="2" t="inlineStr">
        <is>
          <t>14751-437A1049-S</t>
        </is>
      </c>
      <c r="B23869" s="2" t="inlineStr">
        <is>
          <t>Ostalbkreis</t>
        </is>
      </c>
      <c r="C23869" s="2" t="inlineStr">
        <is>
          <t>Pflegefachmann/-frau (Ausbildung)</t>
        </is>
      </c>
      <c r="D23869" s="2" t="inlineStr">
        <is>
          <t>TRUECARE GmbH NL Stuttgart</t>
        </is>
      </c>
      <c r="E23869" s="4" t="n">
        <v>46224</v>
      </c>
      <c r="F23869" s="4" t="n">
        <v>46236</v>
      </c>
      <c r="G23869" s="2" t="n">
        <v>13</v>
      </c>
    </row>
    <row r="23870">
      <c r="A23870" s="2" t="inlineStr">
        <is>
          <t>10001-1003411868-S</t>
        </is>
      </c>
      <c r="B23870" s="2" t="inlineStr">
        <is>
          <t>Ostalbkreis</t>
        </is>
      </c>
      <c r="C23870" s="2" t="inlineStr">
        <is>
          <t>Assistenzarzt/-ärztin</t>
        </is>
      </c>
      <c r="D23870" s="2" t="inlineStr">
        <is>
          <t>Kliniken Ostalb</t>
        </is>
      </c>
      <c r="E23870" s="4" t="n">
        <v>46224</v>
      </c>
      <c r="F23870" s="4" t="n">
        <v>46234</v>
      </c>
      <c r="G23870" s="2" t="n">
        <v>11</v>
      </c>
    </row>
    <row r="23871">
      <c r="A23871" s="2" t="inlineStr">
        <is>
          <t>10001-1003415198-S</t>
        </is>
      </c>
      <c r="B23871" s="2" t="inlineStr">
        <is>
          <t>Ostalbkreis</t>
        </is>
      </c>
      <c r="C23871" s="2" t="inlineStr">
        <is>
          <t>Erzieher/in</t>
        </is>
      </c>
      <c r="D23871" s="2" t="inlineStr">
        <is>
          <t>Förderverein der Kinderwelt und der Silcherschule Mergelstetten e.V.</t>
        </is>
      </c>
      <c r="E23871" s="4" t="n">
        <v>46224</v>
      </c>
      <c r="F23871" s="4" t="n">
        <v>46237</v>
      </c>
      <c r="G23871" s="2" t="n">
        <v>14</v>
      </c>
    </row>
    <row r="23872">
      <c r="A23872" s="2" t="inlineStr">
        <is>
          <t>10000-1207248213-S</t>
        </is>
      </c>
      <c r="B23872" s="2" t="inlineStr">
        <is>
          <t>Ostalbkreis</t>
        </is>
      </c>
      <c r="C23872" s="2" t="inlineStr">
        <is>
          <t>Helfer/in - Altenpflege/Persönliche Assistenz</t>
        </is>
      </c>
      <c r="D23872" s="2" t="inlineStr">
        <is>
          <t>Pflegedienste Härtsfeld GmbH</t>
        </is>
      </c>
      <c r="E23872" s="4" t="n">
        <v>46224</v>
      </c>
      <c r="F23872" s="4" t="n">
        <v>46237</v>
      </c>
      <c r="G23872" s="2" t="n">
        <v>14</v>
      </c>
    </row>
    <row r="23873">
      <c r="A23873" s="2" t="inlineStr">
        <is>
          <t>11119-4895918969-S</t>
        </is>
      </c>
      <c r="B23873" s="2" t="inlineStr">
        <is>
          <t>Ostalbkreis</t>
        </is>
      </c>
      <c r="C23873" s="2" t="inlineStr">
        <is>
          <t>Verkaufssachbearbeiter/in</t>
        </is>
      </c>
      <c r="D23873" s="2" t="inlineStr">
        <is>
          <t>DEKRA Arbeit GmbH</t>
        </is>
      </c>
      <c r="E23873" s="4" t="n">
        <v>46224</v>
      </c>
      <c r="F23873" s="4" t="n">
        <v>46229</v>
      </c>
      <c r="G23873" s="2" t="n">
        <v>6</v>
      </c>
    </row>
    <row r="23874">
      <c r="A23874" s="2" t="inlineStr">
        <is>
          <t>18223-MCZUK0FCZX7JAHRY-S</t>
        </is>
      </c>
      <c r="B23874" s="2" t="inlineStr">
        <is>
          <t>Ostalbkreis</t>
        </is>
      </c>
      <c r="C23874" s="2" t="inlineStr">
        <is>
          <t>Lager- und Transportarbeiter/in</t>
        </is>
      </c>
      <c r="D23874" s="2" t="inlineStr">
        <is>
          <t>PERSUS Personal GmbH</t>
        </is>
      </c>
      <c r="E23874" s="4" t="n">
        <v>46224</v>
      </c>
      <c r="F23874" s="4" t="n">
        <v>46237</v>
      </c>
      <c r="G23874" s="2" t="n">
        <v>14</v>
      </c>
    </row>
    <row r="23875">
      <c r="A23875" s="2" t="inlineStr">
        <is>
          <t>11119-4895868939-S</t>
        </is>
      </c>
      <c r="B23875" s="2" t="inlineStr">
        <is>
          <t>Ostalbkreis</t>
        </is>
      </c>
      <c r="C23875" s="2" t="inlineStr">
        <is>
          <t>Helfer/in - Metallbearbeitung</t>
        </is>
      </c>
      <c r="D23875" s="2" t="inlineStr">
        <is>
          <t>DEKRA Arbeit GmbH</t>
        </is>
      </c>
      <c r="E23875" s="4" t="n">
        <v>46224</v>
      </c>
      <c r="F23875" s="4" t="n">
        <v>46237</v>
      </c>
      <c r="G23875" s="2" t="n">
        <v>14</v>
      </c>
    </row>
    <row r="23876">
      <c r="A23876" s="2" t="inlineStr">
        <is>
          <t>11119-4895908692-S</t>
        </is>
      </c>
      <c r="B23876" s="2" t="inlineStr">
        <is>
          <t>Ostalbkreis</t>
        </is>
      </c>
      <c r="C23876" s="2" t="inlineStr">
        <is>
          <t>Maschinen- und Anlagenführer/in (ohne Angabe des Schwerpunkts)</t>
        </is>
      </c>
      <c r="D23876" s="2" t="inlineStr">
        <is>
          <t>DEKRA Arbeit GmbH</t>
        </is>
      </c>
      <c r="E23876" s="4" t="n">
        <v>46224</v>
      </c>
      <c r="F23876" s="4" t="n">
        <v>46237</v>
      </c>
      <c r="G23876" s="2" t="n">
        <v>14</v>
      </c>
    </row>
    <row r="23877">
      <c r="A23877" s="2" t="inlineStr">
        <is>
          <t>18223-HDL49RE8H4DKWAHN-S</t>
        </is>
      </c>
      <c r="B23877" s="2" t="inlineStr">
        <is>
          <t>Ostalbkreis</t>
        </is>
      </c>
      <c r="C23877" s="2" t="inlineStr">
        <is>
          <t>Helfer/in - Holz, Flechtwaren</t>
        </is>
      </c>
      <c r="D23877" s="2" t="inlineStr">
        <is>
          <t>PERSUS Personal GmbH</t>
        </is>
      </c>
      <c r="E23877" s="4" t="n">
        <v>46224</v>
      </c>
      <c r="F23877" s="4" t="n">
        <v>46227</v>
      </c>
      <c r="G23877" s="2" t="n">
        <v>4</v>
      </c>
    </row>
    <row r="23878">
      <c r="A23878" s="2" t="inlineStr">
        <is>
          <t>19647-k61816.1189-S</t>
        </is>
      </c>
      <c r="B23878" s="2" t="inlineStr">
        <is>
          <t>Ostalbkreis</t>
        </is>
      </c>
      <c r="C23878" s="2" t="inlineStr">
        <is>
          <t>Elektromechaniker/in</t>
        </is>
      </c>
      <c r="D23878" s="2" t="inlineStr">
        <is>
          <t>Albert Ziegler GmbH</t>
        </is>
      </c>
      <c r="E23878" s="4" t="n">
        <v>46224</v>
      </c>
      <c r="F23878" s="4" t="n">
        <v>46237</v>
      </c>
      <c r="G23878" s="2" t="n">
        <v>14</v>
      </c>
    </row>
    <row r="23879">
      <c r="A23879" s="2" t="inlineStr">
        <is>
          <t>10000-1207252849-S</t>
        </is>
      </c>
      <c r="B23879" s="2" t="inlineStr">
        <is>
          <t>Ostalbkreis</t>
        </is>
      </c>
      <c r="C23879" s="2" t="inlineStr">
        <is>
          <t>Maschinen- und Anlagenführer/in (ohne Angabe des Schwerpunkts)</t>
        </is>
      </c>
      <c r="D23879" s="2" t="inlineStr">
        <is>
          <t>TL-Mechanik UG &amp; Co. KG (haftungsbeschränkt)</t>
        </is>
      </c>
      <c r="E23879" s="4" t="n">
        <v>46224</v>
      </c>
      <c r="F23879" s="4" t="n">
        <v>46237</v>
      </c>
      <c r="G23879" s="2" t="n">
        <v>14</v>
      </c>
    </row>
    <row r="23880">
      <c r="A23880" s="2" t="inlineStr">
        <is>
          <t>10000-1207252825-S</t>
        </is>
      </c>
      <c r="B23880" s="2" t="inlineStr">
        <is>
          <t>Ostalbkreis</t>
        </is>
      </c>
      <c r="C23880" s="2" t="inlineStr">
        <is>
          <t>Dreher/in</t>
        </is>
      </c>
      <c r="D23880" s="2" t="inlineStr">
        <is>
          <t>TL-Mechanik UG &amp; Co. KG (haftungsbeschränkt)</t>
        </is>
      </c>
      <c r="E23880" s="4" t="n">
        <v>46224</v>
      </c>
      <c r="F23880" s="4" t="n">
        <v>46237</v>
      </c>
      <c r="G23880" s="2" t="n">
        <v>14</v>
      </c>
    </row>
    <row r="23881">
      <c r="A23881" s="2" t="inlineStr">
        <is>
          <t>11119-4895920144-S</t>
        </is>
      </c>
      <c r="B23881" s="2" t="inlineStr">
        <is>
          <t>Ostalbkreis</t>
        </is>
      </c>
      <c r="C23881" s="2" t="inlineStr">
        <is>
          <t>Schweißer/in</t>
        </is>
      </c>
      <c r="D23881" s="2" t="inlineStr">
        <is>
          <t>DEKRA Arbeit GmbH</t>
        </is>
      </c>
      <c r="E23881" s="4" t="n">
        <v>46224</v>
      </c>
      <c r="F23881" s="4" t="n">
        <v>46237</v>
      </c>
      <c r="G23881" s="2" t="n">
        <v>14</v>
      </c>
    </row>
    <row r="23882">
      <c r="A23882" s="2" t="inlineStr">
        <is>
          <t>10001-1003410847-S</t>
        </is>
      </c>
      <c r="B23882" s="2" t="inlineStr">
        <is>
          <t>Ostalbkreis</t>
        </is>
      </c>
      <c r="C23882" s="2" t="inlineStr">
        <is>
          <t>Technische/r Systemplaner/in - Versorgungs- und Ausrüstungstechnik</t>
        </is>
      </c>
      <c r="D23882" s="2" t="inlineStr">
        <is>
          <t>S/O Engineering GmbH &amp; Co. KG</t>
        </is>
      </c>
      <c r="E23882" s="4" t="n">
        <v>46224</v>
      </c>
      <c r="F23882" s="4" t="n">
        <v>46237</v>
      </c>
      <c r="G23882" s="2" t="n">
        <v>14</v>
      </c>
    </row>
    <row r="23883">
      <c r="A23883" s="2" t="inlineStr">
        <is>
          <t>10000-1207247932-S</t>
        </is>
      </c>
      <c r="B23883" s="2" t="inlineStr">
        <is>
          <t>Ostalbkreis</t>
        </is>
      </c>
      <c r="C23883" s="2" t="inlineStr">
        <is>
          <t>Zahnmedizinische/r Fachangestellte/r</t>
        </is>
      </c>
      <c r="D23883" s="2" t="inlineStr">
        <is>
          <t>Dr. Claus Martin Böckh Zahnarzt</t>
        </is>
      </c>
      <c r="E23883" s="4" t="n">
        <v>46224</v>
      </c>
      <c r="F23883" s="4" t="n">
        <v>46237</v>
      </c>
      <c r="G23883" s="2" t="n">
        <v>14</v>
      </c>
    </row>
    <row r="23884">
      <c r="A23884" s="2" t="inlineStr">
        <is>
          <t>10001-1003411535-S</t>
        </is>
      </c>
      <c r="B23884" s="2" t="inlineStr">
        <is>
          <t>Ostalbkreis</t>
        </is>
      </c>
      <c r="C23884" s="2" t="inlineStr">
        <is>
          <t>Lehrer/in/Dozent/in - Erwachsenenbildung</t>
        </is>
      </c>
      <c r="D23884" s="2" t="inlineStr">
        <is>
          <t>Die Kolping Akademie</t>
        </is>
      </c>
      <c r="E23884" s="4" t="n">
        <v>46224</v>
      </c>
      <c r="F23884" s="4" t="n">
        <v>46237</v>
      </c>
      <c r="G23884" s="2" t="n">
        <v>14</v>
      </c>
    </row>
    <row r="23885">
      <c r="A23885" s="2" t="inlineStr">
        <is>
          <t>10001-1003411983-S</t>
        </is>
      </c>
      <c r="B23885" s="2" t="inlineStr">
        <is>
          <t>Ostalbkreis</t>
        </is>
      </c>
      <c r="C23885" s="2" t="inlineStr">
        <is>
          <t>Lehrer/in/Dozent/in - Erwachsenenbildung</t>
        </is>
      </c>
      <c r="D23885" s="2" t="inlineStr">
        <is>
          <t>Die Kolping Akademie</t>
        </is>
      </c>
      <c r="E23885" s="4" t="n">
        <v>46224</v>
      </c>
      <c r="F23885" s="4" t="n">
        <v>46237</v>
      </c>
      <c r="G23885" s="2" t="n">
        <v>14</v>
      </c>
    </row>
    <row r="23886">
      <c r="A23886" s="2" t="inlineStr">
        <is>
          <t>10000-1207251879-S</t>
        </is>
      </c>
      <c r="B23886" s="2" t="inlineStr">
        <is>
          <t>Ostalbkreis</t>
        </is>
      </c>
      <c r="C23886" s="2" t="inlineStr">
        <is>
          <t>Helfer/in - Hochbau</t>
        </is>
      </c>
      <c r="D23886" s="2" t="inlineStr">
        <is>
          <t>Holzbau Mack GmbH</t>
        </is>
      </c>
      <c r="E23886" s="4" t="n">
        <v>46224</v>
      </c>
      <c r="F23886" s="4" t="n">
        <v>46237</v>
      </c>
      <c r="G23886" s="2" t="n">
        <v>14</v>
      </c>
    </row>
    <row r="23887">
      <c r="A23887" s="2" t="inlineStr">
        <is>
          <t>10000-1207251878-S</t>
        </is>
      </c>
      <c r="B23887" s="2" t="inlineStr">
        <is>
          <t>Ostalbkreis</t>
        </is>
      </c>
      <c r="C23887" s="2" t="inlineStr">
        <is>
          <t>Bauklempner/in</t>
        </is>
      </c>
      <c r="D23887" s="2" t="inlineStr">
        <is>
          <t>Holzbau Mack GmbH</t>
        </is>
      </c>
      <c r="E23887" s="4" t="n">
        <v>46224</v>
      </c>
      <c r="F23887" s="4" t="n">
        <v>46237</v>
      </c>
      <c r="G23887" s="2" t="n">
        <v>14</v>
      </c>
    </row>
    <row r="23888">
      <c r="A23888" s="2" t="inlineStr">
        <is>
          <t>10000-1207251871-S</t>
        </is>
      </c>
      <c r="B23888" s="2" t="inlineStr">
        <is>
          <t>Ostalbkreis</t>
        </is>
      </c>
      <c r="C23888" s="2" t="inlineStr">
        <is>
          <t>Zimmerer/Zimmerin</t>
        </is>
      </c>
      <c r="D23888" s="2" t="inlineStr">
        <is>
          <t>Holzbau Mack GmbH</t>
        </is>
      </c>
      <c r="E23888" s="4" t="n">
        <v>46224</v>
      </c>
      <c r="F23888" s="4" t="n">
        <v>46237</v>
      </c>
      <c r="G23888" s="2" t="n">
        <v>14</v>
      </c>
    </row>
    <row r="23889">
      <c r="A23889" s="2" t="inlineStr">
        <is>
          <t>10001-1003414902-S</t>
        </is>
      </c>
      <c r="B23889" s="2" t="inlineStr">
        <is>
          <t>Ostalbkreis</t>
        </is>
      </c>
      <c r="C23889" s="2" t="inlineStr">
        <is>
          <t>Erzieher/in</t>
        </is>
      </c>
      <c r="D23889" s="2" t="inlineStr">
        <is>
          <t>ABSOLUT PersonalManagement GmbH</t>
        </is>
      </c>
      <c r="E23889" s="4" t="n">
        <v>46224</v>
      </c>
      <c r="F23889" s="4" t="n">
        <v>46237</v>
      </c>
      <c r="G23889" s="2" t="n">
        <v>14</v>
      </c>
    </row>
    <row r="23890">
      <c r="A23890" s="2" t="inlineStr">
        <is>
          <t>10001-1003414824-S</t>
        </is>
      </c>
      <c r="B23890" s="2" t="inlineStr">
        <is>
          <t>Ostalbkreis</t>
        </is>
      </c>
      <c r="C23890" s="2" t="inlineStr">
        <is>
          <t>Altenpfleger/in</t>
        </is>
      </c>
      <c r="D23890" s="2" t="inlineStr">
        <is>
          <t>ABSOLUT PersonalManagement GmbH</t>
        </is>
      </c>
      <c r="E23890" s="4" t="n">
        <v>46224</v>
      </c>
      <c r="F23890" s="4" t="n">
        <v>46237</v>
      </c>
      <c r="G23890" s="2" t="n">
        <v>14</v>
      </c>
    </row>
    <row r="23891">
      <c r="A23891" s="2" t="inlineStr">
        <is>
          <t>10001-1003414743-S</t>
        </is>
      </c>
      <c r="B23891" s="2" t="inlineStr">
        <is>
          <t>Ostalbkreis</t>
        </is>
      </c>
      <c r="C23891" s="2" t="inlineStr">
        <is>
          <t>Altenpfleger/in</t>
        </is>
      </c>
      <c r="D23891" s="2" t="inlineStr">
        <is>
          <t>ABSOLUT PersonalManagement GmbH</t>
        </is>
      </c>
      <c r="E23891" s="4" t="n">
        <v>46224</v>
      </c>
      <c r="F23891" s="4" t="n">
        <v>46237</v>
      </c>
      <c r="G23891" s="2" t="n">
        <v>14</v>
      </c>
    </row>
    <row r="23892">
      <c r="A23892" s="2" t="inlineStr">
        <is>
          <t>10001-1003414632-S</t>
        </is>
      </c>
      <c r="B23892" s="2" t="inlineStr">
        <is>
          <t>Ostalbkreis</t>
        </is>
      </c>
      <c r="C23892" s="2" t="inlineStr">
        <is>
          <t>Altenpflegehelfer/in</t>
        </is>
      </c>
      <c r="D23892" s="2" t="inlineStr">
        <is>
          <t>ABSOLUT PersonalManagement GmbH</t>
        </is>
      </c>
      <c r="E23892" s="4" t="n">
        <v>46224</v>
      </c>
      <c r="F23892" s="4" t="n">
        <v>46237</v>
      </c>
      <c r="G23892" s="2" t="n">
        <v>14</v>
      </c>
    </row>
    <row r="23893">
      <c r="A23893" s="2" t="inlineStr">
        <is>
          <t>11119-4895903480-S</t>
        </is>
      </c>
      <c r="B23893" s="2" t="inlineStr">
        <is>
          <t>Ostalbkreis</t>
        </is>
      </c>
      <c r="C23893" s="2" t="inlineStr">
        <is>
          <t>Maschinen- und Anlagenführer/in (ohne Angabe des Schwerpunkts)</t>
        </is>
      </c>
      <c r="D23893" s="2" t="inlineStr">
        <is>
          <t>DEKRA Arbeit GmbH</t>
        </is>
      </c>
      <c r="E23893" s="4" t="n">
        <v>46224</v>
      </c>
      <c r="F23893" s="4" t="n">
        <v>46237</v>
      </c>
      <c r="G23893" s="2" t="n">
        <v>14</v>
      </c>
    </row>
    <row r="23894">
      <c r="A23894" s="2" t="inlineStr">
        <is>
          <t>10000-1207247986-S</t>
        </is>
      </c>
      <c r="B23894" s="2" t="inlineStr">
        <is>
          <t>Ostalbkreis</t>
        </is>
      </c>
      <c r="C23894" s="2" t="inlineStr">
        <is>
          <t>Hauswirtschafter/in</t>
        </is>
      </c>
      <c r="D23894" s="2" t="inlineStr">
        <is>
          <t>Stephanus Senioren- und Pflegezentrum gGmbH</t>
        </is>
      </c>
      <c r="E23894" s="4" t="n">
        <v>46224</v>
      </c>
      <c r="F23894" s="4" t="n">
        <v>46237</v>
      </c>
      <c r="G23894" s="2" t="n">
        <v>14</v>
      </c>
    </row>
    <row r="23895">
      <c r="A23895" s="2" t="inlineStr">
        <is>
          <t>16134-k57824.25564-S</t>
        </is>
      </c>
      <c r="B23895" s="2" t="inlineStr">
        <is>
          <t>Ostalbkreis</t>
        </is>
      </c>
      <c r="C23895" s="2" t="inlineStr">
        <is>
          <t>Finanzbuchhalter/in</t>
        </is>
      </c>
      <c r="D23895" s="2" t="inlineStr">
        <is>
          <t>SOCCO GROUP GmbH NL Schorndorf</t>
        </is>
      </c>
      <c r="E23895" s="4" t="n">
        <v>46224</v>
      </c>
      <c r="F23895" s="4" t="n">
        <v>46237</v>
      </c>
      <c r="G23895" s="2" t="n">
        <v>14</v>
      </c>
    </row>
    <row r="23896">
      <c r="A23896" s="2" t="inlineStr">
        <is>
          <t>10000-1194163733-S</t>
        </is>
      </c>
      <c r="B23896" s="2" t="inlineStr">
        <is>
          <t>Ostalbkreis</t>
        </is>
      </c>
      <c r="C23896" s="2" t="inlineStr">
        <is>
          <t>Pflegefachmann/-frau (Ausbildung)</t>
        </is>
      </c>
      <c r="D23896" s="2" t="inlineStr">
        <is>
          <t>Dienste für Menschen gGmbH Zentrale Dienste</t>
        </is>
      </c>
      <c r="E23896" s="4" t="n">
        <v>46224</v>
      </c>
      <c r="F23896" s="4" t="n">
        <v>46237</v>
      </c>
      <c r="G23896" s="2" t="n">
        <v>14</v>
      </c>
    </row>
    <row r="23897">
      <c r="A23897" s="2" t="inlineStr">
        <is>
          <t>13392-k59006.2426-S</t>
        </is>
      </c>
      <c r="B23897" s="2" t="inlineStr">
        <is>
          <t>Stuttgart Ost (Fellbach 8 km)</t>
        </is>
      </c>
      <c r="C23897" s="2" t="inlineStr">
        <is>
          <t>Industriemechaniker/in</t>
        </is>
      </c>
      <c r="D23897" s="2" t="inlineStr">
        <is>
          <t>Zeitsprung Personaldienstleistungen GmbH &amp; Co. KG</t>
        </is>
      </c>
      <c r="E23897" s="4" t="n">
        <v>46224</v>
      </c>
      <c r="F23897" s="4" t="n">
        <v>46237</v>
      </c>
      <c r="G23897" s="2" t="n">
        <v>14</v>
      </c>
    </row>
    <row r="23898">
      <c r="A23898" s="2" t="inlineStr">
        <is>
          <t>16134-k57824.26163-S</t>
        </is>
      </c>
      <c r="B23898" s="2" t="inlineStr">
        <is>
          <t>Stuttgart Ost (Fellbach 8 km)</t>
        </is>
      </c>
      <c r="C23898" s="2" t="inlineStr">
        <is>
          <t>Buchhalter/in</t>
        </is>
      </c>
      <c r="D23898" s="2" t="inlineStr">
        <is>
          <t>SOCCO GROUP GmbH NL Schorndorf</t>
        </is>
      </c>
      <c r="E23898" s="4" t="n">
        <v>46224</v>
      </c>
      <c r="F23898" s="4" t="n">
        <v>46237</v>
      </c>
      <c r="G23898" s="2" t="n">
        <v>14</v>
      </c>
    </row>
    <row r="23899">
      <c r="A23899" s="2" t="inlineStr">
        <is>
          <t>16134-k57824.25565-S</t>
        </is>
      </c>
      <c r="B23899" s="2" t="inlineStr">
        <is>
          <t>Stuttgart Ost (Fellbach 8 km)</t>
        </is>
      </c>
      <c r="C23899" s="2" t="inlineStr">
        <is>
          <t>Buchhalter/in</t>
        </is>
      </c>
      <c r="D23899" s="2" t="inlineStr">
        <is>
          <t>SOCCO GROUP GmbH NL Schorndorf</t>
        </is>
      </c>
      <c r="E23899" s="4" t="n">
        <v>46224</v>
      </c>
      <c r="F23899" s="4" t="n">
        <v>46237</v>
      </c>
      <c r="G23899" s="2" t="n">
        <v>14</v>
      </c>
    </row>
    <row r="23900">
      <c r="A23900" s="2" t="inlineStr">
        <is>
          <t>16334-05q8m7hg7pv46xh71s-S</t>
        </is>
      </c>
      <c r="B23900" s="2" t="inlineStr">
        <is>
          <t>Waiblingen 30 km</t>
        </is>
      </c>
      <c r="C23900" s="2" t="inlineStr">
        <is>
          <t>Koch/Köchin</t>
        </is>
      </c>
      <c r="D23900" s="2" t="inlineStr">
        <is>
          <t>Fidel Gastro Be- und Vertriebs GmbH</t>
        </is>
      </c>
      <c r="E23900" s="4" t="n">
        <v>46225</v>
      </c>
      <c r="F23900" s="4" t="n">
        <v>46237</v>
      </c>
      <c r="G23900" s="2" t="n">
        <v>13</v>
      </c>
    </row>
    <row r="23901">
      <c r="A23901" s="2" t="inlineStr">
        <is>
          <t>10001-1003423340-S</t>
        </is>
      </c>
      <c r="B23901" s="2" t="inlineStr">
        <is>
          <t>Waiblingen 30 km</t>
        </is>
      </c>
      <c r="C23901" s="2" t="inlineStr">
        <is>
          <t>Bürokaufmann/-frau</t>
        </is>
      </c>
      <c r="D23901" s="2" t="inlineStr">
        <is>
          <t>Polizeipräsidium Aalen Land BW</t>
        </is>
      </c>
      <c r="E23901" s="4" t="n">
        <v>46225</v>
      </c>
      <c r="F23901" s="4" t="n">
        <v>46237</v>
      </c>
      <c r="G23901" s="2" t="n">
        <v>13</v>
      </c>
    </row>
    <row r="23902">
      <c r="A23902" s="2" t="inlineStr">
        <is>
          <t>12811-2300038-S</t>
        </is>
      </c>
      <c r="B23902" s="2" t="inlineStr">
        <is>
          <t>Waiblingen 30 km</t>
        </is>
      </c>
      <c r="C23902" s="2" t="inlineStr">
        <is>
          <t>Helfer/in - Reinigung</t>
        </is>
      </c>
      <c r="D23902" s="2" t="inlineStr">
        <is>
          <t>Arbeit Bildung Qualifizierung Rems-Murr GmbH</t>
        </is>
      </c>
      <c r="E23902" s="4" t="n">
        <v>46225</v>
      </c>
      <c r="F23902" s="4" t="n">
        <v>46237</v>
      </c>
      <c r="G23902" s="2" t="n">
        <v>13</v>
      </c>
    </row>
    <row r="23903">
      <c r="A23903" s="2" t="inlineStr">
        <is>
          <t>12511-2021X0000028849-S</t>
        </is>
      </c>
      <c r="B23903" s="2" t="inlineStr">
        <is>
          <t>Waiblingen 30 km</t>
        </is>
      </c>
      <c r="C23903" s="2" t="inlineStr">
        <is>
          <t>Kundendienstberater/in</t>
        </is>
      </c>
      <c r="D23903" s="2" t="inlineStr">
        <is>
          <t>Berufsstarter.eu</t>
        </is>
      </c>
      <c r="E23903" s="4" t="n">
        <v>46225</v>
      </c>
      <c r="F23903" s="4" t="n">
        <v>46229</v>
      </c>
      <c r="G23903" s="2" t="n">
        <v>5</v>
      </c>
    </row>
    <row r="23904">
      <c r="A23904" s="2" t="inlineStr">
        <is>
          <t>19220-cad26074d64a6f6c-S</t>
        </is>
      </c>
      <c r="B23904" s="2" t="inlineStr">
        <is>
          <t>Waiblingen 30 km</t>
        </is>
      </c>
      <c r="C23904" s="2" t="inlineStr">
        <is>
          <t>Verkäufer/in</t>
        </is>
      </c>
      <c r="D23904" s="2" t="inlineStr">
        <is>
          <t>Lidl Dienstleistung GmbH &amp; Co. KG</t>
        </is>
      </c>
      <c r="E23904" s="4" t="n">
        <v>46225</v>
      </c>
      <c r="F23904" s="4" t="n">
        <v>46237</v>
      </c>
      <c r="G23904" s="2" t="n">
        <v>13</v>
      </c>
    </row>
    <row r="23905">
      <c r="A23905" s="2" t="inlineStr">
        <is>
          <t>19220-90cf21cf625c8593-S</t>
        </is>
      </c>
      <c r="B23905" s="2" t="inlineStr">
        <is>
          <t>Waiblingen 30 km</t>
        </is>
      </c>
      <c r="C23905" s="2" t="inlineStr">
        <is>
          <t>Verkäufer/in</t>
        </is>
      </c>
      <c r="D23905" s="2" t="inlineStr">
        <is>
          <t>Lidl Dienstleistung GmbH &amp; Co. KG</t>
        </is>
      </c>
      <c r="E23905" s="4" t="n">
        <v>46225</v>
      </c>
      <c r="F23905" s="4" t="n">
        <v>46237</v>
      </c>
      <c r="G23905" s="2" t="n">
        <v>13</v>
      </c>
    </row>
    <row r="23906">
      <c r="A23906" s="2" t="inlineStr">
        <is>
          <t>10000-1207273577-S</t>
        </is>
      </c>
      <c r="B23906" s="2" t="inlineStr">
        <is>
          <t>Waiblingen 30 km</t>
        </is>
      </c>
      <c r="C23906" s="2" t="inlineStr">
        <is>
          <t>Medizinische/r Fachangestellte/r</t>
        </is>
      </c>
      <c r="D23906" s="2" t="inlineStr">
        <is>
          <t>Gemeinschaftspraxis Dr. Wachter und Tusker GbR</t>
        </is>
      </c>
      <c r="E23906" s="4" t="n">
        <v>46225</v>
      </c>
      <c r="F23906" s="4" t="n">
        <v>46237</v>
      </c>
      <c r="G23906" s="2" t="n">
        <v>13</v>
      </c>
    </row>
    <row r="23907">
      <c r="A23907" s="2" t="inlineStr">
        <is>
          <t>10001-1003419988-S</t>
        </is>
      </c>
      <c r="B23907" s="2" t="inlineStr">
        <is>
          <t>Waiblingen 30 km</t>
        </is>
      </c>
      <c r="C23907" s="2" t="inlineStr">
        <is>
          <t>Kaufmann/-frau - Groß- und Außenhandel (Großhandel)</t>
        </is>
      </c>
      <c r="D23907" s="2" t="inlineStr">
        <is>
          <t>Manfred Häussler GmbH Baustoffgroßhandel</t>
        </is>
      </c>
      <c r="E23907" s="4" t="n">
        <v>46225</v>
      </c>
      <c r="F23907" s="4" t="n">
        <v>46237</v>
      </c>
      <c r="G23907" s="2" t="n">
        <v>13</v>
      </c>
    </row>
    <row r="23908">
      <c r="A23908" s="2" t="inlineStr">
        <is>
          <t>14953-44327801-721-S</t>
        </is>
      </c>
      <c r="B23908" s="2" t="inlineStr">
        <is>
          <t>Waiblingen 30 km</t>
        </is>
      </c>
      <c r="C23908" s="2" t="inlineStr">
        <is>
          <t>Chemielaborant/in</t>
        </is>
      </c>
      <c r="D23908" s="2" t="inlineStr">
        <is>
          <t>Alfred Kärcher SE &amp; Co. KG</t>
        </is>
      </c>
      <c r="E23908" s="4" t="n">
        <v>46225</v>
      </c>
      <c r="F23908" s="4" t="n">
        <v>46237</v>
      </c>
      <c r="G23908" s="2" t="n">
        <v>13</v>
      </c>
    </row>
    <row r="23909">
      <c r="A23909" s="2" t="inlineStr">
        <is>
          <t>12811-2300073-S</t>
        </is>
      </c>
      <c r="B23909" s="2" t="inlineStr">
        <is>
          <t>Waiblingen 30 km</t>
        </is>
      </c>
      <c r="C23909" s="2" t="inlineStr">
        <is>
          <t>Servicekraft - Schutz und Sicherheit</t>
        </is>
      </c>
      <c r="D23909" s="2" t="inlineStr">
        <is>
          <t>Arbeit Bildung Qualifizierung Rems-Murr GmbH</t>
        </is>
      </c>
      <c r="E23909" s="4" t="n">
        <v>46225</v>
      </c>
      <c r="F23909" s="4" t="n">
        <v>46237</v>
      </c>
      <c r="G23909" s="2" t="n">
        <v>13</v>
      </c>
    </row>
    <row r="23910">
      <c r="A23910" s="2" t="inlineStr">
        <is>
          <t>10000-1207274433-S</t>
        </is>
      </c>
      <c r="B23910" s="2" t="inlineStr">
        <is>
          <t>Waiblingen 30 km</t>
        </is>
      </c>
      <c r="C23910" s="2" t="inlineStr">
        <is>
          <t>Heilerziehungspfleger/in</t>
        </is>
      </c>
      <c r="D23910" s="2" t="inlineStr">
        <is>
          <t>Caritasverband für Stuttgart e. V.</t>
        </is>
      </c>
      <c r="E23910" s="4" t="n">
        <v>46225</v>
      </c>
      <c r="F23910" s="4" t="n">
        <v>46237</v>
      </c>
      <c r="G23910" s="2" t="n">
        <v>13</v>
      </c>
    </row>
    <row r="23911">
      <c r="A23911" s="2" t="inlineStr">
        <is>
          <t>13247-44330-45928982730-0-S</t>
        </is>
      </c>
      <c r="B23911" s="2" t="inlineStr">
        <is>
          <t>Waiblingen 30 km</t>
        </is>
      </c>
      <c r="C23911" s="2" t="inlineStr">
        <is>
          <t>Helfer/in - stationäre Krankenpflege</t>
        </is>
      </c>
      <c r="D23911" s="2" t="inlineStr">
        <is>
          <t>zeitconcept GmbH Personaldienstleistungen</t>
        </is>
      </c>
      <c r="E23911" s="4" t="n">
        <v>46225</v>
      </c>
      <c r="F23911" s="4" t="n">
        <v>46237</v>
      </c>
      <c r="G23911" s="2" t="n">
        <v>13</v>
      </c>
    </row>
    <row r="23912">
      <c r="A23912" s="2" t="inlineStr">
        <is>
          <t>11119-4897433946-S</t>
        </is>
      </c>
      <c r="B23912" s="2" t="inlineStr">
        <is>
          <t>Waiblingen 30 km</t>
        </is>
      </c>
      <c r="C23912" s="2" t="inlineStr">
        <is>
          <t>Elektroniker/in - Automatisierungs- und Systemtechnik</t>
        </is>
      </c>
      <c r="D23912" s="2" t="inlineStr">
        <is>
          <t>DEKRA Arbeit GmbH</t>
        </is>
      </c>
      <c r="E23912" s="4" t="n">
        <v>46225</v>
      </c>
      <c r="F23912" s="4" t="n">
        <v>46237</v>
      </c>
      <c r="G23912" s="2" t="n">
        <v>13</v>
      </c>
    </row>
    <row r="23913">
      <c r="A23913" s="2" t="inlineStr">
        <is>
          <t>10000-1207268958-S</t>
        </is>
      </c>
      <c r="B23913" s="2" t="inlineStr">
        <is>
          <t>Waiblingen 30 km</t>
        </is>
      </c>
      <c r="C23913" s="2" t="inlineStr">
        <is>
          <t>Kommissionierer/in</t>
        </is>
      </c>
      <c r="D23913" s="2" t="inlineStr">
        <is>
          <t>TOPAS GmbH</t>
        </is>
      </c>
      <c r="E23913" s="4" t="n">
        <v>46225</v>
      </c>
      <c r="F23913" s="4" t="n">
        <v>46237</v>
      </c>
      <c r="G23913" s="2" t="n">
        <v>13</v>
      </c>
    </row>
    <row r="23914">
      <c r="A23914" s="2" t="inlineStr">
        <is>
          <t>10000-1207268869-S</t>
        </is>
      </c>
      <c r="B23914" s="2" t="inlineStr">
        <is>
          <t>Waiblingen 30 km</t>
        </is>
      </c>
      <c r="C23914" s="2" t="inlineStr">
        <is>
          <t>Maschinen- und Anlagenführer/in - Lebensmitteltechnik</t>
        </is>
      </c>
      <c r="D23914" s="2" t="inlineStr">
        <is>
          <t>TOPAS GmbH</t>
        </is>
      </c>
      <c r="E23914" s="4" t="n">
        <v>46225</v>
      </c>
      <c r="F23914" s="4" t="n">
        <v>46236</v>
      </c>
      <c r="G23914" s="2" t="n">
        <v>12</v>
      </c>
    </row>
    <row r="23915">
      <c r="A23915" s="2" t="inlineStr">
        <is>
          <t>19220-f2677d63f2fbfcfc-S</t>
        </is>
      </c>
      <c r="B23915" s="2" t="inlineStr">
        <is>
          <t>Waiblingen 30 km</t>
        </is>
      </c>
      <c r="C23915" s="2" t="inlineStr">
        <is>
          <t>Filialleiter/in, Verkaufsstellenleiter/in</t>
        </is>
      </c>
      <c r="D23915" s="2" t="inlineStr">
        <is>
          <t>Lidl Dienstleistung GmbH &amp; Co. KG</t>
        </is>
      </c>
      <c r="E23915" s="4" t="n">
        <v>46225</v>
      </c>
      <c r="F23915" s="4" t="n">
        <v>46237</v>
      </c>
      <c r="G23915" s="2" t="n">
        <v>13</v>
      </c>
    </row>
    <row r="23916">
      <c r="A23916" s="2" t="inlineStr">
        <is>
          <t>19220-0e3ec00a0b9f4aa1-S</t>
        </is>
      </c>
      <c r="B23916" s="2" t="inlineStr">
        <is>
          <t>Waiblingen 30 km</t>
        </is>
      </c>
      <c r="C23916" s="2" t="inlineStr">
        <is>
          <t>Filialleiter/in, Verkaufsstellenleiter/in</t>
        </is>
      </c>
      <c r="D23916" s="2" t="inlineStr">
        <is>
          <t>Lidl Dienstleistung GmbH &amp; Co. KG</t>
        </is>
      </c>
      <c r="E23916" s="4" t="n">
        <v>46225</v>
      </c>
      <c r="F23916" s="4" t="n">
        <v>46237</v>
      </c>
      <c r="G23916" s="2" t="n">
        <v>13</v>
      </c>
    </row>
    <row r="23917">
      <c r="A23917" s="2" t="inlineStr">
        <is>
          <t>19220-cd6adfa2cb419db8-S</t>
        </is>
      </c>
      <c r="B23917" s="2" t="inlineStr">
        <is>
          <t>Waiblingen 30 km</t>
        </is>
      </c>
      <c r="C23917" s="2" t="inlineStr">
        <is>
          <t>Verkäufer/in</t>
        </is>
      </c>
      <c r="D23917" s="2" t="inlineStr">
        <is>
          <t>Lidl Dienstleistung GmbH &amp; Co. KG</t>
        </is>
      </c>
      <c r="E23917" s="4" t="n">
        <v>46225</v>
      </c>
      <c r="F23917" s="4" t="n">
        <v>46237</v>
      </c>
      <c r="G23917" s="2" t="n">
        <v>13</v>
      </c>
    </row>
    <row r="23918">
      <c r="A23918" s="2" t="inlineStr">
        <is>
          <t>19220-f112e345660f8449-S</t>
        </is>
      </c>
      <c r="B23918" s="2" t="inlineStr">
        <is>
          <t>Waiblingen 30 km</t>
        </is>
      </c>
      <c r="C23918" s="2" t="inlineStr">
        <is>
          <t>Verkäufer/in</t>
        </is>
      </c>
      <c r="D23918" s="2" t="inlineStr">
        <is>
          <t>Lidl Dienstleistung GmbH &amp; Co. KG</t>
        </is>
      </c>
      <c r="E23918" s="4" t="n">
        <v>46225</v>
      </c>
      <c r="F23918" s="4" t="n">
        <v>46237</v>
      </c>
      <c r="G23918" s="2" t="n">
        <v>13</v>
      </c>
    </row>
    <row r="23919">
      <c r="A23919" s="2" t="inlineStr">
        <is>
          <t>19220-68a86ff31e004f1a-S</t>
        </is>
      </c>
      <c r="B23919" s="2" t="inlineStr">
        <is>
          <t>Waiblingen 30 km</t>
        </is>
      </c>
      <c r="C23919" s="2" t="inlineStr">
        <is>
          <t>Helfer/in - Reinigung</t>
        </is>
      </c>
      <c r="D23919" s="2" t="inlineStr">
        <is>
          <t>Lidl Dienstleistung GmbH &amp; Co. KG</t>
        </is>
      </c>
      <c r="E23919" s="4" t="n">
        <v>46225</v>
      </c>
      <c r="F23919" s="4" t="n">
        <v>46237</v>
      </c>
      <c r="G23919" s="2" t="n">
        <v>13</v>
      </c>
    </row>
    <row r="23920">
      <c r="A23920" s="2" t="inlineStr">
        <is>
          <t>11119-4898399153-S</t>
        </is>
      </c>
      <c r="B23920" s="2" t="inlineStr">
        <is>
          <t>Waiblingen 30 km</t>
        </is>
      </c>
      <c r="C23920" s="2" t="inlineStr">
        <is>
          <t>Helfer/in - Papier, Verpackung</t>
        </is>
      </c>
      <c r="D23920" s="2" t="inlineStr">
        <is>
          <t>Waiblinger Zeitarbeit GmbH</t>
        </is>
      </c>
      <c r="E23920" s="4" t="n">
        <v>46225</v>
      </c>
      <c r="F23920" s="4" t="n">
        <v>46237</v>
      </c>
      <c r="G23920" s="2" t="n">
        <v>13</v>
      </c>
    </row>
    <row r="23921">
      <c r="A23921" s="2" t="inlineStr">
        <is>
          <t>11119-4898402091-S</t>
        </is>
      </c>
      <c r="B23921" s="2" t="inlineStr">
        <is>
          <t>Waiblingen 30 km</t>
        </is>
      </c>
      <c r="C23921" s="2" t="inlineStr">
        <is>
          <t>Industriemechaniker/in - Produktionstechnik</t>
        </is>
      </c>
      <c r="D23921" s="2" t="inlineStr">
        <is>
          <t>Waiblinger Zeitarbeit GmbH</t>
        </is>
      </c>
      <c r="E23921" s="4" t="n">
        <v>46225</v>
      </c>
      <c r="F23921" s="4" t="n">
        <v>46237</v>
      </c>
      <c r="G23921" s="2" t="n">
        <v>13</v>
      </c>
    </row>
    <row r="23922">
      <c r="A23922" s="2" t="inlineStr">
        <is>
          <t>13635-24f33905_JB5202733-S</t>
        </is>
      </c>
      <c r="B23922" s="2" t="inlineStr">
        <is>
          <t>Waiblingen 30 km</t>
        </is>
      </c>
      <c r="C23922" s="2" t="inlineStr">
        <is>
          <t>Zahnmedizinische/r Fachangestellte/r</t>
        </is>
      </c>
      <c r="D23922" s="2" t="inlineStr">
        <is>
          <t>DTD Dental Team Deutschland GmbH</t>
        </is>
      </c>
      <c r="E23922" s="4" t="n">
        <v>46225</v>
      </c>
      <c r="F23922" s="4" t="n">
        <v>46237</v>
      </c>
      <c r="G23922" s="2" t="n">
        <v>13</v>
      </c>
    </row>
    <row r="23923">
      <c r="A23923" s="2" t="inlineStr">
        <is>
          <t>13635-c5aed94c_JB5202732-S</t>
        </is>
      </c>
      <c r="B23923" s="2" t="inlineStr">
        <is>
          <t>Waiblingen 30 km</t>
        </is>
      </c>
      <c r="C23923" s="2" t="inlineStr">
        <is>
          <t>Zahnmedizinische/r Fachangestellte/r</t>
        </is>
      </c>
      <c r="D23923" s="2" t="inlineStr">
        <is>
          <t>DTD Dental Team Deutschland GmbH</t>
        </is>
      </c>
      <c r="E23923" s="4" t="n">
        <v>46225</v>
      </c>
      <c r="F23923" s="4" t="n">
        <v>46237</v>
      </c>
      <c r="G23923" s="2" t="n">
        <v>13</v>
      </c>
    </row>
    <row r="23924">
      <c r="A23924" s="2" t="inlineStr">
        <is>
          <t>13635-9b9f0a4a_JB5202729-S</t>
        </is>
      </c>
      <c r="B23924" s="2" t="inlineStr">
        <is>
          <t>Waiblingen 30 km</t>
        </is>
      </c>
      <c r="C23924" s="2" t="inlineStr">
        <is>
          <t>Zahnmedizinische/r Fachangestellte/r</t>
        </is>
      </c>
      <c r="D23924" s="2" t="inlineStr">
        <is>
          <t>DTD Dental Team Deutschland GmbH</t>
        </is>
      </c>
      <c r="E23924" s="4" t="n">
        <v>46225</v>
      </c>
      <c r="F23924" s="4" t="n">
        <v>46237</v>
      </c>
      <c r="G23924" s="2" t="n">
        <v>13</v>
      </c>
    </row>
    <row r="23925">
      <c r="A23925" s="2" t="inlineStr">
        <is>
          <t>10001-1003423926-S</t>
        </is>
      </c>
      <c r="B23925" s="2" t="inlineStr">
        <is>
          <t>Waiblingen 30 km</t>
        </is>
      </c>
      <c r="C23925" s="2" t="inlineStr">
        <is>
          <t>Fachkraft - Sprachförderung</t>
        </is>
      </c>
      <c r="D23925" s="2" t="inlineStr">
        <is>
          <t>eva Evangelische Gesellschaft Stuttgart e.V.</t>
        </is>
      </c>
      <c r="E23925" s="4" t="n">
        <v>46225</v>
      </c>
      <c r="F23925" s="4" t="n">
        <v>46237</v>
      </c>
      <c r="G23925" s="2" t="n">
        <v>13</v>
      </c>
    </row>
    <row r="23926">
      <c r="A23926" s="2" t="inlineStr">
        <is>
          <t>12518-4MJKP4-2YM-S</t>
        </is>
      </c>
      <c r="B23926" s="2" t="inlineStr">
        <is>
          <t>Waiblingen 30 km</t>
        </is>
      </c>
      <c r="C23926" s="2" t="inlineStr">
        <is>
          <t>Büfettkraft</t>
        </is>
      </c>
      <c r="D23926" s="2" t="inlineStr">
        <is>
          <t>Genuss &amp; Harmonie Gastronomie GmbH</t>
        </is>
      </c>
      <c r="E23926" s="4" t="n">
        <v>46225</v>
      </c>
      <c r="F23926" s="4" t="n">
        <v>46237</v>
      </c>
      <c r="G23926" s="2" t="n">
        <v>13</v>
      </c>
    </row>
    <row r="23927">
      <c r="A23927" s="2" t="inlineStr">
        <is>
          <t>10001-1003418106-S</t>
        </is>
      </c>
      <c r="B23927" s="2" t="inlineStr">
        <is>
          <t>Waiblingen 30 km</t>
        </is>
      </c>
      <c r="C23927" s="2" t="inlineStr">
        <is>
          <t>Raumausstatter/in</t>
        </is>
      </c>
      <c r="D23927" s="2" t="inlineStr">
        <is>
          <t>Feil Raumausstattung GmbH</t>
        </is>
      </c>
      <c r="E23927" s="4" t="n">
        <v>46225</v>
      </c>
      <c r="F23927" s="4" t="n">
        <v>46237</v>
      </c>
      <c r="G23927" s="2" t="n">
        <v>13</v>
      </c>
    </row>
    <row r="23928">
      <c r="A23928" s="2" t="inlineStr">
        <is>
          <t>19220-ab2aac7d9acc6310-S</t>
        </is>
      </c>
      <c r="B23928" s="2" t="inlineStr">
        <is>
          <t>Waiblingen 30 km</t>
        </is>
      </c>
      <c r="C23928" s="2" t="inlineStr">
        <is>
          <t>Verkäufer/in</t>
        </is>
      </c>
      <c r="D23928" s="2" t="inlineStr">
        <is>
          <t>Lidl Dienstleistung GmbH &amp; Co. KG</t>
        </is>
      </c>
      <c r="E23928" s="4" t="n">
        <v>46225</v>
      </c>
      <c r="F23928" s="4" t="n">
        <v>46237</v>
      </c>
      <c r="G23928" s="2" t="n">
        <v>13</v>
      </c>
    </row>
    <row r="23929">
      <c r="A23929" s="2" t="inlineStr">
        <is>
          <t>19220-2d4c70b2c511bc9a-S</t>
        </is>
      </c>
      <c r="B23929" s="2" t="inlineStr">
        <is>
          <t>Waiblingen 30 km</t>
        </is>
      </c>
      <c r="C23929" s="2" t="inlineStr">
        <is>
          <t>Verkäufer/in</t>
        </is>
      </c>
      <c r="D23929" s="2" t="inlineStr">
        <is>
          <t>Lidl Dienstleistung GmbH &amp; Co. KG</t>
        </is>
      </c>
      <c r="E23929" s="4" t="n">
        <v>46225</v>
      </c>
      <c r="F23929" s="4" t="n">
        <v>46237</v>
      </c>
      <c r="G23929" s="2" t="n">
        <v>13</v>
      </c>
    </row>
    <row r="23930">
      <c r="A23930" s="2" t="inlineStr">
        <is>
          <t>19220-fa91e46f95c886e6-S</t>
        </is>
      </c>
      <c r="B23930" s="2" t="inlineStr">
        <is>
          <t>Waiblingen 30 km</t>
        </is>
      </c>
      <c r="C23930" s="2" t="inlineStr">
        <is>
          <t>Filialleiter/in, Verkaufsstellenleiter/in</t>
        </is>
      </c>
      <c r="D23930" s="2" t="inlineStr">
        <is>
          <t>Lidl Dienstleistung GmbH &amp; Co. KG</t>
        </is>
      </c>
      <c r="E23930" s="4" t="n">
        <v>46225</v>
      </c>
      <c r="F23930" s="4" t="n">
        <v>46237</v>
      </c>
      <c r="G23930" s="2" t="n">
        <v>13</v>
      </c>
    </row>
    <row r="23931">
      <c r="A23931" s="2" t="inlineStr">
        <is>
          <t>19220-30d01bdb7841cb44-S</t>
        </is>
      </c>
      <c r="B23931" s="2" t="inlineStr">
        <is>
          <t>Waiblingen 30 km</t>
        </is>
      </c>
      <c r="C23931" s="2" t="inlineStr">
        <is>
          <t>Helfer/in - Reinigung</t>
        </is>
      </c>
      <c r="D23931" s="2" t="inlineStr">
        <is>
          <t>Lidl Dienstleistung GmbH &amp; Co. KG</t>
        </is>
      </c>
      <c r="E23931" s="4" t="n">
        <v>46225</v>
      </c>
      <c r="F23931" s="4" t="n">
        <v>46237</v>
      </c>
      <c r="G23931" s="2" t="n">
        <v>13</v>
      </c>
    </row>
    <row r="23932">
      <c r="A23932" s="2" t="inlineStr">
        <is>
          <t>19220-bf1097de300d6abe-S</t>
        </is>
      </c>
      <c r="B23932" s="2" t="inlineStr">
        <is>
          <t>Waiblingen 30 km</t>
        </is>
      </c>
      <c r="C23932" s="2" t="inlineStr">
        <is>
          <t>Helfer/in - Verkauf</t>
        </is>
      </c>
      <c r="D23932" s="2" t="inlineStr">
        <is>
          <t>Lidl Dienstleistung GmbH &amp; Co. KG</t>
        </is>
      </c>
      <c r="E23932" s="4" t="n">
        <v>46225</v>
      </c>
      <c r="F23932" s="4" t="n">
        <v>46237</v>
      </c>
      <c r="G23932" s="2" t="n">
        <v>13</v>
      </c>
    </row>
    <row r="23933">
      <c r="A23933" s="2" t="inlineStr">
        <is>
          <t>19220-d037aa9306104470-S</t>
        </is>
      </c>
      <c r="B23933" s="2" t="inlineStr">
        <is>
          <t>Waiblingen 30 km</t>
        </is>
      </c>
      <c r="C23933" s="2" t="inlineStr">
        <is>
          <t>Verkäufer/in - Nahrungsmittelhandwerk</t>
        </is>
      </c>
      <c r="D23933" s="2" t="inlineStr">
        <is>
          <t>Lidl Dienstleistung GmbH &amp; Co. KG</t>
        </is>
      </c>
      <c r="E23933" s="4" t="n">
        <v>46225</v>
      </c>
      <c r="F23933" s="4" t="n">
        <v>46233</v>
      </c>
      <c r="G23933" s="2" t="n">
        <v>9</v>
      </c>
    </row>
    <row r="23934">
      <c r="A23934" s="2" t="inlineStr">
        <is>
          <t>11119-4898356115-S</t>
        </is>
      </c>
      <c r="B23934" s="2" t="inlineStr">
        <is>
          <t>Waiblingen 30 km</t>
        </is>
      </c>
      <c r="C23934" s="2" t="inlineStr">
        <is>
          <t>Industrieelektriker/in - Betriebstechnik</t>
        </is>
      </c>
      <c r="D23934" s="2" t="inlineStr">
        <is>
          <t>K-Plus Personalmanagement GmbH</t>
        </is>
      </c>
      <c r="E23934" s="4" t="n">
        <v>46225</v>
      </c>
      <c r="F23934" s="4" t="n">
        <v>46237</v>
      </c>
      <c r="G23934" s="2" t="n">
        <v>13</v>
      </c>
    </row>
    <row r="23935">
      <c r="A23935" s="2" t="inlineStr">
        <is>
          <t>10000-1207276004-S</t>
        </is>
      </c>
      <c r="B23935" s="2" t="inlineStr">
        <is>
          <t>Waiblingen 30 km</t>
        </is>
      </c>
      <c r="C23935" s="2" t="inlineStr">
        <is>
          <t>Sporttherapeut/in</t>
        </is>
      </c>
      <c r="D23935" s="2" t="inlineStr">
        <is>
          <t>ZAR Gesundheits- und Therapiezentren GmbH</t>
        </is>
      </c>
      <c r="E23935" s="4" t="n">
        <v>46225</v>
      </c>
      <c r="F23935" s="4" t="n">
        <v>46237</v>
      </c>
      <c r="G23935" s="2" t="n">
        <v>13</v>
      </c>
    </row>
    <row r="23936">
      <c r="A23936" s="2" t="inlineStr">
        <is>
          <t>18024-10Q1k0000AB00-S</t>
        </is>
      </c>
      <c r="B23936" s="2" t="inlineStr">
        <is>
          <t>Waiblingen 30 km</t>
        </is>
      </c>
      <c r="C23936" s="2" t="inlineStr">
        <is>
          <t>Kundenberater/in (Bank, Sparkasse)</t>
        </is>
      </c>
      <c r="D23936" s="2" t="inlineStr">
        <is>
          <t>Kreissparkasse Waiblingen</t>
        </is>
      </c>
      <c r="E23936" s="4" t="n">
        <v>46225</v>
      </c>
      <c r="F23936" s="4" t="n">
        <v>46232</v>
      </c>
      <c r="G23936" s="2" t="n">
        <v>8</v>
      </c>
    </row>
    <row r="23937">
      <c r="A23937" s="2" t="inlineStr">
        <is>
          <t>10001-1003424501-S</t>
        </is>
      </c>
      <c r="B23937" s="2" t="inlineStr">
        <is>
          <t>Waiblingen 30 km</t>
        </is>
      </c>
      <c r="C23937" s="2" t="inlineStr">
        <is>
          <t>Medizinische/r Fachangestellte/r</t>
        </is>
      </c>
      <c r="D23937" s="2" t="inlineStr">
        <is>
          <t>Neurologische Gemeinschaftspraxis am Seelberg GbR</t>
        </is>
      </c>
      <c r="E23937" s="4" t="n">
        <v>46225</v>
      </c>
      <c r="F23937" s="4" t="n">
        <v>46237</v>
      </c>
      <c r="G23937" s="2" t="n">
        <v>13</v>
      </c>
    </row>
    <row r="23938">
      <c r="A23938" s="2" t="inlineStr">
        <is>
          <t>10001-1003424495-S</t>
        </is>
      </c>
      <c r="B23938" s="2" t="inlineStr">
        <is>
          <t>Waiblingen 30 km</t>
        </is>
      </c>
      <c r="C23938" s="2" t="inlineStr">
        <is>
          <t>Medizinische/r Fachangestellte/r</t>
        </is>
      </c>
      <c r="D23938" s="2" t="inlineStr">
        <is>
          <t>Neurologische Gemeinschaftspraxis am Seelberg GbR</t>
        </is>
      </c>
      <c r="E23938" s="4" t="n">
        <v>46225</v>
      </c>
      <c r="F23938" s="4" t="n">
        <v>46237</v>
      </c>
      <c r="G23938" s="2" t="n">
        <v>13</v>
      </c>
    </row>
    <row r="23939">
      <c r="A23939" s="2" t="inlineStr">
        <is>
          <t>12336-a26f387j0448490-S</t>
        </is>
      </c>
      <c r="B23939" s="2" t="inlineStr">
        <is>
          <t>Waiblingen 30 km</t>
        </is>
      </c>
      <c r="C23939" s="2" t="inlineStr">
        <is>
          <t>Fachverkäufer/in - Textilien, Bekleidung</t>
        </is>
      </c>
      <c r="D23939" s="2" t="inlineStr">
        <is>
          <t>BETTY BARCLAY GROUP</t>
        </is>
      </c>
      <c r="E23939" s="4" t="n">
        <v>46225</v>
      </c>
      <c r="F23939" s="4" t="n">
        <v>46235</v>
      </c>
      <c r="G23939" s="2" t="n">
        <v>11</v>
      </c>
    </row>
    <row r="23940">
      <c r="A23940" s="2" t="inlineStr">
        <is>
          <t>20435-p13x34a7d5-S</t>
        </is>
      </c>
      <c r="B23940" s="2" t="inlineStr">
        <is>
          <t>Waiblingen 30 km</t>
        </is>
      </c>
      <c r="C23940" s="2" t="inlineStr">
        <is>
          <t>Sozialarbeiter/in / Sozialpädagoge/-pädagogin</t>
        </is>
      </c>
      <c r="D23940" s="2" t="inlineStr">
        <is>
          <t>Stiftung Karlshöhe Ludwigsburg</t>
        </is>
      </c>
      <c r="E23940" s="4" t="n">
        <v>46225</v>
      </c>
      <c r="F23940" s="4" t="n">
        <v>46237</v>
      </c>
      <c r="G23940" s="2" t="n">
        <v>13</v>
      </c>
    </row>
    <row r="23941">
      <c r="A23941" s="2" t="inlineStr">
        <is>
          <t>13635-59069193_JB5201713-S</t>
        </is>
      </c>
      <c r="B23941" s="2" t="inlineStr">
        <is>
          <t>Waiblingen 30 km</t>
        </is>
      </c>
      <c r="C23941" s="2" t="inlineStr">
        <is>
          <t>Jurist/in</t>
        </is>
      </c>
      <c r="D23941" s="2" t="inlineStr">
        <is>
          <t>Landratsamt Ludwigsburg</t>
        </is>
      </c>
      <c r="E23941" s="4" t="n">
        <v>46225</v>
      </c>
      <c r="F23941" s="4" t="n">
        <v>46237</v>
      </c>
      <c r="G23941" s="2" t="n">
        <v>13</v>
      </c>
    </row>
    <row r="23942">
      <c r="A23942" s="2" t="inlineStr">
        <is>
          <t>13635-723745cf_JB5201679-S</t>
        </is>
      </c>
      <c r="B23942" s="2" t="inlineStr">
        <is>
          <t>Waiblingen 30 km</t>
        </is>
      </c>
      <c r="C23942" s="2" t="inlineStr">
        <is>
          <t>Verwaltungsfachangestellte/r - Kommunalverwaltung</t>
        </is>
      </c>
      <c r="D23942" s="2" t="inlineStr">
        <is>
          <t>Landratsamt Ludwigsburg</t>
        </is>
      </c>
      <c r="E23942" s="4" t="n">
        <v>46225</v>
      </c>
      <c r="F23942" s="4" t="n">
        <v>46237</v>
      </c>
      <c r="G23942" s="2" t="n">
        <v>13</v>
      </c>
    </row>
    <row r="23943">
      <c r="A23943" s="2" t="inlineStr">
        <is>
          <t>13635-50e36d43_JB5201662-S</t>
        </is>
      </c>
      <c r="B23943" s="2" t="inlineStr">
        <is>
          <t>Waiblingen 30 km</t>
        </is>
      </c>
      <c r="C23943" s="2" t="inlineStr">
        <is>
          <t>Verwaltungsfachangestellte/r - Kommunalverwaltung</t>
        </is>
      </c>
      <c r="D23943" s="2" t="inlineStr">
        <is>
          <t>Landratsamt Ludwigsburg</t>
        </is>
      </c>
      <c r="E23943" s="4" t="n">
        <v>46225</v>
      </c>
      <c r="F23943" s="4" t="n">
        <v>46237</v>
      </c>
      <c r="G23943" s="2" t="n">
        <v>13</v>
      </c>
    </row>
    <row r="23944">
      <c r="A23944" s="2" t="inlineStr">
        <is>
          <t>13635-951ef498_JB5201607-S</t>
        </is>
      </c>
      <c r="B23944" s="2" t="inlineStr">
        <is>
          <t>Waiblingen 30 km</t>
        </is>
      </c>
      <c r="C23944" s="2" t="inlineStr">
        <is>
          <t>Verwaltungswirt/in / Verwaltungsbetriebswirt/in</t>
        </is>
      </c>
      <c r="D23944" s="2" t="inlineStr">
        <is>
          <t>Landratsamt Ludwigsburg</t>
        </is>
      </c>
      <c r="E23944" s="4" t="n">
        <v>46225</v>
      </c>
      <c r="F23944" s="4" t="n">
        <v>46237</v>
      </c>
      <c r="G23944" s="2" t="n">
        <v>13</v>
      </c>
    </row>
    <row r="23945">
      <c r="A23945" s="2" t="inlineStr">
        <is>
          <t>19220-17dcf9607d1e9193-S</t>
        </is>
      </c>
      <c r="B23945" s="2" t="inlineStr">
        <is>
          <t>Waiblingen 30 km</t>
        </is>
      </c>
      <c r="C23945" s="2" t="inlineStr">
        <is>
          <t>Filialleiter/in, Verkaufsstellenleiter/in</t>
        </is>
      </c>
      <c r="D23945" s="2" t="inlineStr">
        <is>
          <t>Lidl Dienstleistung GmbH &amp; Co. KG</t>
        </is>
      </c>
      <c r="E23945" s="4" t="n">
        <v>46225</v>
      </c>
      <c r="F23945" s="4" t="n">
        <v>46237</v>
      </c>
      <c r="G23945" s="2" t="n">
        <v>13</v>
      </c>
    </row>
    <row r="23946">
      <c r="A23946" s="2" t="inlineStr">
        <is>
          <t>19220-9e57bd754bf794ca-S</t>
        </is>
      </c>
      <c r="B23946" s="2" t="inlineStr">
        <is>
          <t>Waiblingen 30 km</t>
        </is>
      </c>
      <c r="C23946" s="2" t="inlineStr">
        <is>
          <t>Filialleiter/in, Verkaufsstellenleiter/in</t>
        </is>
      </c>
      <c r="D23946" s="2" t="inlineStr">
        <is>
          <t>Lidl Dienstleistung GmbH &amp; Co. KG</t>
        </is>
      </c>
      <c r="E23946" s="4" t="n">
        <v>46225</v>
      </c>
      <c r="F23946" s="4" t="n">
        <v>46237</v>
      </c>
      <c r="G23946" s="2" t="n">
        <v>13</v>
      </c>
    </row>
    <row r="23947">
      <c r="A23947" s="2" t="inlineStr">
        <is>
          <t>19220-6e3b940ecc6a033e-S</t>
        </is>
      </c>
      <c r="B23947" s="2" t="inlineStr">
        <is>
          <t>Waiblingen 30 km</t>
        </is>
      </c>
      <c r="C23947" s="2" t="inlineStr">
        <is>
          <t>Verkäufer/in</t>
        </is>
      </c>
      <c r="D23947" s="2" t="inlineStr">
        <is>
          <t>Lidl Dienstleistung GmbH &amp; Co. KG</t>
        </is>
      </c>
      <c r="E23947" s="4" t="n">
        <v>46225</v>
      </c>
      <c r="F23947" s="4" t="n">
        <v>46237</v>
      </c>
      <c r="G23947" s="2" t="n">
        <v>13</v>
      </c>
    </row>
    <row r="23948">
      <c r="A23948" s="2" t="inlineStr">
        <is>
          <t>19220-6b74b13e54704398-S</t>
        </is>
      </c>
      <c r="B23948" s="2" t="inlineStr">
        <is>
          <t>Waiblingen 30 km</t>
        </is>
      </c>
      <c r="C23948" s="2" t="inlineStr">
        <is>
          <t>Verkäufer/in</t>
        </is>
      </c>
      <c r="D23948" s="2" t="inlineStr">
        <is>
          <t>Lidl Dienstleistung GmbH &amp; Co. KG</t>
        </is>
      </c>
      <c r="E23948" s="4" t="n">
        <v>46225</v>
      </c>
      <c r="F23948" s="4" t="n">
        <v>46237</v>
      </c>
      <c r="G23948" s="2" t="n">
        <v>13</v>
      </c>
    </row>
    <row r="23949">
      <c r="A23949" s="2" t="inlineStr">
        <is>
          <t>19220-ad3c90fa4cedf819-S</t>
        </is>
      </c>
      <c r="B23949" s="2" t="inlineStr">
        <is>
          <t>Waiblingen 30 km</t>
        </is>
      </c>
      <c r="C23949" s="2" t="inlineStr">
        <is>
          <t>Helfer/in - Verkauf</t>
        </is>
      </c>
      <c r="D23949" s="2" t="inlineStr">
        <is>
          <t>Lidl Dienstleistung GmbH &amp; Co. KG</t>
        </is>
      </c>
      <c r="E23949" s="4" t="n">
        <v>46225</v>
      </c>
      <c r="F23949" s="4" t="n">
        <v>46237</v>
      </c>
      <c r="G23949" s="2" t="n">
        <v>13</v>
      </c>
    </row>
    <row r="23950">
      <c r="A23950" s="2" t="inlineStr">
        <is>
          <t>19220-9219047ce982bf97-S</t>
        </is>
      </c>
      <c r="B23950" s="2" t="inlineStr">
        <is>
          <t>Waiblingen 30 km</t>
        </is>
      </c>
      <c r="C23950" s="2" t="inlineStr">
        <is>
          <t>Helfer/in - Reinigung</t>
        </is>
      </c>
      <c r="D23950" s="2" t="inlineStr">
        <is>
          <t>Lidl Dienstleistung GmbH &amp; Co. KG</t>
        </is>
      </c>
      <c r="E23950" s="4" t="n">
        <v>46225</v>
      </c>
      <c r="F23950" s="4" t="n">
        <v>46237</v>
      </c>
      <c r="G23950" s="2" t="n">
        <v>13</v>
      </c>
    </row>
    <row r="23951">
      <c r="A23951" s="2" t="inlineStr">
        <is>
          <t>10000-1207274070-S</t>
        </is>
      </c>
      <c r="B23951" s="2" t="inlineStr">
        <is>
          <t>Waiblingen 30 km</t>
        </is>
      </c>
      <c r="C23951" s="2" t="inlineStr">
        <is>
          <t>Medizinische/r Fachangestellte/r</t>
        </is>
      </c>
      <c r="D23951" s="2" t="inlineStr">
        <is>
          <t>Dres. Hämmerle,Uhel,Grygar</t>
        </is>
      </c>
      <c r="E23951" s="4" t="n">
        <v>46225</v>
      </c>
      <c r="F23951" s="4" t="n">
        <v>46237</v>
      </c>
      <c r="G23951" s="2" t="n">
        <v>13</v>
      </c>
    </row>
    <row r="23952">
      <c r="A23952" s="2" t="inlineStr">
        <is>
          <t>10001-1003421612-S</t>
        </is>
      </c>
      <c r="B23952" s="2" t="inlineStr">
        <is>
          <t>Waiblingen 30 km</t>
        </is>
      </c>
      <c r="C23952" s="2" t="inlineStr">
        <is>
          <t>Promoter/in</t>
        </is>
      </c>
      <c r="D23952" s="2" t="inlineStr">
        <is>
          <t>Pieroth Wein GmbH</t>
        </is>
      </c>
      <c r="E23952" s="4" t="n">
        <v>46225</v>
      </c>
      <c r="F23952" s="4" t="n">
        <v>46237</v>
      </c>
      <c r="G23952" s="2" t="n">
        <v>13</v>
      </c>
    </row>
    <row r="23953">
      <c r="A23953" s="2" t="inlineStr">
        <is>
          <t>10000-1207274106-S</t>
        </is>
      </c>
      <c r="B23953" s="2" t="inlineStr">
        <is>
          <t>Waiblingen 30 km</t>
        </is>
      </c>
      <c r="C23953" s="2" t="inlineStr">
        <is>
          <t>Sozialarbeiter/in / Sozialpädagoge/-pädagogin</t>
        </is>
      </c>
      <c r="D23953" s="2" t="inlineStr">
        <is>
          <t>Caritasverband für Stuttgart e. V.</t>
        </is>
      </c>
      <c r="E23953" s="4" t="n">
        <v>46225</v>
      </c>
      <c r="F23953" s="4" t="n">
        <v>46237</v>
      </c>
      <c r="G23953" s="2" t="n">
        <v>13</v>
      </c>
    </row>
    <row r="23954">
      <c r="A23954" s="2" t="inlineStr">
        <is>
          <t>12288-4897455703-S</t>
        </is>
      </c>
      <c r="B23954" s="2" t="inlineStr">
        <is>
          <t>Waiblingen 30 km</t>
        </is>
      </c>
      <c r="C23954" s="2" t="inlineStr">
        <is>
          <t>Business-Analyst/in</t>
        </is>
      </c>
      <c r="D23954" s="2" t="inlineStr">
        <is>
          <t>SV SparkassenVersicherung</t>
        </is>
      </c>
      <c r="E23954" s="4" t="n">
        <v>46225</v>
      </c>
      <c r="F23954" s="4" t="n">
        <v>46227</v>
      </c>
      <c r="G23954" s="2" t="n">
        <v>3</v>
      </c>
    </row>
    <row r="23955">
      <c r="A23955" s="2" t="inlineStr">
        <is>
          <t>16334-1g8ghzww72rgq7omf0-S</t>
        </is>
      </c>
      <c r="B23955" s="2" t="inlineStr">
        <is>
          <t>Waiblingen 30 km</t>
        </is>
      </c>
      <c r="C23955" s="2" t="inlineStr">
        <is>
          <t>Servicekraft - Gastronomie und Gastgewerbe</t>
        </is>
      </c>
      <c r="D23955" s="2" t="inlineStr">
        <is>
          <t>Luchterhand Bio Catering</t>
        </is>
      </c>
      <c r="E23955" s="4" t="n">
        <v>46225</v>
      </c>
      <c r="F23955" s="4" t="n">
        <v>46237</v>
      </c>
      <c r="G23955" s="2" t="n">
        <v>13</v>
      </c>
    </row>
    <row r="23956">
      <c r="A23956" s="2" t="inlineStr">
        <is>
          <t>10001-1003420185-S</t>
        </is>
      </c>
      <c r="B23956" s="2" t="inlineStr">
        <is>
          <t>Waiblingen 30 km</t>
        </is>
      </c>
      <c r="C23956" s="2" t="inlineStr">
        <is>
          <t>Gebäudereiniger/in</t>
        </is>
      </c>
      <c r="D23956" s="2" t="inlineStr">
        <is>
          <t>Probono GmbH</t>
        </is>
      </c>
      <c r="E23956" s="4" t="n">
        <v>46225</v>
      </c>
      <c r="F23956" s="4" t="n">
        <v>46237</v>
      </c>
      <c r="G23956" s="2" t="n">
        <v>13</v>
      </c>
    </row>
    <row r="23957">
      <c r="A23957" s="2" t="inlineStr">
        <is>
          <t>11119-4898363863-S</t>
        </is>
      </c>
      <c r="B23957" s="2" t="inlineStr">
        <is>
          <t>Waiblingen 30 km</t>
        </is>
      </c>
      <c r="C23957" s="2" t="inlineStr">
        <is>
          <t>CNC-Dreher/in</t>
        </is>
      </c>
      <c r="D23957" s="2" t="inlineStr">
        <is>
          <t>K-Plus Personalmanagement GmbH</t>
        </is>
      </c>
      <c r="E23957" s="4" t="n">
        <v>46225</v>
      </c>
      <c r="F23957" s="4" t="n">
        <v>46237</v>
      </c>
      <c r="G23957" s="2" t="n">
        <v>13</v>
      </c>
    </row>
    <row r="23958">
      <c r="A23958" s="2" t="inlineStr">
        <is>
          <t>11119-4898377925-S</t>
        </is>
      </c>
      <c r="B23958" s="2" t="inlineStr">
        <is>
          <t>Waiblingen 30 km</t>
        </is>
      </c>
      <c r="C23958" s="2" t="inlineStr">
        <is>
          <t>CNC-Schleifer/in</t>
        </is>
      </c>
      <c r="D23958" s="2" t="inlineStr">
        <is>
          <t>K-Plus Personalmanagement GmbH</t>
        </is>
      </c>
      <c r="E23958" s="4" t="n">
        <v>46225</v>
      </c>
      <c r="F23958" s="4" t="n">
        <v>46237</v>
      </c>
      <c r="G23958" s="2" t="n">
        <v>13</v>
      </c>
    </row>
    <row r="23959">
      <c r="A23959" s="2" t="inlineStr">
        <is>
          <t>18024-100aR0001PY02-S</t>
        </is>
      </c>
      <c r="B23959" s="2" t="inlineStr">
        <is>
          <t>Waiblingen 30 km</t>
        </is>
      </c>
      <c r="C23959" s="2" t="inlineStr">
        <is>
          <t>Krankenschwester/-pfleger</t>
        </is>
      </c>
      <c r="D23959" s="2" t="inlineStr">
        <is>
          <t>Klinikum Esslingen GmbH</t>
        </is>
      </c>
      <c r="E23959" s="4" t="n">
        <v>46225</v>
      </c>
      <c r="F23959" s="4" t="n">
        <v>46225</v>
      </c>
      <c r="G23959" s="2" t="n">
        <v>1</v>
      </c>
    </row>
    <row r="23960">
      <c r="A23960" s="2" t="inlineStr">
        <is>
          <t>18024-100aR0001PM06-S</t>
        </is>
      </c>
      <c r="B23960" s="2" t="inlineStr">
        <is>
          <t>Waiblingen 30 km</t>
        </is>
      </c>
      <c r="C23960" s="2" t="inlineStr">
        <is>
          <t>Krankenhausapotheker/in</t>
        </is>
      </c>
      <c r="D23960" s="2" t="inlineStr">
        <is>
          <t>Klinikum Esslingen GmbH</t>
        </is>
      </c>
      <c r="E23960" s="4" t="n">
        <v>46225</v>
      </c>
      <c r="F23960" s="4" t="n">
        <v>46225</v>
      </c>
      <c r="G23960" s="2" t="n">
        <v>1</v>
      </c>
    </row>
    <row r="23961">
      <c r="A23961" s="2" t="inlineStr">
        <is>
          <t>18024-100aR0001PI05-S</t>
        </is>
      </c>
      <c r="B23961" s="2" t="inlineStr">
        <is>
          <t>Waiblingen 30 km</t>
        </is>
      </c>
      <c r="C23961" s="2" t="inlineStr">
        <is>
          <t>Oberarzt/-ärztin</t>
        </is>
      </c>
      <c r="D23961" s="2" t="inlineStr">
        <is>
          <t>Klinikum Esslingen GmbH</t>
        </is>
      </c>
      <c r="E23961" s="4" t="n">
        <v>46225</v>
      </c>
      <c r="F23961" s="4" t="n">
        <v>46225</v>
      </c>
      <c r="G23961" s="2" t="n">
        <v>1</v>
      </c>
    </row>
    <row r="23962">
      <c r="A23962" s="2" t="inlineStr">
        <is>
          <t>18024-100aR0001Oy0K-S</t>
        </is>
      </c>
      <c r="B23962" s="2" t="inlineStr">
        <is>
          <t>Waiblingen 30 km</t>
        </is>
      </c>
      <c r="C23962" s="2" t="inlineStr">
        <is>
          <t>Sozialarbeiter/in / Sozialpädagoge/-pädagogin</t>
        </is>
      </c>
      <c r="D23962" s="2" t="inlineStr">
        <is>
          <t>Klinikum Esslingen GmbH</t>
        </is>
      </c>
      <c r="E23962" s="4" t="n">
        <v>46225</v>
      </c>
      <c r="F23962" s="4" t="n">
        <v>46225</v>
      </c>
      <c r="G23962" s="2" t="n">
        <v>1</v>
      </c>
    </row>
    <row r="23963">
      <c r="A23963" s="2" t="inlineStr">
        <is>
          <t>18024-100aR0001Ip1H-S</t>
        </is>
      </c>
      <c r="B23963" s="2" t="inlineStr">
        <is>
          <t>Waiblingen 30 km</t>
        </is>
      </c>
      <c r="C23963" s="2" t="inlineStr">
        <is>
          <t>Hauswirtschafter/in - Serviceorientierte Dienstleistungen</t>
        </is>
      </c>
      <c r="D23963" s="2" t="inlineStr">
        <is>
          <t>Sterilgut und Service Klinikum Esslingen GmbH</t>
        </is>
      </c>
      <c r="E23963" s="4" t="n">
        <v>46225</v>
      </c>
      <c r="F23963" s="4" t="n">
        <v>46225</v>
      </c>
      <c r="G23963" s="2" t="n">
        <v>1</v>
      </c>
    </row>
    <row r="23964">
      <c r="A23964" s="2" t="inlineStr">
        <is>
          <t>18024-100PC000AhX2e-S</t>
        </is>
      </c>
      <c r="B23964" s="2" t="inlineStr">
        <is>
          <t>Waiblingen 30 km</t>
        </is>
      </c>
      <c r="C23964" s="2" t="inlineStr">
        <is>
          <t>Facharzt/-ärztin - Innere Medizin und Endokrinologie und Diabetologie</t>
        </is>
      </c>
      <c r="D23964" s="2" t="inlineStr">
        <is>
          <t>amedes MVZ für Diabetologie Esslingen GmbH</t>
        </is>
      </c>
      <c r="E23964" s="4" t="n">
        <v>46225</v>
      </c>
      <c r="F23964" s="4" t="n">
        <v>46225</v>
      </c>
      <c r="G23964" s="2" t="n">
        <v>1</v>
      </c>
    </row>
    <row r="23965">
      <c r="A23965" s="2" t="inlineStr">
        <is>
          <t>12811-2300510-S</t>
        </is>
      </c>
      <c r="B23965" s="2" t="inlineStr">
        <is>
          <t>Waiblingen 30 km</t>
        </is>
      </c>
      <c r="C23965" s="2" t="inlineStr">
        <is>
          <t>Syndikus-Anwalt/-Anwältin</t>
        </is>
      </c>
      <c r="D23965" s="2" t="inlineStr">
        <is>
          <t>Thieme Group / Georg Thieme Verlag KG</t>
        </is>
      </c>
      <c r="E23965" s="4" t="n">
        <v>46225</v>
      </c>
      <c r="F23965" s="4" t="n">
        <v>46237</v>
      </c>
      <c r="G23965" s="2" t="n">
        <v>13</v>
      </c>
    </row>
    <row r="23966">
      <c r="A23966" s="2" t="inlineStr">
        <is>
          <t>12456-1546385-2-S</t>
        </is>
      </c>
      <c r="B23966" s="2" t="inlineStr">
        <is>
          <t>Waiblingen 30 km</t>
        </is>
      </c>
      <c r="C23966" s="2" t="inlineStr">
        <is>
          <t>Beton- und Stahlbetonbauer/in</t>
        </is>
      </c>
      <c r="D23966" s="2" t="inlineStr">
        <is>
          <t>Deutsche Bahn AG</t>
        </is>
      </c>
      <c r="E23966" s="4" t="n">
        <v>46225</v>
      </c>
      <c r="F23966" s="4" t="n">
        <v>46237</v>
      </c>
      <c r="G23966" s="2" t="n">
        <v>13</v>
      </c>
    </row>
    <row r="23967">
      <c r="A23967" s="2" t="inlineStr">
        <is>
          <t>14471-CWAZ9UHARJLE1RPB-S</t>
        </is>
      </c>
      <c r="B23967" s="2" t="inlineStr">
        <is>
          <t>Waiblingen 30 km</t>
        </is>
      </c>
      <c r="C23967" s="2" t="inlineStr">
        <is>
          <t>Helfer/in - Lagerwirtschaft, Transport</t>
        </is>
      </c>
      <c r="D23967" s="2" t="inlineStr">
        <is>
          <t>Trio Personalmanagement Bretten GmbH Niederlassung Heilbronn</t>
        </is>
      </c>
      <c r="E23967" s="4" t="n">
        <v>46225</v>
      </c>
      <c r="F23967" s="4" t="n">
        <v>46237</v>
      </c>
      <c r="G23967" s="2" t="n">
        <v>13</v>
      </c>
    </row>
    <row r="23968">
      <c r="A23968" s="2" t="inlineStr">
        <is>
          <t>14751-437A1096-S</t>
        </is>
      </c>
      <c r="B23968" s="2" t="inlineStr">
        <is>
          <t>Waiblingen 30 km</t>
        </is>
      </c>
      <c r="C23968" s="2" t="inlineStr">
        <is>
          <t>Altenpflegehelfer/in</t>
        </is>
      </c>
      <c r="D23968" s="2" t="inlineStr">
        <is>
          <t>TRUECARE GmbH NL Stuttgart</t>
        </is>
      </c>
      <c r="E23968" s="4" t="n">
        <v>46225</v>
      </c>
      <c r="F23968" s="4" t="n">
        <v>46236</v>
      </c>
      <c r="G23968" s="2" t="n">
        <v>12</v>
      </c>
    </row>
    <row r="23969">
      <c r="A23969" s="2" t="inlineStr">
        <is>
          <t>13635-00564215_JB5202876-S</t>
        </is>
      </c>
      <c r="B23969" s="2" t="inlineStr">
        <is>
          <t>Waiblingen 30 km</t>
        </is>
      </c>
      <c r="C23969" s="2" t="inlineStr">
        <is>
          <t>Betriebswirt/in (Hochschule) - Marketing</t>
        </is>
      </c>
      <c r="D23969" s="2" t="inlineStr">
        <is>
          <t>DZR Deutsches Zahnärztliches Rechenzentrum GmbH</t>
        </is>
      </c>
      <c r="E23969" s="4" t="n">
        <v>46225</v>
      </c>
      <c r="F23969" s="4" t="n">
        <v>46237</v>
      </c>
      <c r="G23969" s="2" t="n">
        <v>13</v>
      </c>
    </row>
    <row r="23970">
      <c r="A23970" s="2" t="inlineStr">
        <is>
          <t>13635-00563743_JB5202620-S</t>
        </is>
      </c>
      <c r="B23970" s="2" t="inlineStr">
        <is>
          <t>Waiblingen 30 km</t>
        </is>
      </c>
      <c r="C23970" s="2" t="inlineStr">
        <is>
          <t>Helfer/in - Verkauf</t>
        </is>
      </c>
      <c r="D23970" s="2" t="inlineStr">
        <is>
          <t>Ravensburger AG</t>
        </is>
      </c>
      <c r="E23970" s="4" t="n">
        <v>46225</v>
      </c>
      <c r="F23970" s="4" t="n">
        <v>46226</v>
      </c>
      <c r="G23970" s="2" t="n">
        <v>2</v>
      </c>
    </row>
    <row r="23971">
      <c r="A23971" s="2" t="inlineStr">
        <is>
          <t>10001-1003422672-S</t>
        </is>
      </c>
      <c r="B23971" s="2" t="inlineStr">
        <is>
          <t>Waiblingen 30 km</t>
        </is>
      </c>
      <c r="C23971" s="2" t="inlineStr">
        <is>
          <t>Sozialarbeiter/in / Sozialpädagoge/-pädagogin</t>
        </is>
      </c>
      <c r="D23971" s="2" t="inlineStr">
        <is>
          <t>Stiftung Leuchtfeuer</t>
        </is>
      </c>
      <c r="E23971" s="4" t="n">
        <v>46225</v>
      </c>
      <c r="F23971" s="4" t="n">
        <v>46237</v>
      </c>
      <c r="G23971" s="2" t="n">
        <v>13</v>
      </c>
    </row>
    <row r="23972">
      <c r="A23972" s="2" t="inlineStr">
        <is>
          <t>15297-47bpf6km-S</t>
        </is>
      </c>
      <c r="B23972" s="2" t="inlineStr">
        <is>
          <t>Waiblingen 30 km</t>
        </is>
      </c>
      <c r="C23972" s="2" t="inlineStr">
        <is>
          <t>Fachinformatiker/in - Systemintegration</t>
        </is>
      </c>
      <c r="D23972" s="2" t="inlineStr">
        <is>
          <t>BFI Informationssysteme GmbH</t>
        </is>
      </c>
      <c r="E23972" s="4" t="n">
        <v>46225</v>
      </c>
      <c r="F23972" s="4" t="n">
        <v>46237</v>
      </c>
      <c r="G23972" s="2" t="n">
        <v>13</v>
      </c>
    </row>
    <row r="23973">
      <c r="A23973" s="2" t="inlineStr">
        <is>
          <t>16334-i21kkkitf4jdq9qqzr-S</t>
        </is>
      </c>
      <c r="B23973" s="2" t="inlineStr">
        <is>
          <t>Waiblingen 30 km</t>
        </is>
      </c>
      <c r="C23973" s="2" t="inlineStr">
        <is>
          <t>Koch/Köchin</t>
        </is>
      </c>
      <c r="D23973" s="2" t="inlineStr">
        <is>
          <t>Eltoa</t>
        </is>
      </c>
      <c r="E23973" s="4" t="n">
        <v>46225</v>
      </c>
      <c r="F23973" s="4" t="n">
        <v>46237</v>
      </c>
      <c r="G23973" s="2" t="n">
        <v>13</v>
      </c>
    </row>
    <row r="23974">
      <c r="A23974" s="2" t="inlineStr">
        <is>
          <t>12288-4897678248-S</t>
        </is>
      </c>
      <c r="B23974" s="2" t="inlineStr">
        <is>
          <t>Waiblingen 30 km</t>
        </is>
      </c>
      <c r="C23974" s="2" t="inlineStr">
        <is>
          <t>Business-Analyst/in</t>
        </is>
      </c>
      <c r="D23974" s="2" t="inlineStr">
        <is>
          <t>LBBW</t>
        </is>
      </c>
      <c r="E23974" s="4" t="n">
        <v>46225</v>
      </c>
      <c r="F23974" s="4" t="n">
        <v>46237</v>
      </c>
      <c r="G23974" s="2" t="n">
        <v>13</v>
      </c>
    </row>
    <row r="23975">
      <c r="A23975" s="2" t="inlineStr">
        <is>
          <t>12336-a26f793j0448925-S</t>
        </is>
      </c>
      <c r="B23975" s="2" t="inlineStr">
        <is>
          <t>Waiblingen 30 km</t>
        </is>
      </c>
      <c r="C23975" s="2" t="inlineStr">
        <is>
          <t>Fachkrankenpfleger/in - Klinische Geriatrie</t>
        </is>
      </c>
      <c r="D23975" s="2" t="inlineStr">
        <is>
          <t>Klinikum der Landeshauptstadt Stuttgart gKAöR</t>
        </is>
      </c>
      <c r="E23975" s="4" t="n">
        <v>46225</v>
      </c>
      <c r="F23975" s="4" t="n">
        <v>46235</v>
      </c>
      <c r="G23975" s="2" t="n">
        <v>11</v>
      </c>
    </row>
    <row r="23976">
      <c r="A23976" s="2" t="inlineStr">
        <is>
          <t>12336-a26f569j0448907-S</t>
        </is>
      </c>
      <c r="B23976" s="2" t="inlineStr">
        <is>
          <t>Waiblingen 30 km</t>
        </is>
      </c>
      <c r="C23976" s="2" t="inlineStr">
        <is>
          <t>Kaufmann/-frau - Büromanagement</t>
        </is>
      </c>
      <c r="D23976" s="2" t="inlineStr">
        <is>
          <t>Nikolauspflege – Stiftung für blinde und sehbehinderte Menschen</t>
        </is>
      </c>
      <c r="E23976" s="4" t="n">
        <v>46225</v>
      </c>
      <c r="F23976" s="4" t="n">
        <v>46237</v>
      </c>
      <c r="G23976" s="2" t="n">
        <v>13</v>
      </c>
    </row>
    <row r="23977">
      <c r="A23977" s="2" t="inlineStr">
        <is>
          <t>12336-a26f1192j0447635-S</t>
        </is>
      </c>
      <c r="B23977" s="2" t="inlineStr">
        <is>
          <t>Waiblingen 30 km</t>
        </is>
      </c>
      <c r="C23977" s="2" t="inlineStr">
        <is>
          <t>Business-Analyst/in</t>
        </is>
      </c>
      <c r="D23977" s="2" t="inlineStr">
        <is>
          <t>EXXETA AG</t>
        </is>
      </c>
      <c r="E23977" s="4" t="n">
        <v>46225</v>
      </c>
      <c r="F23977" s="4" t="n">
        <v>46237</v>
      </c>
      <c r="G23977" s="2" t="n">
        <v>13</v>
      </c>
    </row>
    <row r="23978">
      <c r="A23978" s="2" t="inlineStr">
        <is>
          <t>10001-1003423865-S</t>
        </is>
      </c>
      <c r="B23978" s="2" t="inlineStr">
        <is>
          <t>Waiblingen 30 km</t>
        </is>
      </c>
      <c r="C23978" s="2" t="inlineStr">
        <is>
          <t>Projektingenieur/in</t>
        </is>
      </c>
      <c r="D23978" s="2" t="inlineStr">
        <is>
          <t>Orange Engineering GmbH &amp; Co. KG</t>
        </is>
      </c>
      <c r="E23978" s="4" t="n">
        <v>46225</v>
      </c>
      <c r="F23978" s="4" t="n">
        <v>46237</v>
      </c>
      <c r="G23978" s="2" t="n">
        <v>13</v>
      </c>
    </row>
    <row r="23979">
      <c r="A23979" s="2" t="inlineStr">
        <is>
          <t>16334-70r3zosbpr4yj44vw1-S</t>
        </is>
      </c>
      <c r="B23979" s="2" t="inlineStr">
        <is>
          <t>Waiblingen 30 km</t>
        </is>
      </c>
      <c r="C23979" s="2" t="inlineStr">
        <is>
          <t>Bäcker/in</t>
        </is>
      </c>
      <c r="D23979" s="2" t="inlineStr">
        <is>
          <t>Café Nast GmbH &amp; Co. KG</t>
        </is>
      </c>
      <c r="E23979" s="4" t="n">
        <v>46225</v>
      </c>
      <c r="F23979" s="4" t="n">
        <v>46237</v>
      </c>
      <c r="G23979" s="2" t="n">
        <v>13</v>
      </c>
    </row>
    <row r="23980">
      <c r="A23980" s="2" t="inlineStr">
        <is>
          <t>12826-SA0141021_JB5203080-S</t>
        </is>
      </c>
      <c r="B23980" s="2" t="inlineStr">
        <is>
          <t>Waiblingen 30 km</t>
        </is>
      </c>
      <c r="C23980" s="2" t="inlineStr">
        <is>
          <t>Fachkrankenpfleger/in - Intensivpflege/Anästhesie</t>
        </is>
      </c>
      <c r="D23980" s="2" t="inlineStr">
        <is>
          <t>inCare Essen eine Marke der Piening GmbH</t>
        </is>
      </c>
      <c r="E23980" s="4" t="n">
        <v>46225</v>
      </c>
      <c r="F23980" s="4" t="n">
        <v>46229</v>
      </c>
      <c r="G23980" s="2" t="n">
        <v>5</v>
      </c>
    </row>
    <row r="23981">
      <c r="A23981" s="2" t="inlineStr">
        <is>
          <t>10000-1207262132-S</t>
        </is>
      </c>
      <c r="B23981" s="2" t="inlineStr">
        <is>
          <t>Waiblingen 30 km</t>
        </is>
      </c>
      <c r="C23981" s="2" t="inlineStr">
        <is>
          <t>Elektroniker/in - Geräte und Systeme</t>
        </is>
      </c>
      <c r="D23981" s="2" t="inlineStr">
        <is>
          <t>Konstantinos Tokatlis Wäschereitechnik</t>
        </is>
      </c>
      <c r="E23981" s="4" t="n">
        <v>46225</v>
      </c>
      <c r="F23981" s="4" t="n">
        <v>46237</v>
      </c>
      <c r="G23981" s="2" t="n">
        <v>13</v>
      </c>
    </row>
    <row r="23982">
      <c r="A23982" s="2" t="inlineStr">
        <is>
          <t>12811-2300472-S</t>
        </is>
      </c>
      <c r="B23982" s="2" t="inlineStr">
        <is>
          <t>Waiblingen 30 km</t>
        </is>
      </c>
      <c r="C23982" s="2" t="inlineStr">
        <is>
          <t>Bibliothekar/in</t>
        </is>
      </c>
      <c r="D23982" s="2" t="inlineStr">
        <is>
          <t>ifa Stuttgart</t>
        </is>
      </c>
      <c r="E23982" s="4" t="n">
        <v>46225</v>
      </c>
      <c r="F23982" s="4" t="n">
        <v>46237</v>
      </c>
      <c r="G23982" s="2" t="n">
        <v>13</v>
      </c>
    </row>
    <row r="23983">
      <c r="A23983" s="2" t="inlineStr">
        <is>
          <t>19220-cda39f67b1e6f09d-S</t>
        </is>
      </c>
      <c r="B23983" s="2" t="inlineStr">
        <is>
          <t>Waiblingen 30 km</t>
        </is>
      </c>
      <c r="C23983" s="2" t="inlineStr">
        <is>
          <t>Filialleiter/in, Verkaufsstellenleiter/in</t>
        </is>
      </c>
      <c r="D23983" s="2" t="inlineStr">
        <is>
          <t>Lidl Dienstleistung GmbH &amp; Co. KG</t>
        </is>
      </c>
      <c r="E23983" s="4" t="n">
        <v>46225</v>
      </c>
      <c r="F23983" s="4" t="n">
        <v>46237</v>
      </c>
      <c r="G23983" s="2" t="n">
        <v>13</v>
      </c>
    </row>
    <row r="23984">
      <c r="A23984" s="2" t="inlineStr">
        <is>
          <t>19220-51b8516a928f4887-S</t>
        </is>
      </c>
      <c r="B23984" s="2" t="inlineStr">
        <is>
          <t>Waiblingen 30 km</t>
        </is>
      </c>
      <c r="C23984" s="2" t="inlineStr">
        <is>
          <t>Filialleiter/in, Verkaufsstellenleiter/in</t>
        </is>
      </c>
      <c r="D23984" s="2" t="inlineStr">
        <is>
          <t>Lidl Dienstleistung GmbH &amp; Co. KG</t>
        </is>
      </c>
      <c r="E23984" s="4" t="n">
        <v>46225</v>
      </c>
      <c r="F23984" s="4" t="n">
        <v>46237</v>
      </c>
      <c r="G23984" s="2" t="n">
        <v>13</v>
      </c>
    </row>
    <row r="23985">
      <c r="A23985" s="2" t="inlineStr">
        <is>
          <t>19220-4924236bfa0ef072-S</t>
        </is>
      </c>
      <c r="B23985" s="2" t="inlineStr">
        <is>
          <t>Waiblingen 30 km</t>
        </is>
      </c>
      <c r="C23985" s="2" t="inlineStr">
        <is>
          <t>Verkäufer/in</t>
        </is>
      </c>
      <c r="D23985" s="2" t="inlineStr">
        <is>
          <t>Lidl Dienstleistung GmbH &amp; Co. KG</t>
        </is>
      </c>
      <c r="E23985" s="4" t="n">
        <v>46225</v>
      </c>
      <c r="F23985" s="4" t="n">
        <v>46237</v>
      </c>
      <c r="G23985" s="2" t="n">
        <v>13</v>
      </c>
    </row>
    <row r="23986">
      <c r="A23986" s="2" t="inlineStr">
        <is>
          <t>19220-276c1fea33d66de0-S</t>
        </is>
      </c>
      <c r="B23986" s="2" t="inlineStr">
        <is>
          <t>Waiblingen 30 km</t>
        </is>
      </c>
      <c r="C23986" s="2" t="inlineStr">
        <is>
          <t>Verkäufer/in</t>
        </is>
      </c>
      <c r="D23986" s="2" t="inlineStr">
        <is>
          <t>Lidl Dienstleistung GmbH &amp; Co. KG</t>
        </is>
      </c>
      <c r="E23986" s="4" t="n">
        <v>46225</v>
      </c>
      <c r="F23986" s="4" t="n">
        <v>46237</v>
      </c>
      <c r="G23986" s="2" t="n">
        <v>13</v>
      </c>
    </row>
    <row r="23987">
      <c r="A23987" s="2" t="inlineStr">
        <is>
          <t>19220-fe76a3a11d587fa9-S</t>
        </is>
      </c>
      <c r="B23987" s="2" t="inlineStr">
        <is>
          <t>Waiblingen 30 km</t>
        </is>
      </c>
      <c r="C23987" s="2" t="inlineStr">
        <is>
          <t>Helfer/in - Reinigung</t>
        </is>
      </c>
      <c r="D23987" s="2" t="inlineStr">
        <is>
          <t>Lidl Dienstleistung GmbH &amp; Co. KG</t>
        </is>
      </c>
      <c r="E23987" s="4" t="n">
        <v>46225</v>
      </c>
      <c r="F23987" s="4" t="n">
        <v>46237</v>
      </c>
      <c r="G23987" s="2" t="n">
        <v>13</v>
      </c>
    </row>
    <row r="23988">
      <c r="A23988" s="2" t="inlineStr">
        <is>
          <t>10001-1003423065-S</t>
        </is>
      </c>
      <c r="B23988" s="2" t="inlineStr">
        <is>
          <t>Waiblingen 30 km</t>
        </is>
      </c>
      <c r="C23988" s="2" t="inlineStr">
        <is>
          <t>Gärtner/in - Garten- und Landschaftsbau</t>
        </is>
      </c>
      <c r="D23988" s="2" t="inlineStr">
        <is>
          <t>HORNBACH Baumarkt AG Zentralverwaltung</t>
        </is>
      </c>
      <c r="E23988" s="4" t="n">
        <v>46225</v>
      </c>
      <c r="F23988" s="4" t="n">
        <v>46237</v>
      </c>
      <c r="G23988" s="2" t="n">
        <v>13</v>
      </c>
    </row>
    <row r="23989">
      <c r="A23989" s="2" t="inlineStr">
        <is>
          <t>10001-1003419857-S</t>
        </is>
      </c>
      <c r="B23989" s="2" t="inlineStr">
        <is>
          <t>Waiblingen 30 km</t>
        </is>
      </c>
      <c r="C23989" s="2" t="inlineStr">
        <is>
          <t>Sozialarbeiter/in / Sozialpädagoge/-pädagogin</t>
        </is>
      </c>
      <c r="D23989" s="2" t="inlineStr">
        <is>
          <t>Deutsche Angestellten-Akademie GmbH</t>
        </is>
      </c>
      <c r="E23989" s="4" t="n">
        <v>46225</v>
      </c>
      <c r="F23989" s="4" t="n">
        <v>46237</v>
      </c>
      <c r="G23989" s="2" t="n">
        <v>13</v>
      </c>
    </row>
    <row r="23990">
      <c r="A23990" s="2" t="inlineStr">
        <is>
          <t>10001-1003419553-S</t>
        </is>
      </c>
      <c r="B23990" s="2" t="inlineStr">
        <is>
          <t>Waiblingen 30 km</t>
        </is>
      </c>
      <c r="C23990" s="2" t="inlineStr">
        <is>
          <t>Sozialarbeiter/in / Sozialpädagoge/-pädagogin</t>
        </is>
      </c>
      <c r="D23990" s="2" t="inlineStr">
        <is>
          <t>Deutsche Angestellten-Akademie GmbH</t>
        </is>
      </c>
      <c r="E23990" s="4" t="n">
        <v>46225</v>
      </c>
      <c r="F23990" s="4" t="n">
        <v>46237</v>
      </c>
      <c r="G23990" s="2" t="n">
        <v>13</v>
      </c>
    </row>
    <row r="23991">
      <c r="A23991" s="2" t="inlineStr">
        <is>
          <t>10001-1003419498-S</t>
        </is>
      </c>
      <c r="B23991" s="2" t="inlineStr">
        <is>
          <t>Waiblingen 30 km</t>
        </is>
      </c>
      <c r="C23991" s="2" t="inlineStr">
        <is>
          <t>Sozialarbeiter/in / Sozialpädagoge/-pädagogin</t>
        </is>
      </c>
      <c r="D23991" s="2" t="inlineStr">
        <is>
          <t>Deutsche Angestellten-Akademie GmbH</t>
        </is>
      </c>
      <c r="E23991" s="4" t="n">
        <v>46225</v>
      </c>
      <c r="F23991" s="4" t="n">
        <v>46237</v>
      </c>
      <c r="G23991" s="2" t="n">
        <v>13</v>
      </c>
    </row>
    <row r="23992">
      <c r="A23992" s="2" t="inlineStr">
        <is>
          <t>13635-eb3a80fa_JB5202893-S</t>
        </is>
      </c>
      <c r="B23992" s="2" t="inlineStr">
        <is>
          <t>Waiblingen 30 km</t>
        </is>
      </c>
      <c r="C23992" s="2" t="inlineStr">
        <is>
          <t>IT-Administrator/in</t>
        </is>
      </c>
      <c r="D23992" s="2" t="inlineStr">
        <is>
          <t>Evangelische Heimstiftung GmbH</t>
        </is>
      </c>
      <c r="E23992" s="4" t="n">
        <v>46225</v>
      </c>
      <c r="F23992" s="4" t="n">
        <v>46237</v>
      </c>
      <c r="G23992" s="2" t="n">
        <v>13</v>
      </c>
    </row>
    <row r="23993">
      <c r="A23993" s="2" t="inlineStr">
        <is>
          <t>13635-ec22e55a_JB5202879-S</t>
        </is>
      </c>
      <c r="B23993" s="2" t="inlineStr">
        <is>
          <t>Waiblingen 30 km</t>
        </is>
      </c>
      <c r="C23993" s="2" t="inlineStr">
        <is>
          <t>Personalentwickler/in</t>
        </is>
      </c>
      <c r="D23993" s="2" t="inlineStr">
        <is>
          <t>Evangelische Heimstiftung GmbH</t>
        </is>
      </c>
      <c r="E23993" s="4" t="n">
        <v>46225</v>
      </c>
      <c r="F23993" s="4" t="n">
        <v>46237</v>
      </c>
      <c r="G23993" s="2" t="n">
        <v>13</v>
      </c>
    </row>
    <row r="23994">
      <c r="A23994" s="2" t="inlineStr">
        <is>
          <t>13635-74051e7b_JB5202283-S</t>
        </is>
      </c>
      <c r="B23994" s="2" t="inlineStr">
        <is>
          <t>Waiblingen 30 km</t>
        </is>
      </c>
      <c r="C23994" s="2" t="inlineStr">
        <is>
          <t>Projektleiter/in</t>
        </is>
      </c>
      <c r="D23994" s="2" t="inlineStr">
        <is>
          <t>ECONSOR GmbH</t>
        </is>
      </c>
      <c r="E23994" s="4" t="n">
        <v>46225</v>
      </c>
      <c r="F23994" s="4" t="n">
        <v>46237</v>
      </c>
      <c r="G23994" s="2" t="n">
        <v>13</v>
      </c>
    </row>
    <row r="23995">
      <c r="A23995" s="2" t="inlineStr">
        <is>
          <t>18024-100PC000B4w1B-S</t>
        </is>
      </c>
      <c r="B23995" s="2" t="inlineStr">
        <is>
          <t>Waiblingen 30 km</t>
        </is>
      </c>
      <c r="C23995" s="2" t="inlineStr">
        <is>
          <t>Facharzt/-ärztin - Innere Medizin und Endokrinologie und Diabetologie</t>
        </is>
      </c>
      <c r="D23995" s="2" t="inlineStr">
        <is>
          <t>MediVision Trägergesellschaft mbH</t>
        </is>
      </c>
      <c r="E23995" s="4" t="n">
        <v>46225</v>
      </c>
      <c r="F23995" s="4" t="n">
        <v>46225</v>
      </c>
      <c r="G23995" s="2" t="n">
        <v>1</v>
      </c>
    </row>
    <row r="23996">
      <c r="A23996" s="2" t="inlineStr">
        <is>
          <t>10001-1003420612-S</t>
        </is>
      </c>
      <c r="B23996" s="2" t="inlineStr">
        <is>
          <t>Waiblingen 30 km</t>
        </is>
      </c>
      <c r="C23996" s="2" t="inlineStr">
        <is>
          <t>Lehrer/in - berufliche Schulen</t>
        </is>
      </c>
      <c r="D23996" s="2" t="inlineStr">
        <is>
          <t>Deutsche Angestellten-Akademie GmbH</t>
        </is>
      </c>
      <c r="E23996" s="4" t="n">
        <v>46225</v>
      </c>
      <c r="F23996" s="4" t="n">
        <v>46237</v>
      </c>
      <c r="G23996" s="2" t="n">
        <v>13</v>
      </c>
    </row>
    <row r="23997">
      <c r="A23997" s="2" t="inlineStr">
        <is>
          <t>10001-1003420159-S</t>
        </is>
      </c>
      <c r="B23997" s="2" t="inlineStr">
        <is>
          <t>Waiblingen 30 km</t>
        </is>
      </c>
      <c r="C23997" s="2" t="inlineStr">
        <is>
          <t>Pädagoge/Pädagogin</t>
        </is>
      </c>
      <c r="D23997" s="2" t="inlineStr">
        <is>
          <t>Deutsche Angestellten-Akademie GmbH</t>
        </is>
      </c>
      <c r="E23997" s="4" t="n">
        <v>46225</v>
      </c>
      <c r="F23997" s="4" t="n">
        <v>46237</v>
      </c>
      <c r="G23997" s="2" t="n">
        <v>13</v>
      </c>
    </row>
    <row r="23998">
      <c r="A23998" s="2" t="inlineStr">
        <is>
          <t>10001-1003420281-S</t>
        </is>
      </c>
      <c r="B23998" s="2" t="inlineStr">
        <is>
          <t>Waiblingen 30 km</t>
        </is>
      </c>
      <c r="C23998" s="2" t="inlineStr">
        <is>
          <t>Fachwirt/in - Arbeitsstudium und Betriebsorganisation</t>
        </is>
      </c>
      <c r="D23998" s="2" t="inlineStr">
        <is>
          <t>Deutsche Angestellten-Akademie GmbH</t>
        </is>
      </c>
      <c r="E23998" s="4" t="n">
        <v>46225</v>
      </c>
      <c r="F23998" s="4" t="n">
        <v>46237</v>
      </c>
      <c r="G23998" s="2" t="n">
        <v>13</v>
      </c>
    </row>
    <row r="23999">
      <c r="A23999" s="2" t="inlineStr">
        <is>
          <t>10001-1003420042-S</t>
        </is>
      </c>
      <c r="B23999" s="2" t="inlineStr">
        <is>
          <t>Waiblingen 30 km</t>
        </is>
      </c>
      <c r="C23999" s="2" t="inlineStr">
        <is>
          <t>Sozialarbeiter/in / Sozialpädagoge/-pädagogin</t>
        </is>
      </c>
      <c r="D23999" s="2" t="inlineStr">
        <is>
          <t>Deutsche Angestellten-Akademie GmbH</t>
        </is>
      </c>
      <c r="E23999" s="4" t="n">
        <v>46225</v>
      </c>
      <c r="F23999" s="4" t="n">
        <v>46237</v>
      </c>
      <c r="G23999" s="2" t="n">
        <v>13</v>
      </c>
    </row>
    <row r="24000">
      <c r="A24000" s="2" t="inlineStr">
        <is>
          <t>14089-01471760-S</t>
        </is>
      </c>
      <c r="B24000" s="2" t="inlineStr">
        <is>
          <t>Waiblingen 30 km</t>
        </is>
      </c>
      <c r="C24000" s="2" t="inlineStr">
        <is>
          <t>Verwaltungsangestellte/r - gehobener Dienst</t>
        </is>
      </c>
      <c r="D24000" s="2" t="inlineStr">
        <is>
          <t>Ministerium für Soziales, Arbeit und Gesundheit Baden-Württemberg</t>
        </is>
      </c>
      <c r="E24000" s="4" t="n">
        <v>46225</v>
      </c>
      <c r="F24000" s="4" t="n">
        <v>46237</v>
      </c>
      <c r="G24000" s="2" t="n">
        <v>13</v>
      </c>
    </row>
    <row r="24001">
      <c r="A24001" s="2" t="inlineStr">
        <is>
          <t>10000-1207277358-S</t>
        </is>
      </c>
      <c r="B24001" s="2" t="inlineStr">
        <is>
          <t>Waiblingen 30 km</t>
        </is>
      </c>
      <c r="C24001" s="2" t="inlineStr">
        <is>
          <t>Berufskraftfahrer/in</t>
        </is>
      </c>
      <c r="D24001" s="2" t="inlineStr">
        <is>
          <t>Thum Transporte GmbH</t>
        </is>
      </c>
      <c r="E24001" s="4" t="n">
        <v>46225</v>
      </c>
      <c r="F24001" s="4" t="n">
        <v>46237</v>
      </c>
      <c r="G24001" s="2" t="n">
        <v>13</v>
      </c>
    </row>
    <row r="24002">
      <c r="A24002" s="2" t="inlineStr">
        <is>
          <t>19220-365aa286f1b635d9-S</t>
        </is>
      </c>
      <c r="B24002" s="2" t="inlineStr">
        <is>
          <t>Waiblingen 30 km</t>
        </is>
      </c>
      <c r="C24002" s="2" t="inlineStr">
        <is>
          <t>Filialleiter/in, Verkaufsstellenleiter/in</t>
        </is>
      </c>
      <c r="D24002" s="2" t="inlineStr">
        <is>
          <t>Lidl Dienstleistung GmbH &amp; Co. KG</t>
        </is>
      </c>
      <c r="E24002" s="4" t="n">
        <v>46225</v>
      </c>
      <c r="F24002" s="4" t="n">
        <v>46237</v>
      </c>
      <c r="G24002" s="2" t="n">
        <v>13</v>
      </c>
    </row>
    <row r="24003">
      <c r="A24003" s="2" t="inlineStr">
        <is>
          <t>19220-7136b02f183ad7c1-S</t>
        </is>
      </c>
      <c r="B24003" s="2" t="inlineStr">
        <is>
          <t>Waiblingen 30 km</t>
        </is>
      </c>
      <c r="C24003" s="2" t="inlineStr">
        <is>
          <t>Filialleiter/in, Verkaufsstellenleiter/in</t>
        </is>
      </c>
      <c r="D24003" s="2" t="inlineStr">
        <is>
          <t>Lidl Dienstleistung GmbH &amp; Co. KG</t>
        </is>
      </c>
      <c r="E24003" s="4" t="n">
        <v>46225</v>
      </c>
      <c r="F24003" s="4" t="n">
        <v>46237</v>
      </c>
      <c r="G24003" s="2" t="n">
        <v>13</v>
      </c>
    </row>
    <row r="24004">
      <c r="A24004" s="2" t="inlineStr">
        <is>
          <t>19220-2b660d211b40ebf5-S</t>
        </is>
      </c>
      <c r="B24004" s="2" t="inlineStr">
        <is>
          <t>Waiblingen 30 km</t>
        </is>
      </c>
      <c r="C24004" s="2" t="inlineStr">
        <is>
          <t>Verkäufer/in</t>
        </is>
      </c>
      <c r="D24004" s="2" t="inlineStr">
        <is>
          <t>Lidl Dienstleistung GmbH &amp; Co. KG</t>
        </is>
      </c>
      <c r="E24004" s="4" t="n">
        <v>46225</v>
      </c>
      <c r="F24004" s="4" t="n">
        <v>46237</v>
      </c>
      <c r="G24004" s="2" t="n">
        <v>13</v>
      </c>
    </row>
    <row r="24005">
      <c r="A24005" s="2" t="inlineStr">
        <is>
          <t>19220-09ebf9f2fe7f04bf-S</t>
        </is>
      </c>
      <c r="B24005" s="2" t="inlineStr">
        <is>
          <t>Waiblingen 30 km</t>
        </is>
      </c>
      <c r="C24005" s="2" t="inlineStr">
        <is>
          <t>Verkäufer/in</t>
        </is>
      </c>
      <c r="D24005" s="2" t="inlineStr">
        <is>
          <t>Lidl Dienstleistung GmbH &amp; Co. KG</t>
        </is>
      </c>
      <c r="E24005" s="4" t="n">
        <v>46225</v>
      </c>
      <c r="F24005" s="4" t="n">
        <v>46237</v>
      </c>
      <c r="G24005" s="2" t="n">
        <v>13</v>
      </c>
    </row>
    <row r="24006">
      <c r="A24006" s="2" t="inlineStr">
        <is>
          <t>19220-eac78920065d628b-S</t>
        </is>
      </c>
      <c r="B24006" s="2" t="inlineStr">
        <is>
          <t>Waiblingen 30 km</t>
        </is>
      </c>
      <c r="C24006" s="2" t="inlineStr">
        <is>
          <t>Helfer/in - Verkauf</t>
        </is>
      </c>
      <c r="D24006" s="2" t="inlineStr">
        <is>
          <t>Lidl Dienstleistung GmbH &amp; Co. KG</t>
        </is>
      </c>
      <c r="E24006" s="4" t="n">
        <v>46225</v>
      </c>
      <c r="F24006" s="4" t="n">
        <v>46237</v>
      </c>
      <c r="G24006" s="2" t="n">
        <v>13</v>
      </c>
    </row>
    <row r="24007">
      <c r="A24007" s="2" t="inlineStr">
        <is>
          <t>19220-9248ac96bc87e8da-S</t>
        </is>
      </c>
      <c r="B24007" s="2" t="inlineStr">
        <is>
          <t>Waiblingen 30 km</t>
        </is>
      </c>
      <c r="C24007" s="2" t="inlineStr">
        <is>
          <t>Helfer/in - Reinigung</t>
        </is>
      </c>
      <c r="D24007" s="2" t="inlineStr">
        <is>
          <t>Lidl Dienstleistung GmbH &amp; Co. KG</t>
        </is>
      </c>
      <c r="E24007" s="4" t="n">
        <v>46225</v>
      </c>
      <c r="F24007" s="4" t="n">
        <v>46237</v>
      </c>
      <c r="G24007" s="2" t="n">
        <v>13</v>
      </c>
    </row>
    <row r="24008">
      <c r="A24008" s="2" t="inlineStr">
        <is>
          <t>12509-3330034-S</t>
        </is>
      </c>
      <c r="B24008" s="2" t="inlineStr">
        <is>
          <t>Waiblingen 30 km</t>
        </is>
      </c>
      <c r="C24008" s="2" t="inlineStr">
        <is>
          <t>Fachkraft - Sozialarbeit</t>
        </is>
      </c>
      <c r="D24008" s="2" t="inlineStr">
        <is>
          <t>Caritasverband der Diözese Rottenburg-Stuttgart e. V.</t>
        </is>
      </c>
      <c r="E24008" s="4" t="n">
        <v>46225</v>
      </c>
      <c r="F24008" s="4" t="n">
        <v>46237</v>
      </c>
      <c r="G24008" s="2" t="n">
        <v>13</v>
      </c>
    </row>
    <row r="24009">
      <c r="A24009" s="2" t="inlineStr">
        <is>
          <t>14421-00076d1c088001-S</t>
        </is>
      </c>
      <c r="B24009" s="2" t="inlineStr">
        <is>
          <t>Waiblingen 30 km</t>
        </is>
      </c>
      <c r="C24009" s="2" t="inlineStr">
        <is>
          <t>Fachverkäufer/in - Nahrungsmittelhandwerk (Fleischerei)</t>
        </is>
      </c>
      <c r="D24009" s="2" t="inlineStr">
        <is>
          <t>EDEKA Südwest Stiftung &amp; Co. KG</t>
        </is>
      </c>
      <c r="E24009" s="4" t="n">
        <v>46225</v>
      </c>
      <c r="F24009" s="4" t="n">
        <v>46237</v>
      </c>
      <c r="G24009" s="2" t="n">
        <v>13</v>
      </c>
    </row>
    <row r="24010">
      <c r="A24010" s="2" t="inlineStr">
        <is>
          <t>11119-4898400450-S</t>
        </is>
      </c>
      <c r="B24010" s="2" t="inlineStr">
        <is>
          <t>Waiblingen 30 km</t>
        </is>
      </c>
      <c r="C24010" s="2" t="inlineStr">
        <is>
          <t>Helfer/in - Metallbearbeitung</t>
        </is>
      </c>
      <c r="D24010" s="2" t="inlineStr">
        <is>
          <t>Waiblinger Zeitarbeit GmbH</t>
        </is>
      </c>
      <c r="E24010" s="4" t="n">
        <v>46225</v>
      </c>
      <c r="F24010" s="4" t="n">
        <v>46237</v>
      </c>
      <c r="G24010" s="2" t="n">
        <v>13</v>
      </c>
    </row>
    <row r="24011">
      <c r="A24011" s="2" t="inlineStr">
        <is>
          <t>13006-75369_64307-1-S</t>
        </is>
      </c>
      <c r="B24011" s="2" t="inlineStr">
        <is>
          <t>Waiblingen 30 km</t>
        </is>
      </c>
      <c r="C24011" s="2" t="inlineStr">
        <is>
          <t>Hörakustiker/in</t>
        </is>
      </c>
      <c r="D24011" s="2" t="inlineStr">
        <is>
          <t>Fielmann AG</t>
        </is>
      </c>
      <c r="E24011" s="4" t="n">
        <v>46225</v>
      </c>
      <c r="F24011" s="4" t="n">
        <v>46237</v>
      </c>
      <c r="G24011" s="2" t="n">
        <v>13</v>
      </c>
    </row>
    <row r="24012">
      <c r="A24012" s="2" t="inlineStr">
        <is>
          <t>10001-1003420077-S</t>
        </is>
      </c>
      <c r="B24012" s="2" t="inlineStr">
        <is>
          <t>Waiblingen 30 km</t>
        </is>
      </c>
      <c r="C24012" s="2" t="inlineStr">
        <is>
          <t>Bauelektriker/in</t>
        </is>
      </c>
      <c r="D24012" s="2" t="inlineStr">
        <is>
          <t>Kolb + Sohn Personaldienstleistungen GmbH Personaldienstleistungen</t>
        </is>
      </c>
      <c r="E24012" s="4" t="n">
        <v>46225</v>
      </c>
      <c r="F24012" s="4" t="n">
        <v>46237</v>
      </c>
      <c r="G24012" s="2" t="n">
        <v>13</v>
      </c>
    </row>
    <row r="24013">
      <c r="A24013" s="2" t="inlineStr">
        <is>
          <t>16334-2cm6owocqgj3p981gg-S</t>
        </is>
      </c>
      <c r="B24013" s="2" t="inlineStr">
        <is>
          <t>Waiblingen 30 km</t>
        </is>
      </c>
      <c r="C24013" s="2" t="inlineStr">
        <is>
          <t>Servicekraft - Gastronomie und Gastgewerbe</t>
        </is>
      </c>
      <c r="D24013" s="2" t="inlineStr">
        <is>
          <t>Neo Hotel Linde Esslingen und OXERY Restaurant &amp; Grill</t>
        </is>
      </c>
      <c r="E24013" s="4" t="n">
        <v>46225</v>
      </c>
      <c r="F24013" s="4" t="n">
        <v>46237</v>
      </c>
      <c r="G24013" s="2" t="n">
        <v>13</v>
      </c>
    </row>
    <row r="24014">
      <c r="A24014" s="2" t="inlineStr">
        <is>
          <t>16334-f2oaefvznziup5ruq7-S</t>
        </is>
      </c>
      <c r="B24014" s="2" t="inlineStr">
        <is>
          <t>Waiblingen 30 km</t>
        </is>
      </c>
      <c r="C24014" s="2" t="inlineStr">
        <is>
          <t>Helfer/in - Küche</t>
        </is>
      </c>
      <c r="D24014" s="2" t="inlineStr">
        <is>
          <t>Neo Hotel Linde Esslingen und OXERY Restaurant &amp; Grill</t>
        </is>
      </c>
      <c r="E24014" s="4" t="n">
        <v>46225</v>
      </c>
      <c r="F24014" s="4" t="n">
        <v>46237</v>
      </c>
      <c r="G24014" s="2" t="n">
        <v>13</v>
      </c>
    </row>
    <row r="24015">
      <c r="A24015" s="2" t="inlineStr">
        <is>
          <t>10001-1003424248-S</t>
        </is>
      </c>
      <c r="B24015" s="2" t="inlineStr">
        <is>
          <t>Waiblingen 30 km</t>
        </is>
      </c>
      <c r="C24015" s="2" t="inlineStr">
        <is>
          <t>Heilerziehungspfleger/in</t>
        </is>
      </c>
      <c r="D24015" s="2" t="inlineStr">
        <is>
          <t>eva Evangelische Gesellschaft Stuttgart e.V.</t>
        </is>
      </c>
      <c r="E24015" s="4" t="n">
        <v>46225</v>
      </c>
      <c r="F24015" s="4" t="n">
        <v>46237</v>
      </c>
      <c r="G24015" s="2" t="n">
        <v>13</v>
      </c>
    </row>
    <row r="24016">
      <c r="A24016" s="2" t="inlineStr">
        <is>
          <t>12608-1425555-91790-1-S</t>
        </is>
      </c>
      <c r="B24016" s="2" t="inlineStr">
        <is>
          <t>Waiblingen 30 km</t>
        </is>
      </c>
      <c r="C24016" s="2" t="inlineStr">
        <is>
          <t>Fachverkäufer/in - Lebensmittelhandwerk (Fleischerei)</t>
        </is>
      </c>
      <c r="D24016" s="2" t="inlineStr">
        <is>
          <t>REWE Markt GmbH ZwNL Südwest</t>
        </is>
      </c>
      <c r="E24016" s="4" t="n">
        <v>46225</v>
      </c>
      <c r="F24016" s="4" t="n">
        <v>46237</v>
      </c>
      <c r="G24016" s="2" t="n">
        <v>13</v>
      </c>
    </row>
    <row r="24017">
      <c r="A24017" s="2" t="inlineStr">
        <is>
          <t>12811-2300385-S</t>
        </is>
      </c>
      <c r="B24017" s="2" t="inlineStr">
        <is>
          <t>Waiblingen 30 km</t>
        </is>
      </c>
      <c r="C24017" s="2" t="inlineStr">
        <is>
          <t>Verkäufer/in</t>
        </is>
      </c>
      <c r="D24017" s="2" t="inlineStr">
        <is>
          <t>LPP Deutschland GmbH</t>
        </is>
      </c>
      <c r="E24017" s="4" t="n">
        <v>46225</v>
      </c>
      <c r="F24017" s="4" t="n">
        <v>46237</v>
      </c>
      <c r="G24017" s="2" t="n">
        <v>13</v>
      </c>
    </row>
    <row r="24018">
      <c r="A24018" s="2" t="inlineStr">
        <is>
          <t>12811-2299921-S</t>
        </is>
      </c>
      <c r="B24018" s="2" t="inlineStr">
        <is>
          <t>Waiblingen 30 km</t>
        </is>
      </c>
      <c r="C24018" s="2" t="inlineStr">
        <is>
          <t>Helfer/in - Verkauf</t>
        </is>
      </c>
      <c r="D24018" s="2" t="inlineStr">
        <is>
          <t>LPP Deutschland GmbH</t>
        </is>
      </c>
      <c r="E24018" s="4" t="n">
        <v>46225</v>
      </c>
      <c r="F24018" s="4" t="n">
        <v>46237</v>
      </c>
      <c r="G24018" s="2" t="n">
        <v>13</v>
      </c>
    </row>
    <row r="24019">
      <c r="A24019" s="2" t="inlineStr">
        <is>
          <t>14751-437A1097-S</t>
        </is>
      </c>
      <c r="B24019" s="2" t="inlineStr">
        <is>
          <t>Waiblingen 30 km</t>
        </is>
      </c>
      <c r="C24019" s="2" t="inlineStr">
        <is>
          <t>Altenpflegehelfer/in</t>
        </is>
      </c>
      <c r="D24019" s="2" t="inlineStr">
        <is>
          <t>TRUECARE GmbH NL Stuttgart</t>
        </is>
      </c>
      <c r="E24019" s="4" t="n">
        <v>46225</v>
      </c>
      <c r="F24019" s="4" t="n">
        <v>46236</v>
      </c>
      <c r="G24019" s="2" t="n">
        <v>12</v>
      </c>
    </row>
    <row r="24020">
      <c r="A24020" s="2" t="inlineStr">
        <is>
          <t>13218-219985_2026-S</t>
        </is>
      </c>
      <c r="B24020" s="2" t="inlineStr">
        <is>
          <t>Waiblingen 30 km</t>
        </is>
      </c>
      <c r="C24020" s="2" t="inlineStr">
        <is>
          <t>Energieelektroniker/in - Betriebstechnik</t>
        </is>
      </c>
      <c r="D24020" s="2" t="inlineStr">
        <is>
          <t>ZAG Zeitarbeits-Gesellschaft GmbH Pforzheim</t>
        </is>
      </c>
      <c r="E24020" s="4" t="n">
        <v>46225</v>
      </c>
      <c r="F24020" s="4" t="n">
        <v>46237</v>
      </c>
      <c r="G24020" s="2" t="n">
        <v>13</v>
      </c>
    </row>
    <row r="24021">
      <c r="A24021" s="2" t="inlineStr">
        <is>
          <t>14089-01471903-S</t>
        </is>
      </c>
      <c r="B24021" s="2" t="inlineStr">
        <is>
          <t>Waiblingen 30 km</t>
        </is>
      </c>
      <c r="C24021" s="2" t="inlineStr">
        <is>
          <t>Buchhalter/in</t>
        </is>
      </c>
      <c r="D24021" s="2" t="inlineStr">
        <is>
          <t>IT Baden-Württemberg (BITBW)</t>
        </is>
      </c>
      <c r="E24021" s="4" t="n">
        <v>46225</v>
      </c>
      <c r="F24021" s="4" t="n">
        <v>46235</v>
      </c>
      <c r="G24021" s="2" t="n">
        <v>11</v>
      </c>
    </row>
    <row r="24022">
      <c r="A24022" s="2" t="inlineStr">
        <is>
          <t>12811-2299806-S</t>
        </is>
      </c>
      <c r="B24022" s="2" t="inlineStr">
        <is>
          <t>Waiblingen 30 km</t>
        </is>
      </c>
      <c r="C24022" s="2" t="inlineStr">
        <is>
          <t>Pressesprecher/in</t>
        </is>
      </c>
      <c r="D24022" s="2" t="inlineStr">
        <is>
          <t>Ev. Landeskirche in Württemberg</t>
        </is>
      </c>
      <c r="E24022" s="4" t="n">
        <v>46225</v>
      </c>
      <c r="F24022" s="4" t="n">
        <v>46237</v>
      </c>
      <c r="G24022" s="2" t="n">
        <v>13</v>
      </c>
    </row>
    <row r="24023">
      <c r="A24023" s="2" t="inlineStr">
        <is>
          <t>19220-942754f8ed2639df-S</t>
        </is>
      </c>
      <c r="B24023" s="2" t="inlineStr">
        <is>
          <t>Waiblingen 30 km</t>
        </is>
      </c>
      <c r="C24023" s="2" t="inlineStr">
        <is>
          <t>Verkäufer/in</t>
        </is>
      </c>
      <c r="D24023" s="2" t="inlineStr">
        <is>
          <t>Lidl Dienstleistung GmbH &amp; Co. KG</t>
        </is>
      </c>
      <c r="E24023" s="4" t="n">
        <v>46225</v>
      </c>
      <c r="F24023" s="4" t="n">
        <v>46237</v>
      </c>
      <c r="G24023" s="2" t="n">
        <v>13</v>
      </c>
    </row>
    <row r="24024">
      <c r="A24024" s="2" t="inlineStr">
        <is>
          <t>19220-259b253dd6cf92e6-S</t>
        </is>
      </c>
      <c r="B24024" s="2" t="inlineStr">
        <is>
          <t>Waiblingen 30 km</t>
        </is>
      </c>
      <c r="C24024" s="2" t="inlineStr">
        <is>
          <t>Helfer/in - Verkauf</t>
        </is>
      </c>
      <c r="D24024" s="2" t="inlineStr">
        <is>
          <t>Lidl Dienstleistung GmbH &amp; Co. KG</t>
        </is>
      </c>
      <c r="E24024" s="4" t="n">
        <v>46225</v>
      </c>
      <c r="F24024" s="4" t="n">
        <v>46237</v>
      </c>
      <c r="G24024" s="2" t="n">
        <v>13</v>
      </c>
    </row>
    <row r="24025">
      <c r="A24025" s="2" t="inlineStr">
        <is>
          <t>12288-4897425457-S</t>
        </is>
      </c>
      <c r="B24025" s="2" t="inlineStr">
        <is>
          <t>Waiblingen 30 km</t>
        </is>
      </c>
      <c r="C24025" s="2" t="inlineStr">
        <is>
          <t>Webdesigner/in</t>
        </is>
      </c>
      <c r="D24025" s="2" t="inlineStr">
        <is>
          <t>wtv Württemberger Medien GmbH &amp; Co. KG</t>
        </is>
      </c>
      <c r="E24025" s="4" t="n">
        <v>46225</v>
      </c>
      <c r="F24025" s="4" t="n">
        <v>46237</v>
      </c>
      <c r="G24025" s="2" t="n">
        <v>13</v>
      </c>
    </row>
    <row r="24026">
      <c r="A24026" s="2" t="inlineStr">
        <is>
          <t>14927-1x6t6fto79i-S</t>
        </is>
      </c>
      <c r="B24026" s="2" t="inlineStr">
        <is>
          <t>Waiblingen 30 km</t>
        </is>
      </c>
      <c r="C24026" s="2" t="inlineStr">
        <is>
          <t>Wirtschaftsingenieur/in</t>
        </is>
      </c>
      <c r="D24026" s="2" t="inlineStr">
        <is>
          <t>Eberspächer Gruppe GmbH &amp; Co. KG</t>
        </is>
      </c>
      <c r="E24026" s="4" t="n">
        <v>46225</v>
      </c>
      <c r="F24026" s="4" t="n">
        <v>46237</v>
      </c>
      <c r="G24026" s="2" t="n">
        <v>13</v>
      </c>
    </row>
    <row r="24027">
      <c r="A24027" s="2" t="inlineStr">
        <is>
          <t>12122-215193-1785720-0-S</t>
        </is>
      </c>
      <c r="B24027" s="2" t="inlineStr">
        <is>
          <t>Waiblingen 30 km</t>
        </is>
      </c>
      <c r="C24027" s="2" t="inlineStr">
        <is>
          <t>Industriemechaniker/in</t>
        </is>
      </c>
      <c r="D24027" s="2" t="inlineStr">
        <is>
          <t>persona service AG &amp; Co. KG Niederlassung Esslingen</t>
        </is>
      </c>
      <c r="E24027" s="4" t="n">
        <v>46225</v>
      </c>
      <c r="F24027" s="4" t="n">
        <v>46237</v>
      </c>
      <c r="G24027" s="2" t="n">
        <v>13</v>
      </c>
    </row>
    <row r="24028">
      <c r="A24028" s="2" t="inlineStr">
        <is>
          <t>12122-215196-1785741-0-S</t>
        </is>
      </c>
      <c r="B24028" s="2" t="inlineStr">
        <is>
          <t>Waiblingen 30 km</t>
        </is>
      </c>
      <c r="C24028" s="2" t="inlineStr">
        <is>
          <t>Zerspanungsmechaniker/in</t>
        </is>
      </c>
      <c r="D24028" s="2" t="inlineStr">
        <is>
          <t>persona service AG &amp; Co. KG Niederlassung Esslingen</t>
        </is>
      </c>
      <c r="E24028" s="4" t="n">
        <v>46225</v>
      </c>
      <c r="F24028" s="4" t="n">
        <v>46237</v>
      </c>
      <c r="G24028" s="2" t="n">
        <v>13</v>
      </c>
    </row>
    <row r="24029">
      <c r="A24029" s="2" t="inlineStr">
        <is>
          <t>12122-215201-1785745-0-S</t>
        </is>
      </c>
      <c r="B24029" s="2" t="inlineStr">
        <is>
          <t>Waiblingen 30 km</t>
        </is>
      </c>
      <c r="C24029" s="2" t="inlineStr">
        <is>
          <t>Instandhaltungstechniker/in</t>
        </is>
      </c>
      <c r="D24029" s="2" t="inlineStr">
        <is>
          <t>persona service AG &amp; Co. KG Niederlassung Esslingen</t>
        </is>
      </c>
      <c r="E24029" s="4" t="n">
        <v>46225</v>
      </c>
      <c r="F24029" s="4" t="n">
        <v>46237</v>
      </c>
      <c r="G24029" s="2" t="n">
        <v>13</v>
      </c>
    </row>
    <row r="24030">
      <c r="A24030" s="2" t="inlineStr">
        <is>
          <t>10001-1003422932-S</t>
        </is>
      </c>
      <c r="B24030" s="2" t="inlineStr">
        <is>
          <t>Waiblingen 30 km</t>
        </is>
      </c>
      <c r="C24030" s="2" t="inlineStr">
        <is>
          <t>Berufskraftfahrer/in</t>
        </is>
      </c>
      <c r="D24030" s="2" t="inlineStr">
        <is>
          <t>HORNBACH Baumarkt AG Zentralverwaltung</t>
        </is>
      </c>
      <c r="E24030" s="4" t="n">
        <v>46225</v>
      </c>
      <c r="F24030" s="4" t="n">
        <v>46237</v>
      </c>
      <c r="G24030" s="2" t="n">
        <v>13</v>
      </c>
    </row>
    <row r="24031">
      <c r="A24031" s="2" t="inlineStr">
        <is>
          <t>10000-1207269783-S</t>
        </is>
      </c>
      <c r="B24031" s="2" t="inlineStr">
        <is>
          <t>Waiblingen 30 km</t>
        </is>
      </c>
      <c r="C24031" s="2" t="inlineStr">
        <is>
          <t>Zahnmedizinische/r Fachangestellte/r</t>
        </is>
      </c>
      <c r="D24031" s="2" t="inlineStr">
        <is>
          <t>MKG am Dick Dr. Dr. Mayr</t>
        </is>
      </c>
      <c r="E24031" s="4" t="n">
        <v>46225</v>
      </c>
      <c r="F24031" s="4" t="n">
        <v>46237</v>
      </c>
      <c r="G24031" s="2" t="n">
        <v>13</v>
      </c>
    </row>
    <row r="24032">
      <c r="A24032" s="2" t="inlineStr">
        <is>
          <t>19220-0e392ccb698952b8-S</t>
        </is>
      </c>
      <c r="B24032" s="2" t="inlineStr">
        <is>
          <t>Waiblingen 30 km</t>
        </is>
      </c>
      <c r="C24032" s="2" t="inlineStr">
        <is>
          <t>Verkäufer/in</t>
        </is>
      </c>
      <c r="D24032" s="2" t="inlineStr">
        <is>
          <t>Lidl Dienstleistung GmbH &amp; Co. KG</t>
        </is>
      </c>
      <c r="E24032" s="4" t="n">
        <v>46225</v>
      </c>
      <c r="F24032" s="4" t="n">
        <v>46237</v>
      </c>
      <c r="G24032" s="2" t="n">
        <v>13</v>
      </c>
    </row>
    <row r="24033">
      <c r="A24033" s="2" t="inlineStr">
        <is>
          <t>14089-01464543-S</t>
        </is>
      </c>
      <c r="B24033" s="2" t="inlineStr">
        <is>
          <t>Waiblingen 30 km</t>
        </is>
      </c>
      <c r="C24033" s="2" t="inlineStr">
        <is>
          <t>Netzwerkadministrator/in</t>
        </is>
      </c>
      <c r="D24033" s="2" t="inlineStr">
        <is>
          <t>Landesarchiv Baden-Württemberg (LABW)</t>
        </is>
      </c>
      <c r="E24033" s="4" t="n">
        <v>46225</v>
      </c>
      <c r="F24033" s="4" t="n">
        <v>46237</v>
      </c>
      <c r="G24033" s="2" t="n">
        <v>13</v>
      </c>
    </row>
    <row r="24034">
      <c r="A24034" s="2" t="inlineStr">
        <is>
          <t>10001-1003424228-S</t>
        </is>
      </c>
      <c r="B24034" s="2" t="inlineStr">
        <is>
          <t>Waiblingen 30 km</t>
        </is>
      </c>
      <c r="C24034" s="2" t="inlineStr">
        <is>
          <t>Lager- und Transportarbeiter/in</t>
        </is>
      </c>
      <c r="D24034" s="2" t="inlineStr">
        <is>
          <t>Bilz Werkzeugfabrik GmbH &amp; Co. KG</t>
        </is>
      </c>
      <c r="E24034" s="4" t="n">
        <v>46225</v>
      </c>
      <c r="F24034" s="4" t="n">
        <v>46237</v>
      </c>
      <c r="G24034" s="2" t="n">
        <v>13</v>
      </c>
    </row>
    <row r="24035">
      <c r="A24035" s="2" t="inlineStr">
        <is>
          <t>16794-450571532bdc688d-S</t>
        </is>
      </c>
      <c r="B24035" s="2" t="inlineStr">
        <is>
          <t>Waiblingen 30 km</t>
        </is>
      </c>
      <c r="C24035" s="2" t="inlineStr">
        <is>
          <t>Helfer/in - Küche</t>
        </is>
      </c>
      <c r="D24035" s="2" t="inlineStr">
        <is>
          <t>GVO Personal GmbH</t>
        </is>
      </c>
      <c r="E24035" s="4" t="n">
        <v>46225</v>
      </c>
      <c r="F24035" s="4" t="n">
        <v>46237</v>
      </c>
      <c r="G24035" s="2" t="n">
        <v>13</v>
      </c>
    </row>
    <row r="24036">
      <c r="A24036" s="2" t="inlineStr">
        <is>
          <t>16709-k58576.2318-S</t>
        </is>
      </c>
      <c r="B24036" s="2" t="inlineStr">
        <is>
          <t>Waiblingen 30 km</t>
        </is>
      </c>
      <c r="C24036" s="2" t="inlineStr">
        <is>
          <t>Elektroniker/in - Informations- und Telekommunikationstechnik</t>
        </is>
      </c>
      <c r="D24036" s="2" t="inlineStr">
        <is>
          <t>Servtron GmbH</t>
        </is>
      </c>
      <c r="E24036" s="4" t="n">
        <v>46225</v>
      </c>
      <c r="F24036" s="4" t="n">
        <v>46237</v>
      </c>
      <c r="G24036" s="2" t="n">
        <v>13</v>
      </c>
    </row>
    <row r="24037">
      <c r="A24037" s="2" t="inlineStr">
        <is>
          <t>15937-k55805.120032-S</t>
        </is>
      </c>
      <c r="B24037" s="2" t="inlineStr">
        <is>
          <t>Waiblingen 30 km</t>
        </is>
      </c>
      <c r="C24037" s="2" t="inlineStr">
        <is>
          <t>Bürokaufmann/-frau</t>
        </is>
      </c>
      <c r="D24037" s="2" t="inlineStr">
        <is>
          <t>Neo Temp GmbH</t>
        </is>
      </c>
      <c r="E24037" s="4" t="n">
        <v>46225</v>
      </c>
      <c r="F24037" s="4" t="n">
        <v>46237</v>
      </c>
      <c r="G24037" s="2" t="n">
        <v>13</v>
      </c>
    </row>
    <row r="24038">
      <c r="A24038" s="2" t="inlineStr">
        <is>
          <t>12362-CR-065130_618052LS-S</t>
        </is>
      </c>
      <c r="B24038" s="2" t="inlineStr">
        <is>
          <t>Waiblingen 30 km</t>
        </is>
      </c>
      <c r="C24038" s="2" t="inlineStr">
        <is>
          <t>Controller/in</t>
        </is>
      </c>
      <c r="D24038" s="2" t="inlineStr">
        <is>
          <t>Brunel GmbH NL Lindau</t>
        </is>
      </c>
      <c r="E24038" s="4" t="n">
        <v>46225</v>
      </c>
      <c r="F24038" s="4" t="n">
        <v>46237</v>
      </c>
      <c r="G24038" s="2" t="n">
        <v>13</v>
      </c>
    </row>
    <row r="24039">
      <c r="A24039" s="2" t="inlineStr">
        <is>
          <t>19886-CA1R71MRKJXEE8BX-S</t>
        </is>
      </c>
      <c r="B24039" s="2" t="inlineStr">
        <is>
          <t>Waiblingen 30 km</t>
        </is>
      </c>
      <c r="C24039" s="2" t="inlineStr">
        <is>
          <t>Fachinformatiker/in - Systemintegration</t>
        </is>
      </c>
      <c r="D24039" s="2" t="inlineStr">
        <is>
          <t>digatus personal GmbH</t>
        </is>
      </c>
      <c r="E24039" s="4" t="n">
        <v>46225</v>
      </c>
      <c r="F24039" s="4" t="n">
        <v>46237</v>
      </c>
      <c r="G24039" s="2" t="n">
        <v>13</v>
      </c>
    </row>
    <row r="24040">
      <c r="A24040" s="2" t="inlineStr">
        <is>
          <t>17513-k59440.1665-S</t>
        </is>
      </c>
      <c r="B24040" s="2" t="inlineStr">
        <is>
          <t>Waiblingen 30 km</t>
        </is>
      </c>
      <c r="C24040" s="2" t="inlineStr">
        <is>
          <t>Industriemeister/in - Metall</t>
        </is>
      </c>
      <c r="D24040" s="2" t="inlineStr">
        <is>
          <t>A &amp; P Industriemontage GmbH &amp; Co. KG</t>
        </is>
      </c>
      <c r="E24040" s="4" t="n">
        <v>46225</v>
      </c>
      <c r="F24040" s="4" t="n">
        <v>46237</v>
      </c>
      <c r="G24040" s="2" t="n">
        <v>13</v>
      </c>
    </row>
    <row r="24041">
      <c r="A24041" s="2" t="inlineStr">
        <is>
          <t>17513-k59440.1671-S</t>
        </is>
      </c>
      <c r="B24041" s="2" t="inlineStr">
        <is>
          <t>Waiblingen 30 km</t>
        </is>
      </c>
      <c r="C24041" s="2" t="inlineStr">
        <is>
          <t>Industriemeister/in - Metall</t>
        </is>
      </c>
      <c r="D24041" s="2" t="inlineStr">
        <is>
          <t>A &amp; P Industriemontage GmbH &amp; Co. KG</t>
        </is>
      </c>
      <c r="E24041" s="4" t="n">
        <v>46225</v>
      </c>
      <c r="F24041" s="4" t="n">
        <v>46237</v>
      </c>
      <c r="G24041" s="2" t="n">
        <v>13</v>
      </c>
    </row>
    <row r="24042">
      <c r="A24042" s="2" t="inlineStr">
        <is>
          <t>17513-k59440.1670-S</t>
        </is>
      </c>
      <c r="B24042" s="2" t="inlineStr">
        <is>
          <t>Waiblingen 30 km</t>
        </is>
      </c>
      <c r="C24042" s="2" t="inlineStr">
        <is>
          <t>Industriemeister/in - Metall</t>
        </is>
      </c>
      <c r="D24042" s="2" t="inlineStr">
        <is>
          <t>A &amp; P Industriemontage GmbH &amp; Co. KG</t>
        </is>
      </c>
      <c r="E24042" s="4" t="n">
        <v>46225</v>
      </c>
      <c r="F24042" s="4" t="n">
        <v>46237</v>
      </c>
      <c r="G24042" s="2" t="n">
        <v>13</v>
      </c>
    </row>
    <row r="24043">
      <c r="A24043" s="2" t="inlineStr">
        <is>
          <t>17513-k59440.1669-S</t>
        </is>
      </c>
      <c r="B24043" s="2" t="inlineStr">
        <is>
          <t>Waiblingen 30 km</t>
        </is>
      </c>
      <c r="C24043" s="2" t="inlineStr">
        <is>
          <t>Industriemeister/in - Metall</t>
        </is>
      </c>
      <c r="D24043" s="2" t="inlineStr">
        <is>
          <t>A &amp; P Industriemontage GmbH &amp; Co. KG</t>
        </is>
      </c>
      <c r="E24043" s="4" t="n">
        <v>46225</v>
      </c>
      <c r="F24043" s="4" t="n">
        <v>46237</v>
      </c>
      <c r="G24043" s="2" t="n">
        <v>13</v>
      </c>
    </row>
    <row r="24044">
      <c r="A24044" s="2" t="inlineStr">
        <is>
          <t>17513-k59440.1666-S</t>
        </is>
      </c>
      <c r="B24044" s="2" t="inlineStr">
        <is>
          <t>Waiblingen 30 km</t>
        </is>
      </c>
      <c r="C24044" s="2" t="inlineStr">
        <is>
          <t>Industriemeister/in - Metall</t>
        </is>
      </c>
      <c r="D24044" s="2" t="inlineStr">
        <is>
          <t>A &amp; P Industriemontage GmbH &amp; Co. KG</t>
        </is>
      </c>
      <c r="E24044" s="4" t="n">
        <v>46225</v>
      </c>
      <c r="F24044" s="4" t="n">
        <v>46237</v>
      </c>
      <c r="G24044" s="2" t="n">
        <v>13</v>
      </c>
    </row>
    <row r="24045">
      <c r="A24045" s="2" t="inlineStr">
        <is>
          <t>12688-29135608-RJA-S</t>
        </is>
      </c>
      <c r="B24045" s="2" t="inlineStr">
        <is>
          <t>Waiblingen 30 km</t>
        </is>
      </c>
      <c r="C24045" s="2" t="inlineStr">
        <is>
          <t>Facility-Manager/in</t>
        </is>
      </c>
      <c r="D24045" s="2" t="inlineStr">
        <is>
          <t>Stuttgarter Wohnungs- und Städtebaugesellschaft mbH</t>
        </is>
      </c>
      <c r="E24045" s="4" t="n">
        <v>46225</v>
      </c>
      <c r="F24045" s="4" t="n">
        <v>46237</v>
      </c>
      <c r="G24045" s="2" t="n">
        <v>13</v>
      </c>
    </row>
    <row r="24046">
      <c r="A24046" s="2" t="inlineStr">
        <is>
          <t>12288-4897464594-S</t>
        </is>
      </c>
      <c r="B24046" s="2" t="inlineStr">
        <is>
          <t>Waiblingen 30 km</t>
        </is>
      </c>
      <c r="C24046" s="2" t="inlineStr">
        <is>
          <t>Immobiliensachverständige/r</t>
        </is>
      </c>
      <c r="D24046" s="2" t="inlineStr">
        <is>
          <t>Berlin Hyp</t>
        </is>
      </c>
      <c r="E24046" s="4" t="n">
        <v>46225</v>
      </c>
      <c r="F24046" s="4" t="n">
        <v>46237</v>
      </c>
      <c r="G24046" s="2" t="n">
        <v>13</v>
      </c>
    </row>
    <row r="24047">
      <c r="A24047" s="2" t="inlineStr">
        <is>
          <t>13635-9ea18acf_JB5202310-S</t>
        </is>
      </c>
      <c r="B24047" s="2" t="inlineStr">
        <is>
          <t>Waiblingen 30 km</t>
        </is>
      </c>
      <c r="C24047" s="2" t="inlineStr">
        <is>
          <t>Elektrotechnikermeister/in/Bachelor Professional im Elektrotechniker-Handwerk</t>
        </is>
      </c>
      <c r="D24047" s="2" t="inlineStr">
        <is>
          <t>ZETCON Ingenieure GmbH</t>
        </is>
      </c>
      <c r="E24047" s="4" t="n">
        <v>46225</v>
      </c>
      <c r="F24047" s="4" t="n">
        <v>46237</v>
      </c>
      <c r="G24047" s="2" t="n">
        <v>13</v>
      </c>
    </row>
    <row r="24048">
      <c r="A24048" s="2" t="inlineStr">
        <is>
          <t>13635-52eb48c4_JB5201718-S</t>
        </is>
      </c>
      <c r="B24048" s="2" t="inlineStr">
        <is>
          <t>Waiblingen 30 km</t>
        </is>
      </c>
      <c r="C24048" s="2" t="inlineStr">
        <is>
          <t>Fachkraft - Lagerlogistik</t>
        </is>
      </c>
      <c r="D24048" s="2" t="inlineStr">
        <is>
          <t>Toyota Automated Logistics</t>
        </is>
      </c>
      <c r="E24048" s="4" t="n">
        <v>46225</v>
      </c>
      <c r="F24048" s="4" t="n">
        <v>46237</v>
      </c>
      <c r="G24048" s="2" t="n">
        <v>13</v>
      </c>
    </row>
    <row r="24049">
      <c r="A24049" s="2" t="inlineStr">
        <is>
          <t>12288-4897383860-S</t>
        </is>
      </c>
      <c r="B24049" s="2" t="inlineStr">
        <is>
          <t>Waiblingen 30 km</t>
        </is>
      </c>
      <c r="C24049" s="2" t="inlineStr">
        <is>
          <t>Berater/in - Immobilienfinanzierung</t>
        </is>
      </c>
      <c r="D24049" s="2" t="inlineStr">
        <is>
          <t>Bausparkasse Schwäbisch Hall AG</t>
        </is>
      </c>
      <c r="E24049" s="4" t="n">
        <v>46225</v>
      </c>
      <c r="F24049" s="4" t="n">
        <v>46237</v>
      </c>
      <c r="G24049" s="2" t="n">
        <v>13</v>
      </c>
    </row>
    <row r="24050">
      <c r="A24050" s="2" t="inlineStr">
        <is>
          <t>10001-1003418645-S</t>
        </is>
      </c>
      <c r="B24050" s="2" t="inlineStr">
        <is>
          <t>Waiblingen 30 km</t>
        </is>
      </c>
      <c r="C24050" s="2" t="inlineStr">
        <is>
          <t>Auslieferungsfahrer/in (nicht Verkaufsfahrer/in)</t>
        </is>
      </c>
      <c r="D24050" s="2" t="inlineStr">
        <is>
          <t>Logiston GmbH</t>
        </is>
      </c>
      <c r="E24050" s="4" t="n">
        <v>46225</v>
      </c>
      <c r="F24050" s="4" t="n">
        <v>46237</v>
      </c>
      <c r="G24050" s="2" t="n">
        <v>13</v>
      </c>
    </row>
    <row r="24051">
      <c r="A24051" s="2" t="inlineStr">
        <is>
          <t>14385-402-2602424-26-S</t>
        </is>
      </c>
      <c r="B24051" s="2" t="inlineStr">
        <is>
          <t>Waiblingen 30 km</t>
        </is>
      </c>
      <c r="C24051" s="2" t="inlineStr">
        <is>
          <t>Lager- und Transportarbeiter/in</t>
        </is>
      </c>
      <c r="D24051" s="2" t="inlineStr">
        <is>
          <t>ARWA Personaldienstleistungen GmbH</t>
        </is>
      </c>
      <c r="E24051" s="4" t="n">
        <v>46225</v>
      </c>
      <c r="F24051" s="4" t="n">
        <v>46237</v>
      </c>
      <c r="G24051" s="2" t="n">
        <v>13</v>
      </c>
    </row>
    <row r="24052">
      <c r="A24052" s="2" t="inlineStr">
        <is>
          <t>14977-k62635.1435-S</t>
        </is>
      </c>
      <c r="B24052" s="2" t="inlineStr">
        <is>
          <t>Waiblingen 30 km</t>
        </is>
      </c>
      <c r="C24052" s="2" t="inlineStr">
        <is>
          <t>Facharzt/-ärztin - Innere Medizin</t>
        </is>
      </c>
      <c r="D24052" s="2" t="inlineStr">
        <is>
          <t>Doc-Spezialisten GmbH</t>
        </is>
      </c>
      <c r="E24052" s="4" t="n">
        <v>46225</v>
      </c>
      <c r="F24052" s="4" t="n">
        <v>46237</v>
      </c>
      <c r="G24052" s="2" t="n">
        <v>13</v>
      </c>
    </row>
    <row r="24053">
      <c r="A24053" s="2" t="inlineStr">
        <is>
          <t>10001-1000727784-S</t>
        </is>
      </c>
      <c r="B24053" s="2" t="inlineStr">
        <is>
          <t>Waiblingen 30 km</t>
        </is>
      </c>
      <c r="C24053" s="2" t="inlineStr">
        <is>
          <t>Gesundheits- und Krankenpfleger/in</t>
        </is>
      </c>
      <c r="D24053" s="2" t="inlineStr">
        <is>
          <t>PHV der Dialysepartner Patienten-Heimversorgung Gem. Stiftung</t>
        </is>
      </c>
      <c r="E24053" s="4" t="n">
        <v>46225</v>
      </c>
      <c r="F24053" s="4" t="n">
        <v>46237</v>
      </c>
      <c r="G24053" s="2" t="n">
        <v>13</v>
      </c>
    </row>
    <row r="24054">
      <c r="A24054" s="2" t="inlineStr">
        <is>
          <t>13635-0ead4e07_JB5202288-S</t>
        </is>
      </c>
      <c r="B24054" s="2" t="inlineStr">
        <is>
          <t>Waiblingen 30 km</t>
        </is>
      </c>
      <c r="C24054" s="2" t="inlineStr">
        <is>
          <t>Techniker/in - Kunststoff- und Kautschuktechnik/Bachelor Professional in Technik</t>
        </is>
      </c>
      <c r="D24054" s="2" t="inlineStr">
        <is>
          <t>PFISTERER Kontaktsysteme GmbH</t>
        </is>
      </c>
      <c r="E24054" s="4" t="n">
        <v>46225</v>
      </c>
      <c r="F24054" s="4" t="n">
        <v>46233</v>
      </c>
      <c r="G24054" s="2" t="n">
        <v>9</v>
      </c>
    </row>
    <row r="24055">
      <c r="A24055" s="2" t="inlineStr">
        <is>
          <t>13635-47816498_JB5202287-S</t>
        </is>
      </c>
      <c r="B24055" s="2" t="inlineStr">
        <is>
          <t>Waiblingen 30 km</t>
        </is>
      </c>
      <c r="C24055" s="2" t="inlineStr">
        <is>
          <t>Wirtschaftsinformatiker/in (Hochschule)</t>
        </is>
      </c>
      <c r="D24055" s="2" t="inlineStr">
        <is>
          <t>PFISTERER Kontaktsysteme GmbH</t>
        </is>
      </c>
      <c r="E24055" s="4" t="n">
        <v>46225</v>
      </c>
      <c r="F24055" s="4" t="n">
        <v>46237</v>
      </c>
      <c r="G24055" s="2" t="n">
        <v>13</v>
      </c>
    </row>
    <row r="24056">
      <c r="A24056" s="2" t="inlineStr">
        <is>
          <t>13635-c4970722_JB5202286-S</t>
        </is>
      </c>
      <c r="B24056" s="2" t="inlineStr">
        <is>
          <t>Waiblingen 30 km</t>
        </is>
      </c>
      <c r="C24056" s="2" t="inlineStr">
        <is>
          <t>Betriebswirt/in (Fachschule) - Finanzen und Investment/Bachelor Professional in Wirtschaft</t>
        </is>
      </c>
      <c r="D24056" s="2" t="inlineStr">
        <is>
          <t>PFISTERER Holding SE</t>
        </is>
      </c>
      <c r="E24056" s="4" t="n">
        <v>46225</v>
      </c>
      <c r="F24056" s="4" t="n">
        <v>46237</v>
      </c>
      <c r="G24056" s="2" t="n">
        <v>13</v>
      </c>
    </row>
    <row r="24057">
      <c r="A24057" s="2" t="inlineStr">
        <is>
          <t>13635-c98edd79_JB5202285-S</t>
        </is>
      </c>
      <c r="B24057" s="2" t="inlineStr">
        <is>
          <t>Waiblingen 30 km</t>
        </is>
      </c>
      <c r="C24057" s="2" t="inlineStr">
        <is>
          <t>Ingenieur/in - Elektrotechnik</t>
        </is>
      </c>
      <c r="D24057" s="2" t="inlineStr">
        <is>
          <t>PFISTERER Kontaktsysteme GmbH</t>
        </is>
      </c>
      <c r="E24057" s="4" t="n">
        <v>46225</v>
      </c>
      <c r="F24057" s="4" t="n">
        <v>46237</v>
      </c>
      <c r="G24057" s="2" t="n">
        <v>13</v>
      </c>
    </row>
    <row r="24058">
      <c r="A24058" s="2" t="inlineStr">
        <is>
          <t>19220-b36d3390dbfcd7e0-S</t>
        </is>
      </c>
      <c r="B24058" s="2" t="inlineStr">
        <is>
          <t>Waiblingen 30 km</t>
        </is>
      </c>
      <c r="C24058" s="2" t="inlineStr">
        <is>
          <t>Verkäufer/in</t>
        </is>
      </c>
      <c r="D24058" s="2" t="inlineStr">
        <is>
          <t>Lidl Dienstleistung GmbH &amp; Co. KG</t>
        </is>
      </c>
      <c r="E24058" s="4" t="n">
        <v>46225</v>
      </c>
      <c r="F24058" s="4" t="n">
        <v>46237</v>
      </c>
      <c r="G24058" s="2" t="n">
        <v>13</v>
      </c>
    </row>
    <row r="24059">
      <c r="A24059" s="2" t="inlineStr">
        <is>
          <t>15743-BMCJMPOFQX1175D4-S</t>
        </is>
      </c>
      <c r="B24059" s="2" t="inlineStr">
        <is>
          <t>Waiblingen 30 km</t>
        </is>
      </c>
      <c r="C24059" s="2" t="inlineStr">
        <is>
          <t>Gebäudereiniger/in</t>
        </is>
      </c>
      <c r="D24059" s="2" t="inlineStr">
        <is>
          <t>SAAD Facility Management GmbH</t>
        </is>
      </c>
      <c r="E24059" s="4" t="n">
        <v>46225</v>
      </c>
      <c r="F24059" s="4" t="n">
        <v>46237</v>
      </c>
      <c r="G24059" s="2" t="n">
        <v>13</v>
      </c>
    </row>
    <row r="24060">
      <c r="A24060" s="2" t="inlineStr">
        <is>
          <t>17513-k59440.1674-S</t>
        </is>
      </c>
      <c r="B24060" s="2" t="inlineStr">
        <is>
          <t>Waiblingen 30 km</t>
        </is>
      </c>
      <c r="C24060" s="2" t="inlineStr">
        <is>
          <t>Industriemeister/in - Elektrotechnik</t>
        </is>
      </c>
      <c r="D24060" s="2" t="inlineStr">
        <is>
          <t>A &amp; P Industriemontage GmbH &amp; Co. KG</t>
        </is>
      </c>
      <c r="E24060" s="4" t="n">
        <v>46225</v>
      </c>
      <c r="F24060" s="4" t="n">
        <v>46237</v>
      </c>
      <c r="G24060" s="2" t="n">
        <v>13</v>
      </c>
    </row>
    <row r="24061">
      <c r="A24061" s="2" t="inlineStr">
        <is>
          <t>17513-k59440.1673-S</t>
        </is>
      </c>
      <c r="B24061" s="2" t="inlineStr">
        <is>
          <t>Waiblingen 30 km</t>
        </is>
      </c>
      <c r="C24061" s="2" t="inlineStr">
        <is>
          <t>Industriemeister/in - Elektrotechnik</t>
        </is>
      </c>
      <c r="D24061" s="2" t="inlineStr">
        <is>
          <t>A &amp; P Industriemontage GmbH &amp; Co. KG</t>
        </is>
      </c>
      <c r="E24061" s="4" t="n">
        <v>46225</v>
      </c>
      <c r="F24061" s="4" t="n">
        <v>46237</v>
      </c>
      <c r="G24061" s="2" t="n">
        <v>13</v>
      </c>
    </row>
    <row r="24062">
      <c r="A24062" s="2" t="inlineStr">
        <is>
          <t>17513-k59440.1672-S</t>
        </is>
      </c>
      <c r="B24062" s="2" t="inlineStr">
        <is>
          <t>Waiblingen 30 km</t>
        </is>
      </c>
      <c r="C24062" s="2" t="inlineStr">
        <is>
          <t>Industriemeister/in - Elektrotechnik</t>
        </is>
      </c>
      <c r="D24062" s="2" t="inlineStr">
        <is>
          <t>A &amp; P Industriemontage GmbH &amp; Co. KG</t>
        </is>
      </c>
      <c r="E24062" s="4" t="n">
        <v>46225</v>
      </c>
      <c r="F24062" s="4" t="n">
        <v>46237</v>
      </c>
      <c r="G24062" s="2" t="n">
        <v>13</v>
      </c>
    </row>
    <row r="24063">
      <c r="A24063" s="2" t="inlineStr">
        <is>
          <t>17513-k59440.1668-S</t>
        </is>
      </c>
      <c r="B24063" s="2" t="inlineStr">
        <is>
          <t>Waiblingen 30 km</t>
        </is>
      </c>
      <c r="C24063" s="2" t="inlineStr">
        <is>
          <t>Industriemeister/in - Elektrotechnik</t>
        </is>
      </c>
      <c r="D24063" s="2" t="inlineStr">
        <is>
          <t>A &amp; P Industriemontage GmbH &amp; Co. KG</t>
        </is>
      </c>
      <c r="E24063" s="4" t="n">
        <v>46225</v>
      </c>
      <c r="F24063" s="4" t="n">
        <v>46237</v>
      </c>
      <c r="G24063" s="2" t="n">
        <v>13</v>
      </c>
    </row>
    <row r="24064">
      <c r="A24064" s="2" t="inlineStr">
        <is>
          <t>17513-k59440.1667-S</t>
        </is>
      </c>
      <c r="B24064" s="2" t="inlineStr">
        <is>
          <t>Waiblingen 30 km</t>
        </is>
      </c>
      <c r="C24064" s="2" t="inlineStr">
        <is>
          <t>Industriemeister/in - Elektrotechnik</t>
        </is>
      </c>
      <c r="D24064" s="2" t="inlineStr">
        <is>
          <t>A &amp; P Industriemontage GmbH &amp; Co. KG</t>
        </is>
      </c>
      <c r="E24064" s="4" t="n">
        <v>46225</v>
      </c>
      <c r="F24064" s="4" t="n">
        <v>46237</v>
      </c>
      <c r="G24064" s="2" t="n">
        <v>13</v>
      </c>
    </row>
    <row r="24065">
      <c r="A24065" s="2" t="inlineStr">
        <is>
          <t>11119-4898382454-S</t>
        </is>
      </c>
      <c r="B24065" s="2" t="inlineStr">
        <is>
          <t>Waiblingen 30 km</t>
        </is>
      </c>
      <c r="C24065" s="2" t="inlineStr">
        <is>
          <t>Industriemechaniker/in</t>
        </is>
      </c>
      <c r="D24065" s="2" t="inlineStr">
        <is>
          <t>DEKRA Arbeit GmbH</t>
        </is>
      </c>
      <c r="E24065" s="4" t="n">
        <v>46225</v>
      </c>
      <c r="F24065" s="4" t="n">
        <v>46237</v>
      </c>
      <c r="G24065" s="2" t="n">
        <v>13</v>
      </c>
    </row>
    <row r="24066">
      <c r="A24066" s="2" t="inlineStr">
        <is>
          <t>10001-1003419051-S</t>
        </is>
      </c>
      <c r="B24066" s="2" t="inlineStr">
        <is>
          <t>Waiblingen 30 km</t>
        </is>
      </c>
      <c r="C24066" s="2" t="inlineStr">
        <is>
          <t>Wirtschaftsprüfer/in</t>
        </is>
      </c>
      <c r="D24066" s="2" t="inlineStr">
        <is>
          <t>Baker Tilly Holding GmbH Wirtschaftsprüfungs- gesellschaft</t>
        </is>
      </c>
      <c r="E24066" s="4" t="n">
        <v>46225</v>
      </c>
      <c r="F24066" s="4" t="n">
        <v>46237</v>
      </c>
      <c r="G24066" s="2" t="n">
        <v>13</v>
      </c>
    </row>
    <row r="24067">
      <c r="A24067" s="2" t="inlineStr">
        <is>
          <t>10001-1003419034-S</t>
        </is>
      </c>
      <c r="B24067" s="2" t="inlineStr">
        <is>
          <t>Waiblingen 30 km</t>
        </is>
      </c>
      <c r="C24067" s="2" t="inlineStr">
        <is>
          <t>Wirtschaftsprüfer/in</t>
        </is>
      </c>
      <c r="D24067" s="2" t="inlineStr">
        <is>
          <t>Baker Tilly Holding GmbH Wirtschaftsprüfungs- gesellschaft</t>
        </is>
      </c>
      <c r="E24067" s="4" t="n">
        <v>46225</v>
      </c>
      <c r="F24067" s="4" t="n">
        <v>46237</v>
      </c>
      <c r="G24067" s="2" t="n">
        <v>13</v>
      </c>
    </row>
    <row r="24068">
      <c r="A24068" s="2" t="inlineStr">
        <is>
          <t>12951-19f4ec84-7896-447f--S</t>
        </is>
      </c>
      <c r="B24068" s="2" t="inlineStr">
        <is>
          <t>Waiblingen 30 km</t>
        </is>
      </c>
      <c r="C24068" s="2" t="inlineStr">
        <is>
          <t>Fachkraft - Sozialarbeit</t>
        </is>
      </c>
      <c r="D24068" s="2" t="inlineStr">
        <is>
          <t>SOS-Kinderdorf e.V.</t>
        </is>
      </c>
      <c r="E24068" s="4" t="n">
        <v>46225</v>
      </c>
      <c r="F24068" s="4" t="n">
        <v>46232</v>
      </c>
      <c r="G24068" s="2" t="n">
        <v>8</v>
      </c>
    </row>
    <row r="24069">
      <c r="A24069" s="2" t="inlineStr">
        <is>
          <t>10001-1003417882-S</t>
        </is>
      </c>
      <c r="B24069" s="2" t="inlineStr">
        <is>
          <t>Waiblingen 30 km</t>
        </is>
      </c>
      <c r="C24069" s="2" t="inlineStr">
        <is>
          <t>Jurist/in</t>
        </is>
      </c>
      <c r="D24069" s="2" t="inlineStr">
        <is>
          <t>Notare Ohnleiter, Hillebrand, Dr. Sünner</t>
        </is>
      </c>
      <c r="E24069" s="4" t="n">
        <v>46225</v>
      </c>
      <c r="F24069" s="4" t="n">
        <v>46237</v>
      </c>
      <c r="G24069" s="2" t="n">
        <v>13</v>
      </c>
    </row>
    <row r="24070">
      <c r="A24070" s="2" t="inlineStr">
        <is>
          <t>10001-1003417259-S</t>
        </is>
      </c>
      <c r="B24070" s="2" t="inlineStr">
        <is>
          <t>Waiblingen 30 km</t>
        </is>
      </c>
      <c r="C24070" s="2" t="inlineStr">
        <is>
          <t>Bachelor Professional - Notariat</t>
        </is>
      </c>
      <c r="D24070" s="2" t="inlineStr">
        <is>
          <t>Notare Ohnleiter, Hillebrand, Dr. Sünner</t>
        </is>
      </c>
      <c r="E24070" s="4" t="n">
        <v>46225</v>
      </c>
      <c r="F24070" s="4" t="n">
        <v>46237</v>
      </c>
      <c r="G24070" s="2" t="n">
        <v>13</v>
      </c>
    </row>
    <row r="24071">
      <c r="A24071" s="2" t="inlineStr">
        <is>
          <t>11119-4897469634-S</t>
        </is>
      </c>
      <c r="B24071" s="2" t="inlineStr">
        <is>
          <t>Waiblingen 30 km</t>
        </is>
      </c>
      <c r="C24071" s="2" t="inlineStr">
        <is>
          <t>Elektroniker/in - Betriebstechnik</t>
        </is>
      </c>
      <c r="D24071" s="2" t="inlineStr">
        <is>
          <t>IMPACT GmbH - NL Stuttgart</t>
        </is>
      </c>
      <c r="E24071" s="4" t="n">
        <v>46225</v>
      </c>
      <c r="F24071" s="4" t="n">
        <v>46237</v>
      </c>
      <c r="G24071" s="2" t="n">
        <v>13</v>
      </c>
    </row>
    <row r="24072">
      <c r="A24072" s="2" t="inlineStr">
        <is>
          <t>11119-4897410724-S</t>
        </is>
      </c>
      <c r="B24072" s="2" t="inlineStr">
        <is>
          <t>Waiblingen 30 km</t>
        </is>
      </c>
      <c r="C24072" s="2" t="inlineStr">
        <is>
          <t>Helfer/in - Papier, Verpackung</t>
        </is>
      </c>
      <c r="D24072" s="2" t="inlineStr">
        <is>
          <t>K-Plus Personalmanagement GmbH</t>
        </is>
      </c>
      <c r="E24072" s="4" t="n">
        <v>46225</v>
      </c>
      <c r="F24072" s="4" t="n">
        <v>46237</v>
      </c>
      <c r="G24072" s="2" t="n">
        <v>13</v>
      </c>
    </row>
    <row r="24073">
      <c r="A24073" s="2" t="inlineStr">
        <is>
          <t>12787-256797210726-S</t>
        </is>
      </c>
      <c r="B24073" s="2" t="inlineStr">
        <is>
          <t>Waiblingen 30 km</t>
        </is>
      </c>
      <c r="C24073" s="2" t="inlineStr">
        <is>
          <t>Helfer/in - Verkauf</t>
        </is>
      </c>
      <c r="D24073" s="2" t="inlineStr">
        <is>
          <t>dm-drogerie markt GmbH + Co.KG</t>
        </is>
      </c>
      <c r="E24073" s="4" t="n">
        <v>46225</v>
      </c>
      <c r="F24073" s="4" t="n">
        <v>46230</v>
      </c>
      <c r="G24073" s="2" t="n">
        <v>6</v>
      </c>
    </row>
    <row r="24074">
      <c r="A24074" s="2" t="inlineStr">
        <is>
          <t>10001-1003421074-S</t>
        </is>
      </c>
      <c r="B24074" s="2" t="inlineStr">
        <is>
          <t>Waiblingen 30 km</t>
        </is>
      </c>
      <c r="C24074" s="2" t="inlineStr">
        <is>
          <t>Elektrofachkraft für festgelegte Tätigkeiten</t>
        </is>
      </c>
      <c r="D24074" s="2" t="inlineStr">
        <is>
          <t>Good Work Personalservice GmbH &amp; Co. KG</t>
        </is>
      </c>
      <c r="E24074" s="4" t="n">
        <v>46225</v>
      </c>
      <c r="F24074" s="4" t="n">
        <v>46237</v>
      </c>
      <c r="G24074" s="2" t="n">
        <v>13</v>
      </c>
    </row>
    <row r="24075">
      <c r="A24075" s="2" t="inlineStr">
        <is>
          <t>10000-1207267832-S</t>
        </is>
      </c>
      <c r="B24075" s="2" t="inlineStr">
        <is>
          <t>Waiblingen 30 km</t>
        </is>
      </c>
      <c r="C24075" s="2" t="inlineStr">
        <is>
          <t>Immobilienkaufmann/-frau</t>
        </is>
      </c>
      <c r="D24075" s="2" t="inlineStr">
        <is>
          <t>LBBW Corporate Real Estate Management GmbH</t>
        </is>
      </c>
      <c r="E24075" s="4" t="n">
        <v>46225</v>
      </c>
      <c r="F24075" s="4" t="n">
        <v>46237</v>
      </c>
      <c r="G24075" s="2" t="n">
        <v>13</v>
      </c>
    </row>
    <row r="24076">
      <c r="A24076" s="2" t="inlineStr">
        <is>
          <t>10000-1207268046-S</t>
        </is>
      </c>
      <c r="B24076" s="2" t="inlineStr">
        <is>
          <t>Waiblingen 30 km</t>
        </is>
      </c>
      <c r="C24076" s="2" t="inlineStr">
        <is>
          <t>Risk-Manager/in</t>
        </is>
      </c>
      <c r="D24076" s="2" t="inlineStr">
        <is>
          <t>LBBW Corporate Real Estate Management GmbH</t>
        </is>
      </c>
      <c r="E24076" s="4" t="n">
        <v>46225</v>
      </c>
      <c r="F24076" s="4" t="n">
        <v>46237</v>
      </c>
      <c r="G24076" s="2" t="n">
        <v>13</v>
      </c>
    </row>
    <row r="24077">
      <c r="A24077" s="2" t="inlineStr">
        <is>
          <t>10000-1207268191-S</t>
        </is>
      </c>
      <c r="B24077" s="2" t="inlineStr">
        <is>
          <t>Waiblingen 30 km</t>
        </is>
      </c>
      <c r="C24077" s="2" t="inlineStr">
        <is>
          <t>Personalreferent/in</t>
        </is>
      </c>
      <c r="D24077" s="2" t="inlineStr">
        <is>
          <t>LBBW Corporate Real Estate Management GmbH</t>
        </is>
      </c>
      <c r="E24077" s="4" t="n">
        <v>46225</v>
      </c>
      <c r="F24077" s="4" t="n">
        <v>46237</v>
      </c>
      <c r="G24077" s="2" t="n">
        <v>13</v>
      </c>
    </row>
    <row r="24078">
      <c r="A24078" s="2" t="inlineStr">
        <is>
          <t>10000-1207268397-S</t>
        </is>
      </c>
      <c r="B24078" s="2" t="inlineStr">
        <is>
          <t>Waiblingen 30 km</t>
        </is>
      </c>
      <c r="C24078" s="2" t="inlineStr">
        <is>
          <t>Projektleiter/in</t>
        </is>
      </c>
      <c r="D24078" s="2" t="inlineStr">
        <is>
          <t>LBBW Corporate Real Estate Management GmbH</t>
        </is>
      </c>
      <c r="E24078" s="4" t="n">
        <v>46225</v>
      </c>
      <c r="F24078" s="4" t="n">
        <v>46237</v>
      </c>
      <c r="G24078" s="2" t="n">
        <v>13</v>
      </c>
    </row>
    <row r="24079">
      <c r="A24079" s="2" t="inlineStr">
        <is>
          <t>10000-1207268710-S</t>
        </is>
      </c>
      <c r="B24079" s="2" t="inlineStr">
        <is>
          <t>Waiblingen 30 km</t>
        </is>
      </c>
      <c r="C24079" s="2" t="inlineStr">
        <is>
          <t>Gruppen-, Teamleiter/in</t>
        </is>
      </c>
      <c r="D24079" s="2" t="inlineStr">
        <is>
          <t>LBBW Corporate Real Estate Management GmbH</t>
        </is>
      </c>
      <c r="E24079" s="4" t="n">
        <v>46225</v>
      </c>
      <c r="F24079" s="4" t="n">
        <v>46237</v>
      </c>
      <c r="G24079" s="2" t="n">
        <v>13</v>
      </c>
    </row>
    <row r="24080">
      <c r="A24080" s="2" t="inlineStr">
        <is>
          <t>10000-1207269100-S</t>
        </is>
      </c>
      <c r="B24080" s="2" t="inlineStr">
        <is>
          <t>Waiblingen 30 km</t>
        </is>
      </c>
      <c r="C24080" s="2" t="inlineStr">
        <is>
          <t>Kostenrechner/in</t>
        </is>
      </c>
      <c r="D24080" s="2" t="inlineStr">
        <is>
          <t>LBBW Corporate Real Estate Management GmbH</t>
        </is>
      </c>
      <c r="E24080" s="4" t="n">
        <v>46225</v>
      </c>
      <c r="F24080" s="4" t="n">
        <v>46237</v>
      </c>
      <c r="G24080" s="2" t="n">
        <v>13</v>
      </c>
    </row>
    <row r="24081">
      <c r="A24081" s="2" t="inlineStr">
        <is>
          <t>10000-1207268967-S</t>
        </is>
      </c>
      <c r="B24081" s="2" t="inlineStr">
        <is>
          <t>Waiblingen 30 km</t>
        </is>
      </c>
      <c r="C24081" s="2" t="inlineStr">
        <is>
          <t>Qualitätsmanager/in</t>
        </is>
      </c>
      <c r="D24081" s="2" t="inlineStr">
        <is>
          <t>LBBW Corporate Real Estate Management GmbH</t>
        </is>
      </c>
      <c r="E24081" s="4" t="n">
        <v>46225</v>
      </c>
      <c r="F24081" s="4" t="n">
        <v>46237</v>
      </c>
      <c r="G24081" s="2" t="n">
        <v>13</v>
      </c>
    </row>
    <row r="24082">
      <c r="A24082" s="2" t="inlineStr">
        <is>
          <t>13319-886438/1_618021LS-S</t>
        </is>
      </c>
      <c r="B24082" s="2" t="inlineStr">
        <is>
          <t>Waiblingen 30 km</t>
        </is>
      </c>
      <c r="C24082" s="2" t="inlineStr">
        <is>
          <t>Qualitätsingenieur/in</t>
        </is>
      </c>
      <c r="D24082" s="2" t="inlineStr">
        <is>
          <t>Hays Professional Solutions GmbH Standort Stuttgart</t>
        </is>
      </c>
      <c r="E24082" s="4" t="n">
        <v>46225</v>
      </c>
      <c r="F24082" s="4" t="n">
        <v>46237</v>
      </c>
      <c r="G24082" s="2" t="n">
        <v>13</v>
      </c>
    </row>
    <row r="24083">
      <c r="A24083" s="2" t="inlineStr">
        <is>
          <t>10001-1003418463-S</t>
        </is>
      </c>
      <c r="B24083" s="2" t="inlineStr">
        <is>
          <t>Waiblingen 30 km</t>
        </is>
      </c>
      <c r="C24083" s="2" t="inlineStr">
        <is>
          <t>Product Owner</t>
        </is>
      </c>
      <c r="D24083" s="2" t="inlineStr">
        <is>
          <t>Computacenter AG &amp; Co. oHG</t>
        </is>
      </c>
      <c r="E24083" s="4" t="n">
        <v>46225</v>
      </c>
      <c r="F24083" s="4" t="n">
        <v>46237</v>
      </c>
      <c r="G24083" s="2" t="n">
        <v>13</v>
      </c>
    </row>
    <row r="24084">
      <c r="A24084" s="2" t="inlineStr">
        <is>
          <t>10001-1003418272-S</t>
        </is>
      </c>
      <c r="B24084" s="2" t="inlineStr">
        <is>
          <t>Waiblingen 30 km</t>
        </is>
      </c>
      <c r="C24084" s="2" t="inlineStr">
        <is>
          <t>Pharmareferent/in</t>
        </is>
      </c>
      <c r="D24084" s="2" t="inlineStr">
        <is>
          <t>AMS Advanced Medical Services GmbH</t>
        </is>
      </c>
      <c r="E24084" s="4" t="n">
        <v>46225</v>
      </c>
      <c r="F24084" s="4" t="n">
        <v>46237</v>
      </c>
      <c r="G24084" s="2" t="n">
        <v>13</v>
      </c>
    </row>
    <row r="24085">
      <c r="A24085" s="2" t="inlineStr">
        <is>
          <t>10001-1003417833-S</t>
        </is>
      </c>
      <c r="B24085" s="2" t="inlineStr">
        <is>
          <t>Waiblingen 30 km</t>
        </is>
      </c>
      <c r="C24085" s="2" t="inlineStr">
        <is>
          <t>Data Engineer</t>
        </is>
      </c>
      <c r="D24085" s="2" t="inlineStr">
        <is>
          <t>Computacenter AG &amp; Co. oHG</t>
        </is>
      </c>
      <c r="E24085" s="4" t="n">
        <v>46225</v>
      </c>
      <c r="F24085" s="4" t="n">
        <v>46237</v>
      </c>
      <c r="G24085" s="2" t="n">
        <v>13</v>
      </c>
    </row>
    <row r="24086">
      <c r="A24086" s="2" t="inlineStr">
        <is>
          <t>13552-KXB29BPJYHOO1768-S</t>
        </is>
      </c>
      <c r="B24086" s="2" t="inlineStr">
        <is>
          <t>Waiblingen 30 km</t>
        </is>
      </c>
      <c r="C24086" s="2" t="inlineStr">
        <is>
          <t>Zerspanungsmechaniker/in - Frästechnik</t>
        </is>
      </c>
      <c r="D24086" s="2" t="inlineStr">
        <is>
          <t>N.O.C Engineering GmbH</t>
        </is>
      </c>
      <c r="E24086" s="4" t="n">
        <v>46225</v>
      </c>
      <c r="F24086" s="4" t="n">
        <v>46237</v>
      </c>
      <c r="G24086" s="2" t="n">
        <v>13</v>
      </c>
    </row>
    <row r="24087">
      <c r="A24087" s="2" t="inlineStr">
        <is>
          <t>10001-1003423219-S</t>
        </is>
      </c>
      <c r="B24087" s="2" t="inlineStr">
        <is>
          <t>Waiblingen 30 km</t>
        </is>
      </c>
      <c r="C24087" s="2" t="inlineStr">
        <is>
          <t>Kaufmännische Fachkraft</t>
        </is>
      </c>
      <c r="D24087" s="2" t="inlineStr">
        <is>
          <t>Stadtwerke Bietigheim-Bissingen GmbH</t>
        </is>
      </c>
      <c r="E24087" s="4" t="n">
        <v>46225</v>
      </c>
      <c r="F24087" s="4" t="n">
        <v>46237</v>
      </c>
      <c r="G24087" s="2" t="n">
        <v>13</v>
      </c>
    </row>
    <row r="24088">
      <c r="A24088" s="2" t="inlineStr">
        <is>
          <t>12646-VO2026-010321-S</t>
        </is>
      </c>
      <c r="B24088" s="2" t="inlineStr">
        <is>
          <t>Waiblingen 30 km</t>
        </is>
      </c>
      <c r="C24088" s="2" t="inlineStr">
        <is>
          <t>Kraftfahrzeugmechatroniker/in - Nutzfahrzeugtechnik</t>
        </is>
      </c>
      <c r="D24088" s="2" t="inlineStr">
        <is>
          <t>Russ Jesinger Automobile SE &amp; Co. KG</t>
        </is>
      </c>
      <c r="E24088" s="4" t="n">
        <v>46225</v>
      </c>
      <c r="F24088" s="4" t="n">
        <v>46237</v>
      </c>
      <c r="G24088" s="2" t="n">
        <v>13</v>
      </c>
    </row>
    <row r="24089">
      <c r="A24089" s="2" t="inlineStr">
        <is>
          <t>20489-k62545.1065-S</t>
        </is>
      </c>
      <c r="B24089" s="2" t="inlineStr">
        <is>
          <t>Waiblingen 30 km</t>
        </is>
      </c>
      <c r="C24089" s="2" t="inlineStr">
        <is>
          <t>Sales-Manager/in</t>
        </is>
      </c>
      <c r="D24089" s="2" t="inlineStr">
        <is>
          <t>pfm medical GmbH</t>
        </is>
      </c>
      <c r="E24089" s="4" t="n">
        <v>46225</v>
      </c>
      <c r="F24089" s="4" t="n">
        <v>46237</v>
      </c>
      <c r="G24089" s="2" t="n">
        <v>13</v>
      </c>
    </row>
    <row r="24090">
      <c r="A24090" s="2" t="inlineStr">
        <is>
          <t>14751-437A1084-S</t>
        </is>
      </c>
      <c r="B24090" s="2" t="inlineStr">
        <is>
          <t>Waiblingen 30 km</t>
        </is>
      </c>
      <c r="C24090" s="2" t="inlineStr">
        <is>
          <t>Altenpflegehelfer/in</t>
        </is>
      </c>
      <c r="D24090" s="2" t="inlineStr">
        <is>
          <t>TRUECARE GmbH NL Stuttgart</t>
        </is>
      </c>
      <c r="E24090" s="4" t="n">
        <v>46225</v>
      </c>
      <c r="F24090" s="4" t="n">
        <v>46236</v>
      </c>
      <c r="G24090" s="2" t="n">
        <v>12</v>
      </c>
    </row>
    <row r="24091">
      <c r="A24091" s="2" t="inlineStr">
        <is>
          <t>14751-437A1081-S</t>
        </is>
      </c>
      <c r="B24091" s="2" t="inlineStr">
        <is>
          <t>Waiblingen 30 km</t>
        </is>
      </c>
      <c r="C24091" s="2" t="inlineStr">
        <is>
          <t>Altenpflegehelfer/in</t>
        </is>
      </c>
      <c r="D24091" s="2" t="inlineStr">
        <is>
          <t>TRUECARE GmbH NL Stuttgart</t>
        </is>
      </c>
      <c r="E24091" s="4" t="n">
        <v>46225</v>
      </c>
      <c r="F24091" s="4" t="n">
        <v>46236</v>
      </c>
      <c r="G24091" s="2" t="n">
        <v>12</v>
      </c>
    </row>
    <row r="24092">
      <c r="A24092" s="2" t="inlineStr">
        <is>
          <t>12288-4897675702-S</t>
        </is>
      </c>
      <c r="B24092" s="2" t="inlineStr">
        <is>
          <t>Waiblingen 30 km</t>
        </is>
      </c>
      <c r="C24092" s="2" t="inlineStr">
        <is>
          <t>Kindergartenleiter/in</t>
        </is>
      </c>
      <c r="D24092" s="2" t="inlineStr">
        <is>
          <t>Katholische Kindertagesstätten in Stuttgart</t>
        </is>
      </c>
      <c r="E24092" s="4" t="n">
        <v>46225</v>
      </c>
      <c r="F24092" s="4" t="n">
        <v>46237</v>
      </c>
      <c r="G24092" s="2" t="n">
        <v>13</v>
      </c>
    </row>
    <row r="24093">
      <c r="A24093" s="2" t="inlineStr">
        <is>
          <t>12518-0ESL9V-11F-S</t>
        </is>
      </c>
      <c r="B24093" s="2" t="inlineStr">
        <is>
          <t>Waiblingen 30 km</t>
        </is>
      </c>
      <c r="C24093" s="2" t="inlineStr">
        <is>
          <t>Objektleiter/in (Gebäudereinigung)</t>
        </is>
      </c>
      <c r="D24093" s="2" t="inlineStr">
        <is>
          <t>Genuss &amp; Harmonie Gastronomie GmbH</t>
        </is>
      </c>
      <c r="E24093" s="4" t="n">
        <v>46225</v>
      </c>
      <c r="F24093" s="4" t="n">
        <v>46233</v>
      </c>
      <c r="G24093" s="2" t="n">
        <v>9</v>
      </c>
    </row>
    <row r="24094">
      <c r="A24094" s="2" t="inlineStr">
        <is>
          <t>12122-215204-1785752-0-S</t>
        </is>
      </c>
      <c r="B24094" s="2" t="inlineStr">
        <is>
          <t>Waiblingen 30 km</t>
        </is>
      </c>
      <c r="C24094" s="2" t="inlineStr">
        <is>
          <t>Gabelstaplerfahrer/in</t>
        </is>
      </c>
      <c r="D24094" s="2" t="inlineStr">
        <is>
          <t>persona service AG &amp; Co. KG</t>
        </is>
      </c>
      <c r="E24094" s="4" t="n">
        <v>46225</v>
      </c>
      <c r="F24094" s="4" t="n">
        <v>46237</v>
      </c>
      <c r="G24094" s="2" t="n">
        <v>13</v>
      </c>
    </row>
    <row r="24095">
      <c r="A24095" s="2" t="inlineStr">
        <is>
          <t>14751-437A1098-S</t>
        </is>
      </c>
      <c r="B24095" s="2" t="inlineStr">
        <is>
          <t>Waiblingen 30 km</t>
        </is>
      </c>
      <c r="C24095" s="2" t="inlineStr">
        <is>
          <t>Altenpflegehelfer/in</t>
        </is>
      </c>
      <c r="D24095" s="2" t="inlineStr">
        <is>
          <t>TRUECARE GmbH NL Stuttgart</t>
        </is>
      </c>
      <c r="E24095" s="4" t="n">
        <v>46225</v>
      </c>
      <c r="F24095" s="4" t="n">
        <v>46236</v>
      </c>
      <c r="G24095" s="2" t="n">
        <v>12</v>
      </c>
    </row>
    <row r="24096">
      <c r="A24096" s="2" t="inlineStr">
        <is>
          <t>14751-437A1078-S</t>
        </is>
      </c>
      <c r="B24096" s="2" t="inlineStr">
        <is>
          <t>Waiblingen 30 km</t>
        </is>
      </c>
      <c r="C24096" s="2" t="inlineStr">
        <is>
          <t>Altenpfleger/in</t>
        </is>
      </c>
      <c r="D24096" s="2" t="inlineStr">
        <is>
          <t>TRUECARE GmbH NL Stuttgart</t>
        </is>
      </c>
      <c r="E24096" s="4" t="n">
        <v>46225</v>
      </c>
      <c r="F24096" s="4" t="n">
        <v>46236</v>
      </c>
      <c r="G24096" s="2" t="n">
        <v>12</v>
      </c>
    </row>
    <row r="24097">
      <c r="A24097" s="2" t="inlineStr">
        <is>
          <t>14751-437A1099-S</t>
        </is>
      </c>
      <c r="B24097" s="2" t="inlineStr">
        <is>
          <t>Waiblingen 30 km</t>
        </is>
      </c>
      <c r="C24097" s="2" t="inlineStr">
        <is>
          <t>Pflegefachmann/-frau (Ausbildung)</t>
        </is>
      </c>
      <c r="D24097" s="2" t="inlineStr">
        <is>
          <t>TRUECARE GmbH NL Stuttgart</t>
        </is>
      </c>
      <c r="E24097" s="4" t="n">
        <v>46225</v>
      </c>
      <c r="F24097" s="4" t="n">
        <v>46236</v>
      </c>
      <c r="G24097" s="2" t="n">
        <v>12</v>
      </c>
    </row>
    <row r="24098">
      <c r="A24098" s="2" t="inlineStr">
        <is>
          <t>14089-01471545-S</t>
        </is>
      </c>
      <c r="B24098" s="2" t="inlineStr">
        <is>
          <t>Waiblingen 30 km</t>
        </is>
      </c>
      <c r="C24098" s="2" t="inlineStr">
        <is>
          <t>Ingenieur/in - Versorgungstechnik</t>
        </is>
      </c>
      <c r="D24098" s="2" t="inlineStr">
        <is>
          <t>Stadtverwaltung Asperg</t>
        </is>
      </c>
      <c r="E24098" s="4" t="n">
        <v>46225</v>
      </c>
      <c r="F24098" s="4" t="n">
        <v>46237</v>
      </c>
      <c r="G24098" s="2" t="n">
        <v>13</v>
      </c>
    </row>
    <row r="24099">
      <c r="A24099" s="2" t="inlineStr">
        <is>
          <t>12288-4897701837-S</t>
        </is>
      </c>
      <c r="B24099" s="2" t="inlineStr">
        <is>
          <t>Waiblingen 30 km</t>
        </is>
      </c>
      <c r="C24099" s="2" t="inlineStr">
        <is>
          <t>Buchhalter/in</t>
        </is>
      </c>
      <c r="D24099" s="2" t="inlineStr">
        <is>
          <t>PASODI Paritätische Sozialdienste gGmbH</t>
        </is>
      </c>
      <c r="E24099" s="4" t="n">
        <v>46225</v>
      </c>
      <c r="F24099" s="4" t="n">
        <v>46237</v>
      </c>
      <c r="G24099" s="2" t="n">
        <v>13</v>
      </c>
    </row>
    <row r="24100">
      <c r="A24100" s="2" t="inlineStr">
        <is>
          <t>11081-6H0I98QGOPO9ORHC-S</t>
        </is>
      </c>
      <c r="B24100" s="2" t="inlineStr">
        <is>
          <t>Waiblingen 30 km</t>
        </is>
      </c>
      <c r="C24100" s="2" t="inlineStr">
        <is>
          <t>Helfer/in - Metallbearbeitung</t>
        </is>
      </c>
      <c r="D24100" s="2" t="inlineStr">
        <is>
          <t>MANPOWER GmbH &amp; Co. KG</t>
        </is>
      </c>
      <c r="E24100" s="4" t="n">
        <v>46225</v>
      </c>
      <c r="F24100" s="4" t="n">
        <v>46237</v>
      </c>
      <c r="G24100" s="2" t="n">
        <v>13</v>
      </c>
    </row>
    <row r="24101">
      <c r="A24101" s="2" t="inlineStr">
        <is>
          <t>11119-4898382457-S</t>
        </is>
      </c>
      <c r="B24101" s="2" t="inlineStr">
        <is>
          <t>Waiblingen 30 km</t>
        </is>
      </c>
      <c r="C24101" s="2" t="inlineStr">
        <is>
          <t>Helfer/in - Lagerwirtschaft, Transport</t>
        </is>
      </c>
      <c r="D24101" s="2" t="inlineStr">
        <is>
          <t>DEKRA Arbeit GmbH</t>
        </is>
      </c>
      <c r="E24101" s="4" t="n">
        <v>46225</v>
      </c>
      <c r="F24101" s="4" t="n">
        <v>46237</v>
      </c>
      <c r="G24101" s="2" t="n">
        <v>13</v>
      </c>
    </row>
    <row r="24102">
      <c r="A24102" s="2" t="inlineStr">
        <is>
          <t>16334-kg9op46ea42ov2rzx5-S</t>
        </is>
      </c>
      <c r="B24102" s="2" t="inlineStr">
        <is>
          <t>Waiblingen 30 km</t>
        </is>
      </c>
      <c r="C24102" s="2" t="inlineStr">
        <is>
          <t>Koch/Köchin</t>
        </is>
      </c>
      <c r="D24102" s="2" t="inlineStr">
        <is>
          <t>Restaurant in der Rommelmühle</t>
        </is>
      </c>
      <c r="E24102" s="4" t="n">
        <v>46225</v>
      </c>
      <c r="F24102" s="4" t="n">
        <v>46237</v>
      </c>
      <c r="G24102" s="2" t="n">
        <v>13</v>
      </c>
    </row>
    <row r="24103">
      <c r="A24103" s="2" t="inlineStr">
        <is>
          <t>16334-6hbhxnor8z21byr5dv-S</t>
        </is>
      </c>
      <c r="B24103" s="2" t="inlineStr">
        <is>
          <t>Waiblingen 30 km</t>
        </is>
      </c>
      <c r="C24103" s="2" t="inlineStr">
        <is>
          <t>Helfer/in - Küche</t>
        </is>
      </c>
      <c r="D24103" s="2" t="inlineStr">
        <is>
          <t>Restaurant in der Rommelmühle</t>
        </is>
      </c>
      <c r="E24103" s="4" t="n">
        <v>46225</v>
      </c>
      <c r="F24103" s="4" t="n">
        <v>46237</v>
      </c>
      <c r="G24103" s="2" t="n">
        <v>13</v>
      </c>
    </row>
    <row r="24104">
      <c r="A24104" s="2" t="inlineStr">
        <is>
          <t>16334-75kk24bjevh0maui5h-S</t>
        </is>
      </c>
      <c r="B24104" s="2" t="inlineStr">
        <is>
          <t>Waiblingen 30 km</t>
        </is>
      </c>
      <c r="C24104" s="2" t="inlineStr">
        <is>
          <t>Servicekraft - Gastronomie und Gastgewerbe</t>
        </is>
      </c>
      <c r="D24104" s="2" t="inlineStr">
        <is>
          <t>Hotel-Restaurant Einhorn</t>
        </is>
      </c>
      <c r="E24104" s="4" t="n">
        <v>46225</v>
      </c>
      <c r="F24104" s="4" t="n">
        <v>46237</v>
      </c>
      <c r="G24104" s="2" t="n">
        <v>13</v>
      </c>
    </row>
    <row r="24105">
      <c r="A24105" s="2" t="inlineStr">
        <is>
          <t>19220-a338133f1a3996c1-S</t>
        </is>
      </c>
      <c r="B24105" s="2" t="inlineStr">
        <is>
          <t>Waiblingen 30 km</t>
        </is>
      </c>
      <c r="C24105" s="2" t="inlineStr">
        <is>
          <t>Verkäufer/in</t>
        </is>
      </c>
      <c r="D24105" s="2" t="inlineStr">
        <is>
          <t>Lidl Dienstleistung GmbH &amp; Co. KG</t>
        </is>
      </c>
      <c r="E24105" s="4" t="n">
        <v>46225</v>
      </c>
      <c r="F24105" s="4" t="n">
        <v>46237</v>
      </c>
      <c r="G24105" s="2" t="n">
        <v>13</v>
      </c>
    </row>
    <row r="24106">
      <c r="A24106" s="2" t="inlineStr">
        <is>
          <t>11119-4897416527-S</t>
        </is>
      </c>
      <c r="B24106" s="2" t="inlineStr">
        <is>
          <t>Waiblingen 30 km</t>
        </is>
      </c>
      <c r="C24106" s="2" t="inlineStr">
        <is>
          <t>Helfer/in - Metallbearbeitung</t>
        </is>
      </c>
      <c r="D24106" s="2" t="inlineStr">
        <is>
          <t>K-Plus Personalmanagement GmbH</t>
        </is>
      </c>
      <c r="E24106" s="4" t="n">
        <v>46225</v>
      </c>
      <c r="F24106" s="4" t="n">
        <v>46237</v>
      </c>
      <c r="G24106" s="2" t="n">
        <v>13</v>
      </c>
    </row>
    <row r="24107">
      <c r="A24107" s="2" t="inlineStr">
        <is>
          <t>11119-4897438096-S</t>
        </is>
      </c>
      <c r="B24107" s="2" t="inlineStr">
        <is>
          <t>Waiblingen 30 km</t>
        </is>
      </c>
      <c r="C24107" s="2" t="inlineStr">
        <is>
          <t>Zerspanungsmechaniker/in</t>
        </is>
      </c>
      <c r="D24107" s="2" t="inlineStr">
        <is>
          <t>DEKRA Arbeit GmbH</t>
        </is>
      </c>
      <c r="E24107" s="4" t="n">
        <v>46225</v>
      </c>
      <c r="F24107" s="4" t="n">
        <v>46237</v>
      </c>
      <c r="G24107" s="2" t="n">
        <v>13</v>
      </c>
    </row>
    <row r="24108">
      <c r="A24108" s="2" t="inlineStr">
        <is>
          <t>10000-1207172453-S</t>
        </is>
      </c>
      <c r="B24108" s="2" t="inlineStr">
        <is>
          <t>Waiblingen 30 km</t>
        </is>
      </c>
      <c r="C24108" s="2" t="inlineStr">
        <is>
          <t>Gabelstaplerfahrer/in</t>
        </is>
      </c>
      <c r="D24108" s="2" t="inlineStr">
        <is>
          <t>MAHLE Kleinmotoren-Komponenten GmbH &amp; Co. KG</t>
        </is>
      </c>
      <c r="E24108" s="4" t="n">
        <v>46225</v>
      </c>
      <c r="F24108" s="4" t="n">
        <v>46237</v>
      </c>
      <c r="G24108" s="2" t="n">
        <v>13</v>
      </c>
    </row>
    <row r="24109">
      <c r="A24109" s="2" t="inlineStr">
        <is>
          <t>12811-2299924-S</t>
        </is>
      </c>
      <c r="B24109" s="2" t="inlineStr">
        <is>
          <t>Waiblingen 30 km</t>
        </is>
      </c>
      <c r="C24109" s="2" t="inlineStr">
        <is>
          <t>Betriebswirt/in (Fachschule) - Recht/Bachelor Professional in Wirtschaft</t>
        </is>
      </c>
      <c r="D24109" s="2" t="inlineStr">
        <is>
          <t>Bezirksärtzekammer Nordwüttemberg</t>
        </is>
      </c>
      <c r="E24109" s="4" t="n">
        <v>46225</v>
      </c>
      <c r="F24109" s="4" t="n">
        <v>46237</v>
      </c>
      <c r="G24109" s="2" t="n">
        <v>13</v>
      </c>
    </row>
    <row r="24110">
      <c r="A24110" s="2" t="inlineStr">
        <is>
          <t>10001-1003424511-S</t>
        </is>
      </c>
      <c r="B24110" s="2" t="inlineStr">
        <is>
          <t>Waiblingen 30 km</t>
        </is>
      </c>
      <c r="C24110" s="2" t="inlineStr">
        <is>
          <t>Fahrzeugpfleger/in</t>
        </is>
      </c>
      <c r="D24110" s="2" t="inlineStr">
        <is>
          <t>Leadec FM B.V. &amp; Co. KG HV VIAS Stuttgart</t>
        </is>
      </c>
      <c r="E24110" s="4" t="n">
        <v>46225</v>
      </c>
      <c r="F24110" s="4" t="n">
        <v>46232</v>
      </c>
      <c r="G24110" s="2" t="n">
        <v>8</v>
      </c>
    </row>
    <row r="24111">
      <c r="A24111" s="2" t="inlineStr">
        <is>
          <t>10001-1003420268-S</t>
        </is>
      </c>
      <c r="B24111" s="2" t="inlineStr">
        <is>
          <t>Waiblingen 30 km</t>
        </is>
      </c>
      <c r="C24111" s="2" t="inlineStr">
        <is>
          <t>Lager- und Transportarbeiter/in</t>
        </is>
      </c>
      <c r="D24111" s="2" t="inlineStr">
        <is>
          <t>Karl Raff GmbH Spedition</t>
        </is>
      </c>
      <c r="E24111" s="4" t="n">
        <v>46225</v>
      </c>
      <c r="F24111" s="4" t="n">
        <v>46237</v>
      </c>
      <c r="G24111" s="2" t="n">
        <v>13</v>
      </c>
    </row>
    <row r="24112">
      <c r="A24112" s="2" t="inlineStr">
        <is>
          <t>10001-1003420217-S</t>
        </is>
      </c>
      <c r="B24112" s="2" t="inlineStr">
        <is>
          <t>Waiblingen 30 km</t>
        </is>
      </c>
      <c r="C24112" s="2" t="inlineStr">
        <is>
          <t>Berufskraftfahrer/in</t>
        </is>
      </c>
      <c r="D24112" s="2" t="inlineStr">
        <is>
          <t>Karl Raff GmbH Spedition</t>
        </is>
      </c>
      <c r="E24112" s="4" t="n">
        <v>46225</v>
      </c>
      <c r="F24112" s="4" t="n">
        <v>46237</v>
      </c>
      <c r="G24112" s="2" t="n">
        <v>13</v>
      </c>
    </row>
    <row r="24113">
      <c r="A24113" s="2" t="inlineStr">
        <is>
          <t>10001-1003420191-S</t>
        </is>
      </c>
      <c r="B24113" s="2" t="inlineStr">
        <is>
          <t>Waiblingen 30 km</t>
        </is>
      </c>
      <c r="C24113" s="2" t="inlineStr">
        <is>
          <t>Berufskraftfahrer/in</t>
        </is>
      </c>
      <c r="D24113" s="2" t="inlineStr">
        <is>
          <t>Karl Raff GmbH Spedition</t>
        </is>
      </c>
      <c r="E24113" s="4" t="n">
        <v>46225</v>
      </c>
      <c r="F24113" s="4" t="n">
        <v>46237</v>
      </c>
      <c r="G24113" s="2" t="n">
        <v>13</v>
      </c>
    </row>
    <row r="24114">
      <c r="A24114" s="2" t="inlineStr">
        <is>
          <t>10000-1207265697-S</t>
        </is>
      </c>
      <c r="B24114" s="2" t="inlineStr">
        <is>
          <t>Waiblingen 30 km</t>
        </is>
      </c>
      <c r="C24114" s="2" t="inlineStr">
        <is>
          <t>Helfer/in - Metallbearbeitung</t>
        </is>
      </c>
      <c r="D24114" s="2" t="inlineStr">
        <is>
          <t>bwz Schwingungstechnik GmbH</t>
        </is>
      </c>
      <c r="E24114" s="4" t="n">
        <v>46225</v>
      </c>
      <c r="F24114" s="4" t="n">
        <v>46237</v>
      </c>
      <c r="G24114" s="2" t="n">
        <v>13</v>
      </c>
    </row>
    <row r="24115">
      <c r="A24115" s="2" t="inlineStr">
        <is>
          <t>12811-2299818-S</t>
        </is>
      </c>
      <c r="B24115" s="2" t="inlineStr">
        <is>
          <t>Waiblingen 30 km</t>
        </is>
      </c>
      <c r="C24115" s="2" t="inlineStr">
        <is>
          <t>Leiter/in - Verkauf (Handel)</t>
        </is>
      </c>
      <c r="D24115" s="2" t="inlineStr">
        <is>
          <t>Alnatura Mitarbeit Märkte</t>
        </is>
      </c>
      <c r="E24115" s="4" t="n">
        <v>46225</v>
      </c>
      <c r="F24115" s="4" t="n">
        <v>46237</v>
      </c>
      <c r="G24115" s="2" t="n">
        <v>13</v>
      </c>
    </row>
    <row r="24116">
      <c r="A24116" s="2" t="inlineStr">
        <is>
          <t>10001-1003417474-S</t>
        </is>
      </c>
      <c r="B24116" s="2" t="inlineStr">
        <is>
          <t>Waiblingen 30 km</t>
        </is>
      </c>
      <c r="C24116" s="2" t="inlineStr">
        <is>
          <t>Verkäufer/in</t>
        </is>
      </c>
      <c r="D24116" s="2" t="inlineStr">
        <is>
          <t>Bäcker Schill GmbH</t>
        </is>
      </c>
      <c r="E24116" s="4" t="n">
        <v>46225</v>
      </c>
      <c r="F24116" s="4" t="n">
        <v>46234</v>
      </c>
      <c r="G24116" s="2" t="n">
        <v>10</v>
      </c>
    </row>
    <row r="24117">
      <c r="A24117" s="2" t="inlineStr">
        <is>
          <t>10001-1003417470-S</t>
        </is>
      </c>
      <c r="B24117" s="2" t="inlineStr">
        <is>
          <t>Waiblingen 30 km</t>
        </is>
      </c>
      <c r="C24117" s="2" t="inlineStr">
        <is>
          <t>Verkäufer/in</t>
        </is>
      </c>
      <c r="D24117" s="2" t="inlineStr">
        <is>
          <t>Bäcker Schill GmbH</t>
        </is>
      </c>
      <c r="E24117" s="4" t="n">
        <v>46225</v>
      </c>
      <c r="F24117" s="4" t="n">
        <v>46234</v>
      </c>
      <c r="G24117" s="2" t="n">
        <v>10</v>
      </c>
    </row>
    <row r="24118">
      <c r="A24118" s="2" t="inlineStr">
        <is>
          <t>12811-2300180-S</t>
        </is>
      </c>
      <c r="B24118" s="2" t="inlineStr">
        <is>
          <t>Waiblingen 30 km</t>
        </is>
      </c>
      <c r="C24118" s="2" t="inlineStr">
        <is>
          <t>Ingenieur/in - Gebäudetechnik/Facility-Management</t>
        </is>
      </c>
      <c r="D24118" s="2" t="inlineStr">
        <is>
          <t>Bremer Immobilien Service GmbH</t>
        </is>
      </c>
      <c r="E24118" s="4" t="n">
        <v>46225</v>
      </c>
      <c r="F24118" s="4" t="n">
        <v>46233</v>
      </c>
      <c r="G24118" s="2" t="n">
        <v>9</v>
      </c>
    </row>
    <row r="24119">
      <c r="A24119" s="2" t="inlineStr">
        <is>
          <t>10001-1003417454-S</t>
        </is>
      </c>
      <c r="B24119" s="2" t="inlineStr">
        <is>
          <t>Waiblingen 30 km</t>
        </is>
      </c>
      <c r="C24119" s="2" t="inlineStr">
        <is>
          <t>Verkäufer/in</t>
        </is>
      </c>
      <c r="D24119" s="2" t="inlineStr">
        <is>
          <t>Bäcker Schill GmbH</t>
        </is>
      </c>
      <c r="E24119" s="4" t="n">
        <v>46225</v>
      </c>
      <c r="F24119" s="4" t="n">
        <v>46234</v>
      </c>
      <c r="G24119" s="2" t="n">
        <v>10</v>
      </c>
    </row>
    <row r="24120">
      <c r="A24120" s="2" t="inlineStr">
        <is>
          <t>10001-1003417458-S</t>
        </is>
      </c>
      <c r="B24120" s="2" t="inlineStr">
        <is>
          <t>Waiblingen 30 km</t>
        </is>
      </c>
      <c r="C24120" s="2" t="inlineStr">
        <is>
          <t>Personalberater/in</t>
        </is>
      </c>
      <c r="D24120" s="2" t="inlineStr">
        <is>
          <t>Bäcker Schill GmbH</t>
        </is>
      </c>
      <c r="E24120" s="4" t="n">
        <v>46225</v>
      </c>
      <c r="F24120" s="4" t="n">
        <v>46234</v>
      </c>
      <c r="G24120" s="2" t="n">
        <v>10</v>
      </c>
    </row>
    <row r="24121">
      <c r="A24121" s="2" t="inlineStr">
        <is>
          <t>11119-4897421595-S</t>
        </is>
      </c>
      <c r="B24121" s="2" t="inlineStr">
        <is>
          <t>Waiblingen 30 km</t>
        </is>
      </c>
      <c r="C24121" s="2" t="inlineStr">
        <is>
          <t>Fachlagerist/in</t>
        </is>
      </c>
      <c r="D24121" s="2" t="inlineStr">
        <is>
          <t>K-Plus Personalmanagement GmbH</t>
        </is>
      </c>
      <c r="E24121" s="4" t="n">
        <v>46225</v>
      </c>
      <c r="F24121" s="4" t="n">
        <v>46237</v>
      </c>
      <c r="G24121" s="2" t="n">
        <v>13</v>
      </c>
    </row>
    <row r="24122">
      <c r="A24122" s="2" t="inlineStr">
        <is>
          <t>12288-4897681324-S</t>
        </is>
      </c>
      <c r="B24122" s="2" t="inlineStr">
        <is>
          <t>Waiblingen 30 km</t>
        </is>
      </c>
      <c r="C24122" s="2" t="inlineStr">
        <is>
          <t>Ingenieur/in - Informations-, Kommunikationstechnik</t>
        </is>
      </c>
      <c r="D24122" s="2" t="inlineStr">
        <is>
          <t>Königsteiner Services GmbH</t>
        </is>
      </c>
      <c r="E24122" s="4" t="n">
        <v>46225</v>
      </c>
      <c r="F24122" s="4" t="n">
        <v>46237</v>
      </c>
      <c r="G24122" s="2" t="n">
        <v>13</v>
      </c>
    </row>
    <row r="24123">
      <c r="A24123" s="2" t="inlineStr">
        <is>
          <t>19924-958749207-S</t>
        </is>
      </c>
      <c r="B24123" s="2" t="inlineStr">
        <is>
          <t>Waiblingen 30 km</t>
        </is>
      </c>
      <c r="C24123" s="2" t="inlineStr">
        <is>
          <t>Data-Analyst/in</t>
        </is>
      </c>
      <c r="D24123" s="2" t="inlineStr">
        <is>
          <t>univativ GmbH</t>
        </is>
      </c>
      <c r="E24123" s="4" t="n">
        <v>46225</v>
      </c>
      <c r="F24123" s="4" t="n">
        <v>46237</v>
      </c>
      <c r="G24123" s="2" t="n">
        <v>13</v>
      </c>
    </row>
    <row r="24124">
      <c r="A24124" s="2" t="inlineStr">
        <is>
          <t>12951-32d44deb-e5a1-461f--S</t>
        </is>
      </c>
      <c r="B24124" s="2" t="inlineStr">
        <is>
          <t>Waiblingen 30 km</t>
        </is>
      </c>
      <c r="C24124" s="2" t="inlineStr">
        <is>
          <t>Altenpfleger/in</t>
        </is>
      </c>
      <c r="D24124" s="2" t="inlineStr">
        <is>
          <t>MEDIAN Unternehmensgruppe B.V. &amp; Co. KG</t>
        </is>
      </c>
      <c r="E24124" s="4" t="n">
        <v>46225</v>
      </c>
      <c r="F24124" s="4" t="n">
        <v>46237</v>
      </c>
      <c r="G24124" s="2" t="n">
        <v>13</v>
      </c>
    </row>
    <row r="24125">
      <c r="A24125" s="2" t="inlineStr">
        <is>
          <t>12811-2300270-S</t>
        </is>
      </c>
      <c r="B24125" s="2" t="inlineStr">
        <is>
          <t>Waiblingen 30 km</t>
        </is>
      </c>
      <c r="C24125" s="2" t="inlineStr">
        <is>
          <t>Pflegefachmann/-frau (Gesundheits- und Krankenpflege)</t>
        </is>
      </c>
      <c r="D24125" s="2" t="inlineStr">
        <is>
          <t>MEDIAN Klinik Wilhelmsheim</t>
        </is>
      </c>
      <c r="E24125" s="4" t="n">
        <v>46225</v>
      </c>
      <c r="F24125" s="4" t="n">
        <v>46237</v>
      </c>
      <c r="G24125" s="2" t="n">
        <v>13</v>
      </c>
    </row>
    <row r="24126">
      <c r="A24126" s="2" t="inlineStr">
        <is>
          <t>10000-1207126084-S</t>
        </is>
      </c>
      <c r="B24126" s="2" t="inlineStr">
        <is>
          <t>Waiblingen 30 km</t>
        </is>
      </c>
      <c r="C24126" s="2" t="inlineStr">
        <is>
          <t>Helfer/in - Büro, Verwaltung</t>
        </is>
      </c>
      <c r="D24126" s="2" t="inlineStr">
        <is>
          <t>Antic &amp; Kuhnle GmbH Rolladen und Sonnenschutz GmbH</t>
        </is>
      </c>
      <c r="E24126" s="4" t="n">
        <v>46225</v>
      </c>
      <c r="F24126" s="4" t="n">
        <v>46232</v>
      </c>
      <c r="G24126" s="2" t="n">
        <v>8</v>
      </c>
    </row>
    <row r="24127">
      <c r="A24127" s="2" t="inlineStr">
        <is>
          <t>12122-215180-1785694-0-S</t>
        </is>
      </c>
      <c r="B24127" s="2" t="inlineStr">
        <is>
          <t>Waiblingen 30 km</t>
        </is>
      </c>
      <c r="C24127" s="2" t="inlineStr">
        <is>
          <t>Fachlagerist/in</t>
        </is>
      </c>
      <c r="D24127" s="2" t="inlineStr">
        <is>
          <t>persona service AG &amp; Co. KG</t>
        </is>
      </c>
      <c r="E24127" s="4" t="n">
        <v>46225</v>
      </c>
      <c r="F24127" s="4" t="n">
        <v>46237</v>
      </c>
      <c r="G24127" s="2" t="n">
        <v>13</v>
      </c>
    </row>
    <row r="24128">
      <c r="A24128" s="2" t="inlineStr">
        <is>
          <t>16594-B5A2EB217ECCCE00A85-S</t>
        </is>
      </c>
      <c r="B24128" s="2" t="inlineStr">
        <is>
          <t>Waiblingen 30 km</t>
        </is>
      </c>
      <c r="C24128" s="2" t="inlineStr">
        <is>
          <t>Fachverkäufer/in - Textilien, Bekleidung</t>
        </is>
      </c>
      <c r="D24128" s="2" t="inlineStr">
        <is>
          <t>Jeans Fritz Handelsgesellsch. für Mode mbH</t>
        </is>
      </c>
      <c r="E24128" s="4" t="n">
        <v>46225</v>
      </c>
      <c r="F24128" s="4" t="n">
        <v>46226</v>
      </c>
      <c r="G24128" s="2" t="n">
        <v>2</v>
      </c>
    </row>
    <row r="24129">
      <c r="A24129" s="2" t="inlineStr">
        <is>
          <t>16594-4476D564EE5134F2DFF-S</t>
        </is>
      </c>
      <c r="B24129" s="2" t="inlineStr">
        <is>
          <t>Waiblingen 30 km</t>
        </is>
      </c>
      <c r="C24129" s="2" t="inlineStr">
        <is>
          <t>Fachverkäufer/in - Textilien, Bekleidung</t>
        </is>
      </c>
      <c r="D24129" s="2" t="inlineStr">
        <is>
          <t>Jeans Fritz Handelsgesellsch. für Mode mbH</t>
        </is>
      </c>
      <c r="E24129" s="4" t="n">
        <v>46225</v>
      </c>
      <c r="F24129" s="4" t="n">
        <v>46226</v>
      </c>
      <c r="G24129" s="2" t="n">
        <v>2</v>
      </c>
    </row>
    <row r="24130">
      <c r="A24130" s="2" t="inlineStr">
        <is>
          <t>12521-YVW57N16WNO7HIJ2-S</t>
        </is>
      </c>
      <c r="B24130" s="2" t="inlineStr">
        <is>
          <t>Waiblingen 30 km</t>
        </is>
      </c>
      <c r="C24130" s="2" t="inlineStr">
        <is>
          <t>Chemielaborant/in</t>
        </is>
      </c>
      <c r="D24130" s="2" t="inlineStr">
        <is>
          <t>hsi personaldienste hart &amp; schenk GmbH</t>
        </is>
      </c>
      <c r="E24130" s="4" t="n">
        <v>46225</v>
      </c>
      <c r="F24130" s="4" t="n">
        <v>46237</v>
      </c>
      <c r="G24130" s="2" t="n">
        <v>13</v>
      </c>
    </row>
    <row r="24131">
      <c r="A24131" s="2" t="inlineStr">
        <is>
          <t>19301-958566675-S</t>
        </is>
      </c>
      <c r="B24131" s="2" t="inlineStr">
        <is>
          <t>Waiblingen 30 km</t>
        </is>
      </c>
      <c r="C24131" s="2" t="inlineStr">
        <is>
          <t>Versicherungsberater/in</t>
        </is>
      </c>
      <c r="D24131" s="2" t="inlineStr">
        <is>
          <t>R+V Allgemeine Versicherung AG</t>
        </is>
      </c>
      <c r="E24131" s="4" t="n">
        <v>46225</v>
      </c>
      <c r="F24131" s="4" t="n">
        <v>46236</v>
      </c>
      <c r="G24131" s="2" t="n">
        <v>12</v>
      </c>
    </row>
    <row r="24132">
      <c r="A24132" s="2" t="inlineStr">
        <is>
          <t>10000-1207270563-S</t>
        </is>
      </c>
      <c r="B24132" s="2" t="inlineStr">
        <is>
          <t>Waiblingen 30 km</t>
        </is>
      </c>
      <c r="C24132" s="2" t="inlineStr">
        <is>
          <t>Physiotherapeut/in</t>
        </is>
      </c>
      <c r="D24132" s="2" t="inlineStr">
        <is>
          <t>Richter &amp; Walz Physio u. Sport GmbH</t>
        </is>
      </c>
      <c r="E24132" s="4" t="n">
        <v>46225</v>
      </c>
      <c r="F24132" s="4" t="n">
        <v>46237</v>
      </c>
      <c r="G24132" s="2" t="n">
        <v>13</v>
      </c>
    </row>
    <row r="24133">
      <c r="A24133" s="2" t="inlineStr">
        <is>
          <t>18024-10Q1k0000AL00-S</t>
        </is>
      </c>
      <c r="B24133" s="2" t="inlineStr">
        <is>
          <t>Waiblingen 30 km</t>
        </is>
      </c>
      <c r="C24133" s="2" t="inlineStr">
        <is>
          <t>Kundenberater/in (Bank, Sparkasse)</t>
        </is>
      </c>
      <c r="D24133" s="2" t="inlineStr">
        <is>
          <t>Kreissparkasse Waiblingen</t>
        </is>
      </c>
      <c r="E24133" s="4" t="n">
        <v>46225</v>
      </c>
      <c r="F24133" s="4" t="n">
        <v>46237</v>
      </c>
      <c r="G24133" s="2" t="n">
        <v>13</v>
      </c>
    </row>
    <row r="24134">
      <c r="A24134" s="2" t="inlineStr">
        <is>
          <t>14751-437A1076-S</t>
        </is>
      </c>
      <c r="B24134" s="2" t="inlineStr">
        <is>
          <t>Waiblingen 30 km</t>
        </is>
      </c>
      <c r="C24134" s="2" t="inlineStr">
        <is>
          <t>Altenpfleger/in</t>
        </is>
      </c>
      <c r="D24134" s="2" t="inlineStr">
        <is>
          <t>TRUECARE GmbH NL Stuttgart</t>
        </is>
      </c>
      <c r="E24134" s="4" t="n">
        <v>46225</v>
      </c>
      <c r="F24134" s="4" t="n">
        <v>46236</v>
      </c>
      <c r="G24134" s="2" t="n">
        <v>12</v>
      </c>
    </row>
    <row r="24135">
      <c r="A24135" s="2" t="inlineStr">
        <is>
          <t>11289-202850130-S</t>
        </is>
      </c>
      <c r="B24135" s="2" t="inlineStr">
        <is>
          <t>Waiblingen 30 km</t>
        </is>
      </c>
      <c r="C24135" s="2" t="inlineStr">
        <is>
          <t>Fachinformatiker/in - Systemintegration</t>
        </is>
      </c>
      <c r="D24135" s="2" t="inlineStr">
        <is>
          <t>SC-Consulting</t>
        </is>
      </c>
      <c r="E24135" s="4" t="n">
        <v>46225</v>
      </c>
      <c r="F24135" s="4" t="n">
        <v>46237</v>
      </c>
      <c r="G24135" s="2" t="n">
        <v>13</v>
      </c>
    </row>
    <row r="24136">
      <c r="A24136" s="2" t="inlineStr">
        <is>
          <t>12265-513544_JB5202864-S</t>
        </is>
      </c>
      <c r="B24136" s="2" t="inlineStr">
        <is>
          <t>Waiblingen 30 km</t>
        </is>
      </c>
      <c r="C24136" s="2" t="inlineStr">
        <is>
          <t>Account-Manager/in</t>
        </is>
      </c>
      <c r="D24136" s="2" t="inlineStr">
        <is>
          <t>FERCHAU GmbH Niederlassung Stuttgart Automotive</t>
        </is>
      </c>
      <c r="E24136" s="4" t="n">
        <v>46225</v>
      </c>
      <c r="F24136" s="4" t="n">
        <v>46237</v>
      </c>
      <c r="G24136" s="2" t="n">
        <v>13</v>
      </c>
    </row>
    <row r="24137">
      <c r="A24137" s="2" t="inlineStr">
        <is>
          <t>11956-3037511784671200-S</t>
        </is>
      </c>
      <c r="B24137" s="2" t="inlineStr">
        <is>
          <t>Waiblingen 30 km</t>
        </is>
      </c>
      <c r="C24137" s="2" t="inlineStr">
        <is>
          <t>DevOps Engineer</t>
        </is>
      </c>
      <c r="D24137" s="2" t="inlineStr">
        <is>
          <t>mgm technology partners GmbH</t>
        </is>
      </c>
      <c r="E24137" s="4" t="n">
        <v>46225</v>
      </c>
      <c r="F24137" s="4" t="n">
        <v>46225</v>
      </c>
      <c r="G24137" s="2" t="n">
        <v>1</v>
      </c>
    </row>
    <row r="24138">
      <c r="A24138" s="2" t="inlineStr">
        <is>
          <t>10001-1003422964-S</t>
        </is>
      </c>
      <c r="B24138" s="2" t="inlineStr">
        <is>
          <t>Waiblingen 30 km</t>
        </is>
      </c>
      <c r="C24138" s="2" t="inlineStr">
        <is>
          <t>Architekt/in</t>
        </is>
      </c>
      <c r="D24138" s="2" t="inlineStr">
        <is>
          <t>Weber Massiv-u.Fertighaus GmbH</t>
        </is>
      </c>
      <c r="E24138" s="4" t="n">
        <v>46225</v>
      </c>
      <c r="F24138" s="4" t="n">
        <v>46237</v>
      </c>
      <c r="G24138" s="2" t="n">
        <v>13</v>
      </c>
    </row>
    <row r="24139">
      <c r="A24139" s="2" t="inlineStr">
        <is>
          <t>11289-246860458-S</t>
        </is>
      </c>
      <c r="B24139" s="2" t="inlineStr">
        <is>
          <t>Waiblingen 30 km</t>
        </is>
      </c>
      <c r="C24139" s="2" t="inlineStr">
        <is>
          <t>Account-Manager/in</t>
        </is>
      </c>
      <c r="D24139" s="2" t="inlineStr">
        <is>
          <t>Beichler und Grünenwald GmbH</t>
        </is>
      </c>
      <c r="E24139" s="4" t="n">
        <v>46225</v>
      </c>
      <c r="F24139" s="4" t="n">
        <v>46237</v>
      </c>
      <c r="G24139" s="2" t="n">
        <v>13</v>
      </c>
    </row>
    <row r="24140">
      <c r="A24140" s="2" t="inlineStr">
        <is>
          <t>12054-1GMSCXPGJA85K06S-S</t>
        </is>
      </c>
      <c r="B24140" s="2" t="inlineStr">
        <is>
          <t>Waiblingen 30 km</t>
        </is>
      </c>
      <c r="C24140" s="2" t="inlineStr">
        <is>
          <t>Industriemechaniker/in</t>
        </is>
      </c>
      <c r="D24140" s="2" t="inlineStr">
        <is>
          <t>temPERSO Rummel &amp; Glass GmbH</t>
        </is>
      </c>
      <c r="E24140" s="4" t="n">
        <v>46225</v>
      </c>
      <c r="F24140" s="4" t="n">
        <v>46237</v>
      </c>
      <c r="G24140" s="2" t="n">
        <v>13</v>
      </c>
    </row>
    <row r="24141">
      <c r="A24141" s="2" t="inlineStr">
        <is>
          <t>12147-20260721222632-S</t>
        </is>
      </c>
      <c r="B24141" s="2" t="inlineStr">
        <is>
          <t>Waiblingen 30 km</t>
        </is>
      </c>
      <c r="C24141" s="2" t="inlineStr">
        <is>
          <t>Kommissionierer/in</t>
        </is>
      </c>
      <c r="D24141" s="2" t="inlineStr">
        <is>
          <t>JobImpulse Süd GmbH Nürtingen</t>
        </is>
      </c>
      <c r="E24141" s="4" t="n">
        <v>46225</v>
      </c>
      <c r="F24141" s="4" t="n">
        <v>46237</v>
      </c>
      <c r="G24141" s="2" t="n">
        <v>13</v>
      </c>
    </row>
    <row r="24142">
      <c r="A24142" s="2" t="inlineStr">
        <is>
          <t>10001-1003422509-S</t>
        </is>
      </c>
      <c r="B24142" s="2" t="inlineStr">
        <is>
          <t>Waiblingen 30 km</t>
        </is>
      </c>
      <c r="C24142" s="2" t="inlineStr">
        <is>
          <t>Metallbauer/in - Konstruktionstechnik</t>
        </is>
      </c>
      <c r="D24142" s="2" t="inlineStr">
        <is>
          <t>H.-M. Schmidt GmbH &amp; Co. KG</t>
        </is>
      </c>
      <c r="E24142" s="4" t="n">
        <v>46225</v>
      </c>
      <c r="F24142" s="4" t="n">
        <v>46237</v>
      </c>
      <c r="G24142" s="2" t="n">
        <v>13</v>
      </c>
    </row>
    <row r="24143">
      <c r="A24143" s="2" t="inlineStr">
        <is>
          <t>13635-0cefa0d2_JB5202897-S</t>
        </is>
      </c>
      <c r="B24143" s="2" t="inlineStr">
        <is>
          <t>Waiblingen 30 km</t>
        </is>
      </c>
      <c r="C24143" s="2" t="inlineStr">
        <is>
          <t>Pflegedienstleiter/in</t>
        </is>
      </c>
      <c r="D24143" s="2" t="inlineStr">
        <is>
          <t>Evangelische Heimstiftung GmbH</t>
        </is>
      </c>
      <c r="E24143" s="4" t="n">
        <v>46225</v>
      </c>
      <c r="F24143" s="4" t="n">
        <v>46237</v>
      </c>
      <c r="G24143" s="2" t="n">
        <v>13</v>
      </c>
    </row>
    <row r="24144">
      <c r="A24144" s="2" t="inlineStr">
        <is>
          <t>13635-12f7da1c_JB5202896-S</t>
        </is>
      </c>
      <c r="B24144" s="2" t="inlineStr">
        <is>
          <t>Waiblingen 30 km</t>
        </is>
      </c>
      <c r="C24144" s="2" t="inlineStr">
        <is>
          <t>Pflegefachmann/-frau (Altenpflege)</t>
        </is>
      </c>
      <c r="D24144" s="2" t="inlineStr">
        <is>
          <t>Evangelische Heimstiftung GmbH</t>
        </is>
      </c>
      <c r="E24144" s="4" t="n">
        <v>46225</v>
      </c>
      <c r="F24144" s="4" t="n">
        <v>46237</v>
      </c>
      <c r="G24144" s="2" t="n">
        <v>13</v>
      </c>
    </row>
    <row r="24145">
      <c r="A24145" s="2" t="inlineStr">
        <is>
          <t>12117-YF-48209-YF-S</t>
        </is>
      </c>
      <c r="B24145" s="2" t="inlineStr">
        <is>
          <t>Waiblingen 30 km</t>
        </is>
      </c>
      <c r="C24145" s="2" t="inlineStr">
        <is>
          <t>Kraftfahrzeugmechatroniker/in - Personenkraftwagentechnik</t>
        </is>
      </c>
      <c r="D24145" s="2" t="inlineStr">
        <is>
          <t>Autohaus Otto Kohfink GmbH &amp; Co. KG</t>
        </is>
      </c>
      <c r="E24145" s="4" t="n">
        <v>46225</v>
      </c>
      <c r="F24145" s="4" t="n">
        <v>46237</v>
      </c>
      <c r="G24145" s="2" t="n">
        <v>13</v>
      </c>
    </row>
    <row r="24146">
      <c r="A24146" s="2" t="inlineStr">
        <is>
          <t>14471-LCP1PCYVJ3ADYTVG-S</t>
        </is>
      </c>
      <c r="B24146" s="2" t="inlineStr">
        <is>
          <t>Waiblingen 30 km</t>
        </is>
      </c>
      <c r="C24146" s="2" t="inlineStr">
        <is>
          <t>Kommissionierer/in</t>
        </is>
      </c>
      <c r="D24146" s="2" t="inlineStr">
        <is>
          <t>Trio Personalmanagement Bretten GmbH Niederlassung Heilbronn</t>
        </is>
      </c>
      <c r="E24146" s="4" t="n">
        <v>46225</v>
      </c>
      <c r="F24146" s="4" t="n">
        <v>46237</v>
      </c>
      <c r="G24146" s="2" t="n">
        <v>13</v>
      </c>
    </row>
    <row r="24147">
      <c r="A24147" s="2" t="inlineStr">
        <is>
          <t>12117-YF-48151-YF-S</t>
        </is>
      </c>
      <c r="B24147" s="2" t="inlineStr">
        <is>
          <t>Waiblingen 30 km</t>
        </is>
      </c>
      <c r="C24147" s="2" t="inlineStr">
        <is>
          <t>Leiter/in - Kundendienst (kaufmännisch)</t>
        </is>
      </c>
      <c r="D24147" s="2" t="inlineStr">
        <is>
          <t>Autohaus Otto Kohfink GmbH &amp; Co. KG</t>
        </is>
      </c>
      <c r="E24147" s="4" t="n">
        <v>46225</v>
      </c>
      <c r="F24147" s="4" t="n">
        <v>46237</v>
      </c>
      <c r="G24147" s="2" t="n">
        <v>13</v>
      </c>
    </row>
    <row r="24148">
      <c r="A24148" s="2" t="inlineStr">
        <is>
          <t>13151-1311682-4-S</t>
        </is>
      </c>
      <c r="B24148" s="2" t="inlineStr">
        <is>
          <t>Waiblingen 30 km</t>
        </is>
      </c>
      <c r="C24148" s="2" t="inlineStr">
        <is>
          <t>Betriebswirt/in (Hochschule) - Marketing</t>
        </is>
      </c>
      <c r="D24148" s="2" t="inlineStr">
        <is>
          <t>Mercedes-Benz Group AG</t>
        </is>
      </c>
      <c r="E24148" s="4" t="n">
        <v>46225</v>
      </c>
      <c r="F24148" s="4" t="n">
        <v>46237</v>
      </c>
      <c r="G24148" s="2" t="n">
        <v>13</v>
      </c>
    </row>
    <row r="24149">
      <c r="A24149" s="2" t="inlineStr">
        <is>
          <t>10001-1003417461-S</t>
        </is>
      </c>
      <c r="B24149" s="2" t="inlineStr">
        <is>
          <t>Waiblingen 30 km</t>
        </is>
      </c>
      <c r="C24149" s="2" t="inlineStr">
        <is>
          <t>Verkäufer/in</t>
        </is>
      </c>
      <c r="D24149" s="2" t="inlineStr">
        <is>
          <t>Bäcker Schill GmbH</t>
        </is>
      </c>
      <c r="E24149" s="4" t="n">
        <v>46225</v>
      </c>
      <c r="F24149" s="4" t="n">
        <v>46234</v>
      </c>
      <c r="G24149" s="2" t="n">
        <v>10</v>
      </c>
    </row>
    <row r="24150">
      <c r="A24150" s="2" t="inlineStr">
        <is>
          <t>11119-4897498645-S</t>
        </is>
      </c>
      <c r="B24150" s="2" t="inlineStr">
        <is>
          <t>Waiblingen 30 km</t>
        </is>
      </c>
      <c r="C24150" s="2" t="inlineStr">
        <is>
          <t>Elektroanlagenmonteur/in</t>
        </is>
      </c>
      <c r="D24150" s="2" t="inlineStr">
        <is>
          <t>DEKRA Arbeit GmbH</t>
        </is>
      </c>
      <c r="E24150" s="4" t="n">
        <v>46225</v>
      </c>
      <c r="F24150" s="4" t="n">
        <v>46237</v>
      </c>
      <c r="G24150" s="2" t="n">
        <v>13</v>
      </c>
    </row>
    <row r="24151">
      <c r="A24151" s="2" t="inlineStr">
        <is>
          <t>11119-4897281844-S</t>
        </is>
      </c>
      <c r="B24151" s="2" t="inlineStr">
        <is>
          <t>Waiblingen 30 km</t>
        </is>
      </c>
      <c r="C24151" s="2" t="inlineStr">
        <is>
          <t>Industriemechaniker/in</t>
        </is>
      </c>
      <c r="D24151" s="2" t="inlineStr">
        <is>
          <t>DEKRA Arbeit GmbH</t>
        </is>
      </c>
      <c r="E24151" s="4" t="n">
        <v>46225</v>
      </c>
      <c r="F24151" s="4" t="n">
        <v>46232</v>
      </c>
      <c r="G24151" s="2" t="n">
        <v>8</v>
      </c>
    </row>
    <row r="24152">
      <c r="A24152" s="2" t="inlineStr">
        <is>
          <t>10000-1207262393-S</t>
        </is>
      </c>
      <c r="B24152" s="2" t="inlineStr">
        <is>
          <t>Waiblingen 30 km</t>
        </is>
      </c>
      <c r="C24152" s="2" t="inlineStr">
        <is>
          <t>Mechatroniker/in</t>
        </is>
      </c>
      <c r="D24152" s="2" t="inlineStr">
        <is>
          <t>ESI Prüftechnik GmbH</t>
        </is>
      </c>
      <c r="E24152" s="4" t="n">
        <v>46225</v>
      </c>
      <c r="F24152" s="4" t="n">
        <v>46237</v>
      </c>
      <c r="G24152" s="2" t="n">
        <v>13</v>
      </c>
    </row>
    <row r="24153">
      <c r="A24153" s="2" t="inlineStr">
        <is>
          <t>15170-472168035-S</t>
        </is>
      </c>
      <c r="B24153" s="2" t="inlineStr">
        <is>
          <t>Waiblingen 30 km</t>
        </is>
      </c>
      <c r="C24153" s="2" t="inlineStr">
        <is>
          <t>Fachkraft - Lagerlogistik</t>
        </is>
      </c>
      <c r="D24153" s="2" t="inlineStr">
        <is>
          <t>Siemens Energy Global GmbH &amp; Co. KG</t>
        </is>
      </c>
      <c r="E24153" s="4" t="n">
        <v>46225</v>
      </c>
      <c r="F24153" s="4" t="n">
        <v>46237</v>
      </c>
      <c r="G24153" s="2" t="n">
        <v>13</v>
      </c>
    </row>
    <row r="24154">
      <c r="A24154" s="2" t="inlineStr">
        <is>
          <t>16185-J7F0007EA16H9V40-S</t>
        </is>
      </c>
      <c r="B24154" s="2" t="inlineStr">
        <is>
          <t>Waiblingen 30 km</t>
        </is>
      </c>
      <c r="C24154" s="2" t="inlineStr">
        <is>
          <t>Helfer/in - Lebensmittelherstellung</t>
        </is>
      </c>
      <c r="D24154" s="2" t="inlineStr">
        <is>
          <t>tempster GmbH</t>
        </is>
      </c>
      <c r="E24154" s="4" t="n">
        <v>46225</v>
      </c>
      <c r="F24154" s="4" t="n">
        <v>46237</v>
      </c>
      <c r="G24154" s="2" t="n">
        <v>13</v>
      </c>
    </row>
    <row r="24155">
      <c r="A24155" s="2" t="inlineStr">
        <is>
          <t>12951-a8e38a28-0e6a-48c9--S</t>
        </is>
      </c>
      <c r="B24155" s="2" t="inlineStr">
        <is>
          <t>Waiblingen 30 km</t>
        </is>
      </c>
      <c r="C24155" s="2" t="inlineStr">
        <is>
          <t>Fachkraft - Lagerwirtschaft</t>
        </is>
      </c>
      <c r="D24155" s="2" t="inlineStr">
        <is>
          <t>NITTO KOHKI EUROPE GmbH</t>
        </is>
      </c>
      <c r="E24155" s="4" t="n">
        <v>46225</v>
      </c>
      <c r="F24155" s="4" t="n">
        <v>46237</v>
      </c>
      <c r="G24155" s="2" t="n">
        <v>13</v>
      </c>
    </row>
    <row r="24156">
      <c r="A24156" s="2" t="inlineStr">
        <is>
          <t>10000-1207265652-S</t>
        </is>
      </c>
      <c r="B24156" s="2" t="inlineStr">
        <is>
          <t>Waiblingen 30 km</t>
        </is>
      </c>
      <c r="C24156" s="2" t="inlineStr">
        <is>
          <t>Medizinische/r Fachangestellte/r</t>
        </is>
      </c>
      <c r="D24156" s="2" t="inlineStr">
        <is>
          <t>Dres. C.Hartenstein, Männel, M.Hartenstein</t>
        </is>
      </c>
      <c r="E24156" s="4" t="n">
        <v>46225</v>
      </c>
      <c r="F24156" s="4" t="n">
        <v>46237</v>
      </c>
      <c r="G24156" s="2" t="n">
        <v>13</v>
      </c>
    </row>
    <row r="24157">
      <c r="A24157" s="2" t="inlineStr">
        <is>
          <t>10001-1003417502-S</t>
        </is>
      </c>
      <c r="B24157" s="2" t="inlineStr">
        <is>
          <t>Waiblingen 30 km</t>
        </is>
      </c>
      <c r="C24157" s="2" t="inlineStr">
        <is>
          <t>Verkäufer/in</t>
        </is>
      </c>
      <c r="D24157" s="2" t="inlineStr">
        <is>
          <t>Bäcker Schill GmbH</t>
        </is>
      </c>
      <c r="E24157" s="4" t="n">
        <v>46225</v>
      </c>
      <c r="F24157" s="4" t="n">
        <v>46234</v>
      </c>
      <c r="G24157" s="2" t="n">
        <v>10</v>
      </c>
    </row>
    <row r="24158">
      <c r="A24158" s="2" t="inlineStr">
        <is>
          <t>12518-Q9MR39-ITM-S</t>
        </is>
      </c>
      <c r="B24158" s="2" t="inlineStr">
        <is>
          <t>Waiblingen 30 km</t>
        </is>
      </c>
      <c r="C24158" s="2" t="inlineStr">
        <is>
          <t>Restaurantfachmann/-frau</t>
        </is>
      </c>
      <c r="D24158" s="2" t="inlineStr">
        <is>
          <t>Rhine Stuttgart Bristol Opco GmbH - Mercure Sindelfingen an der Messe</t>
        </is>
      </c>
      <c r="E24158" s="4" t="n">
        <v>46225</v>
      </c>
      <c r="F24158" s="4" t="n">
        <v>46237</v>
      </c>
      <c r="G24158" s="2" t="n">
        <v>13</v>
      </c>
    </row>
    <row r="24159">
      <c r="A24159" s="2" t="inlineStr">
        <is>
          <t>11119-4898382460-S</t>
        </is>
      </c>
      <c r="B24159" s="2" t="inlineStr">
        <is>
          <t>Waiblingen 30 km</t>
        </is>
      </c>
      <c r="C24159" s="2" t="inlineStr">
        <is>
          <t>Konstruktionsmechaniker/in</t>
        </is>
      </c>
      <c r="D24159" s="2" t="inlineStr">
        <is>
          <t>DEKRA Arbeit GmbH</t>
        </is>
      </c>
      <c r="E24159" s="4" t="n">
        <v>46225</v>
      </c>
      <c r="F24159" s="4" t="n">
        <v>46237</v>
      </c>
      <c r="G24159" s="2" t="n">
        <v>13</v>
      </c>
    </row>
    <row r="24160">
      <c r="A24160" s="2" t="inlineStr">
        <is>
          <t>10001-1003417482-S</t>
        </is>
      </c>
      <c r="B24160" s="2" t="inlineStr">
        <is>
          <t>Waiblingen 30 km</t>
        </is>
      </c>
      <c r="C24160" s="2" t="inlineStr">
        <is>
          <t>Verkäufer/in</t>
        </is>
      </c>
      <c r="D24160" s="2" t="inlineStr">
        <is>
          <t>Bäcker Schill GmbH</t>
        </is>
      </c>
      <c r="E24160" s="4" t="n">
        <v>46225</v>
      </c>
      <c r="F24160" s="4" t="n">
        <v>46234</v>
      </c>
      <c r="G24160" s="2" t="n">
        <v>10</v>
      </c>
    </row>
    <row r="24161">
      <c r="A24161" s="2" t="inlineStr">
        <is>
          <t>10001-1003417360-S</t>
        </is>
      </c>
      <c r="B24161" s="2" t="inlineStr">
        <is>
          <t>Waiblingen 30 km</t>
        </is>
      </c>
      <c r="C24161" s="2" t="inlineStr">
        <is>
          <t>Wasserbauer/in</t>
        </is>
      </c>
      <c r="D24161" s="2" t="inlineStr">
        <is>
          <t>Regierungspräsidium Stuttgart Personalreferat</t>
        </is>
      </c>
      <c r="E24161" s="4" t="n">
        <v>46225</v>
      </c>
      <c r="F24161" s="4" t="n">
        <v>46237</v>
      </c>
      <c r="G24161" s="2" t="n">
        <v>13</v>
      </c>
    </row>
    <row r="24162">
      <c r="A24162" s="2" t="inlineStr">
        <is>
          <t>10001-1003417339-S</t>
        </is>
      </c>
      <c r="B24162" s="2" t="inlineStr">
        <is>
          <t>Waiblingen 30 km</t>
        </is>
      </c>
      <c r="C24162" s="2" t="inlineStr">
        <is>
          <t>Wasserbauer/in</t>
        </is>
      </c>
      <c r="D24162" s="2" t="inlineStr">
        <is>
          <t>Regierungspräsidium Stuttgart Personalreferat</t>
        </is>
      </c>
      <c r="E24162" s="4" t="n">
        <v>46225</v>
      </c>
      <c r="F24162" s="4" t="n">
        <v>46237</v>
      </c>
      <c r="G24162" s="2" t="n">
        <v>13</v>
      </c>
    </row>
    <row r="24163">
      <c r="A24163" s="2" t="inlineStr">
        <is>
          <t>10001-1003424192-S</t>
        </is>
      </c>
      <c r="B24163" s="2" t="inlineStr">
        <is>
          <t>Waiblingen 30 km</t>
        </is>
      </c>
      <c r="C24163" s="2" t="inlineStr">
        <is>
          <t>Helfer/in - Reinigung</t>
        </is>
      </c>
      <c r="D24163" s="2" t="inlineStr">
        <is>
          <t>Leadec FM B.V. &amp; Co. KG HV VIAS Stuttgart</t>
        </is>
      </c>
      <c r="E24163" s="4" t="n">
        <v>46225</v>
      </c>
      <c r="F24163" s="4" t="n">
        <v>46237</v>
      </c>
      <c r="G24163" s="2" t="n">
        <v>13</v>
      </c>
    </row>
    <row r="24164">
      <c r="A24164" s="2" t="inlineStr">
        <is>
          <t>10001-1003424090-S</t>
        </is>
      </c>
      <c r="B24164" s="2" t="inlineStr">
        <is>
          <t>Waiblingen 30 km</t>
        </is>
      </c>
      <c r="C24164" s="2" t="inlineStr">
        <is>
          <t>Helfer/in - Reinigung</t>
        </is>
      </c>
      <c r="D24164" s="2" t="inlineStr">
        <is>
          <t>Leadec FM B.V. &amp; Co. KG HV VIAS Stuttgart</t>
        </is>
      </c>
      <c r="E24164" s="4" t="n">
        <v>46225</v>
      </c>
      <c r="F24164" s="4" t="n">
        <v>46237</v>
      </c>
      <c r="G24164" s="2" t="n">
        <v>13</v>
      </c>
    </row>
    <row r="24165">
      <c r="A24165" s="2" t="inlineStr">
        <is>
          <t>10001-1003424072-S</t>
        </is>
      </c>
      <c r="B24165" s="2" t="inlineStr">
        <is>
          <t>Waiblingen 30 km</t>
        </is>
      </c>
      <c r="C24165" s="2" t="inlineStr">
        <is>
          <t>Gabelstaplerfahrer/in</t>
        </is>
      </c>
      <c r="D24165" s="2" t="inlineStr">
        <is>
          <t>Leadec FM B.V. &amp; Co. KG HV VIAS Stuttgart</t>
        </is>
      </c>
      <c r="E24165" s="4" t="n">
        <v>46225</v>
      </c>
      <c r="F24165" s="4" t="n">
        <v>46237</v>
      </c>
      <c r="G24165" s="2" t="n">
        <v>13</v>
      </c>
    </row>
    <row r="24166">
      <c r="A24166" s="2" t="inlineStr">
        <is>
          <t>12811-2300299-S</t>
        </is>
      </c>
      <c r="B24166" s="2" t="inlineStr">
        <is>
          <t>Waiblingen 30 km</t>
        </is>
      </c>
      <c r="C24166" s="2" t="inlineStr">
        <is>
          <t>Key-Account-Manager/in</t>
        </is>
      </c>
      <c r="D24166" s="2" t="inlineStr">
        <is>
          <t>U.I. Lapp GmbH</t>
        </is>
      </c>
      <c r="E24166" s="4" t="n">
        <v>46225</v>
      </c>
      <c r="F24166" s="4" t="n">
        <v>46237</v>
      </c>
      <c r="G24166" s="2" t="n">
        <v>13</v>
      </c>
    </row>
    <row r="24167">
      <c r="A24167" s="2" t="inlineStr">
        <is>
          <t>14471-ICND03E6RP5BYDLW-S</t>
        </is>
      </c>
      <c r="B24167" s="2" t="inlineStr">
        <is>
          <t>Waiblingen 30 km</t>
        </is>
      </c>
      <c r="C24167" s="2" t="inlineStr">
        <is>
          <t>Elektroniker/in - Energie- und Gebäudetechnik</t>
        </is>
      </c>
      <c r="D24167" s="2" t="inlineStr">
        <is>
          <t>Trio Personalmanagement Bretten GmbH Niederlassung Heilbronn</t>
        </is>
      </c>
      <c r="E24167" s="4" t="n">
        <v>46225</v>
      </c>
      <c r="F24167" s="4" t="n">
        <v>46237</v>
      </c>
      <c r="G24167" s="2" t="n">
        <v>13</v>
      </c>
    </row>
    <row r="24168">
      <c r="A24168" s="2" t="inlineStr">
        <is>
          <t>12438-13808893-S</t>
        </is>
      </c>
      <c r="B24168" s="2" t="inlineStr">
        <is>
          <t>Waiblingen 30 km</t>
        </is>
      </c>
      <c r="C24168" s="2" t="inlineStr">
        <is>
          <t>Gabelstaplerfahrer/in</t>
        </is>
      </c>
      <c r="D24168" s="2" t="inlineStr">
        <is>
          <t>expertum GmbH</t>
        </is>
      </c>
      <c r="E24168" s="4" t="n">
        <v>46225</v>
      </c>
      <c r="F24168" s="4" t="n">
        <v>46237</v>
      </c>
      <c r="G24168" s="2" t="n">
        <v>13</v>
      </c>
    </row>
    <row r="24169">
      <c r="A24169" s="2" t="inlineStr">
        <is>
          <t>10001-1003424534-S</t>
        </is>
      </c>
      <c r="B24169" s="2" t="inlineStr">
        <is>
          <t>Waiblingen 30 km</t>
        </is>
      </c>
      <c r="C24169" s="2" t="inlineStr">
        <is>
          <t>Personalreferent/in</t>
        </is>
      </c>
      <c r="D24169" s="2" t="inlineStr">
        <is>
          <t>Daldrop &amp; Dr. Ing. Huber GmbH + Co. KG</t>
        </is>
      </c>
      <c r="E24169" s="4" t="n">
        <v>46225</v>
      </c>
      <c r="F24169" s="4" t="n">
        <v>46237</v>
      </c>
      <c r="G24169" s="2" t="n">
        <v>13</v>
      </c>
    </row>
    <row r="24170">
      <c r="A24170" s="2" t="inlineStr">
        <is>
          <t>11119-4898359858-S</t>
        </is>
      </c>
      <c r="B24170" s="2" t="inlineStr">
        <is>
          <t>Waiblingen 30 km</t>
        </is>
      </c>
      <c r="C24170" s="2" t="inlineStr">
        <is>
          <t>Logistiker/in</t>
        </is>
      </c>
      <c r="D24170" s="2" t="inlineStr">
        <is>
          <t>ZEUS Zeitarbeit</t>
        </is>
      </c>
      <c r="E24170" s="4" t="n">
        <v>46225</v>
      </c>
      <c r="F24170" s="4" t="n">
        <v>46236</v>
      </c>
      <c r="G24170" s="2" t="n">
        <v>12</v>
      </c>
    </row>
    <row r="24171">
      <c r="A24171" s="2" t="inlineStr">
        <is>
          <t>10001-1003417468-S</t>
        </is>
      </c>
      <c r="B24171" s="2" t="inlineStr">
        <is>
          <t>Waiblingen 30 km</t>
        </is>
      </c>
      <c r="C24171" s="2" t="inlineStr">
        <is>
          <t>Verkäufer/in</t>
        </is>
      </c>
      <c r="D24171" s="2" t="inlineStr">
        <is>
          <t>Bäcker Schill GmbH</t>
        </is>
      </c>
      <c r="E24171" s="4" t="n">
        <v>46225</v>
      </c>
      <c r="F24171" s="4" t="n">
        <v>46234</v>
      </c>
      <c r="G24171" s="2" t="n">
        <v>10</v>
      </c>
    </row>
    <row r="24172">
      <c r="A24172" s="2" t="inlineStr">
        <is>
          <t>14089-01471706-S</t>
        </is>
      </c>
      <c r="B24172" s="2" t="inlineStr">
        <is>
          <t>Waiblingen 30 km</t>
        </is>
      </c>
      <c r="C24172" s="2" t="inlineStr">
        <is>
          <t>Soziologe/Soziologin</t>
        </is>
      </c>
      <c r="D24172" s="2" t="inlineStr">
        <is>
          <t>Evangelische Gesellschaft Stuttgart e.V.</t>
        </is>
      </c>
      <c r="E24172" s="4" t="n">
        <v>46225</v>
      </c>
      <c r="F24172" s="4" t="n">
        <v>46237</v>
      </c>
      <c r="G24172" s="2" t="n">
        <v>13</v>
      </c>
    </row>
    <row r="24173">
      <c r="A24173" s="2" t="inlineStr">
        <is>
          <t>14089-01471673-S</t>
        </is>
      </c>
      <c r="B24173" s="2" t="inlineStr">
        <is>
          <t>Waiblingen 30 km</t>
        </is>
      </c>
      <c r="C24173" s="2" t="inlineStr">
        <is>
          <t>Qualitätsmanager/in</t>
        </is>
      </c>
      <c r="D24173" s="2" t="inlineStr">
        <is>
          <t>Evangelische Gesellschaft Stuttgart e.V.</t>
        </is>
      </c>
      <c r="E24173" s="4" t="n">
        <v>46225</v>
      </c>
      <c r="F24173" s="4" t="n">
        <v>46237</v>
      </c>
      <c r="G24173" s="2" t="n">
        <v>13</v>
      </c>
    </row>
    <row r="24174">
      <c r="A24174" s="2" t="inlineStr">
        <is>
          <t>12688-29135627-RJA-S</t>
        </is>
      </c>
      <c r="B24174" s="2" t="inlineStr">
        <is>
          <t>Waiblingen 30 km</t>
        </is>
      </c>
      <c r="C24174" s="2" t="inlineStr">
        <is>
          <t>IT-Konfigurationskoordinator/in</t>
        </is>
      </c>
      <c r="D24174" s="2" t="inlineStr">
        <is>
          <t>KÖNIGSTEINER Services GmbH</t>
        </is>
      </c>
      <c r="E24174" s="4" t="n">
        <v>46225</v>
      </c>
      <c r="F24174" s="4" t="n">
        <v>46237</v>
      </c>
      <c r="G24174" s="2" t="n">
        <v>13</v>
      </c>
    </row>
    <row r="24175">
      <c r="A24175" s="2" t="inlineStr">
        <is>
          <t>12908-063336068-S</t>
        </is>
      </c>
      <c r="B24175" s="2" t="inlineStr">
        <is>
          <t>Waiblingen 30 km</t>
        </is>
      </c>
      <c r="C24175" s="2" t="inlineStr">
        <is>
          <t>IT-Systemadministrator/in</t>
        </is>
      </c>
      <c r="D24175" s="2" t="inlineStr">
        <is>
          <t>Königsteiner Services GmbH</t>
        </is>
      </c>
      <c r="E24175" s="4" t="n">
        <v>46225</v>
      </c>
      <c r="F24175" s="4" t="n">
        <v>46237</v>
      </c>
      <c r="G24175" s="2" t="n">
        <v>13</v>
      </c>
    </row>
    <row r="24176">
      <c r="A24176" s="2" t="inlineStr">
        <is>
          <t>14751-437A1092-S</t>
        </is>
      </c>
      <c r="B24176" s="2" t="inlineStr">
        <is>
          <t>Waiblingen 30 km</t>
        </is>
      </c>
      <c r="C24176" s="2" t="inlineStr">
        <is>
          <t>Altenpfleger/in</t>
        </is>
      </c>
      <c r="D24176" s="2" t="inlineStr">
        <is>
          <t>TRUECARE GmbH NL Stuttgart</t>
        </is>
      </c>
      <c r="E24176" s="4" t="n">
        <v>46225</v>
      </c>
      <c r="F24176" s="4" t="n">
        <v>46236</v>
      </c>
      <c r="G24176" s="2" t="n">
        <v>12</v>
      </c>
    </row>
    <row r="24177">
      <c r="A24177" s="2" t="inlineStr">
        <is>
          <t>12511-2022X0000035319-S</t>
        </is>
      </c>
      <c r="B24177" s="2" t="inlineStr">
        <is>
          <t>Waiblingen 30 km</t>
        </is>
      </c>
      <c r="C24177" s="2" t="inlineStr">
        <is>
          <t>Kundendienstberater/in</t>
        </is>
      </c>
      <c r="D24177" s="2" t="inlineStr">
        <is>
          <t>durch-starten.com</t>
        </is>
      </c>
      <c r="E24177" s="4" t="n">
        <v>46225</v>
      </c>
      <c r="F24177" s="4" t="n">
        <v>46229</v>
      </c>
      <c r="G24177" s="2" t="n">
        <v>5</v>
      </c>
    </row>
    <row r="24178">
      <c r="A24178" s="2" t="inlineStr">
        <is>
          <t>11119-4898382141-S</t>
        </is>
      </c>
      <c r="B24178" s="2" t="inlineStr">
        <is>
          <t>Waiblingen 30 km</t>
        </is>
      </c>
      <c r="C24178" s="2" t="inlineStr">
        <is>
          <t>CNC-Dreher/in</t>
        </is>
      </c>
      <c r="D24178" s="2" t="inlineStr">
        <is>
          <t>DEKRA Arbeit GmbH</t>
        </is>
      </c>
      <c r="E24178" s="4" t="n">
        <v>46225</v>
      </c>
      <c r="F24178" s="4" t="n">
        <v>46236</v>
      </c>
      <c r="G24178" s="2" t="n">
        <v>12</v>
      </c>
    </row>
    <row r="24179">
      <c r="A24179" s="2" t="inlineStr">
        <is>
          <t>10001-1002646192-S</t>
        </is>
      </c>
      <c r="B24179" s="2" t="inlineStr">
        <is>
          <t>Waiblingen 30 km</t>
        </is>
      </c>
      <c r="C24179" s="2" t="inlineStr">
        <is>
          <t>Steuerfachangestellte/r</t>
        </is>
      </c>
      <c r="D24179" s="2" t="inlineStr">
        <is>
          <t>Jörg Börner Steuerberater</t>
        </is>
      </c>
      <c r="E24179" s="4" t="n">
        <v>46225</v>
      </c>
      <c r="F24179" s="4" t="n">
        <v>46237</v>
      </c>
      <c r="G24179" s="2" t="n">
        <v>13</v>
      </c>
    </row>
    <row r="24180">
      <c r="A24180" s="2" t="inlineStr">
        <is>
          <t>10001-1003417234-S</t>
        </is>
      </c>
      <c r="B24180" s="2" t="inlineStr">
        <is>
          <t>Waiblingen 30 km</t>
        </is>
      </c>
      <c r="C24180" s="2" t="inlineStr">
        <is>
          <t>Telefonist/in</t>
        </is>
      </c>
      <c r="D24180" s="2" t="inlineStr">
        <is>
          <t>IDEE Office Coffee Service GmbH</t>
        </is>
      </c>
      <c r="E24180" s="4" t="n">
        <v>46225</v>
      </c>
      <c r="F24180" s="4" t="n">
        <v>46237</v>
      </c>
      <c r="G24180" s="2" t="n">
        <v>13</v>
      </c>
    </row>
    <row r="24181">
      <c r="A24181" s="2" t="inlineStr">
        <is>
          <t>10001-1003418571-S</t>
        </is>
      </c>
      <c r="B24181" s="2" t="inlineStr">
        <is>
          <t>Waiblingen 30 km</t>
        </is>
      </c>
      <c r="C24181" s="2" t="inlineStr">
        <is>
          <t>Helfer/in - Lagerwirtschaft, Transport</t>
        </is>
      </c>
      <c r="D24181" s="2" t="inlineStr">
        <is>
          <t>mi FACHpersonal GmbH</t>
        </is>
      </c>
      <c r="E24181" s="4" t="n">
        <v>46225</v>
      </c>
      <c r="F24181" s="4" t="n">
        <v>46237</v>
      </c>
      <c r="G24181" s="2" t="n">
        <v>13</v>
      </c>
    </row>
    <row r="24182">
      <c r="A24182" s="2" t="inlineStr">
        <is>
          <t>10001-1003418485-S</t>
        </is>
      </c>
      <c r="B24182" s="2" t="inlineStr">
        <is>
          <t>Waiblingen 30 km</t>
        </is>
      </c>
      <c r="C24182" s="2" t="inlineStr">
        <is>
          <t>Helfer/in - Lebensmittelherstellung</t>
        </is>
      </c>
      <c r="D24182" s="2" t="inlineStr">
        <is>
          <t>mi FACHpersonal GmbH</t>
        </is>
      </c>
      <c r="E24182" s="4" t="n">
        <v>46225</v>
      </c>
      <c r="F24182" s="4" t="n">
        <v>46237</v>
      </c>
      <c r="G24182" s="2" t="n">
        <v>13</v>
      </c>
    </row>
    <row r="24183">
      <c r="A24183" s="2" t="inlineStr">
        <is>
          <t>12384-958580863-S</t>
        </is>
      </c>
      <c r="B24183" s="2" t="inlineStr">
        <is>
          <t>Waiblingen 30 km</t>
        </is>
      </c>
      <c r="C24183" s="2" t="inlineStr">
        <is>
          <t>Helfer/in - Lagerwirtschaft, Transport</t>
        </is>
      </c>
      <c r="D24183" s="2" t="inlineStr">
        <is>
          <t>Actief Personalmanagement GmbH</t>
        </is>
      </c>
      <c r="E24183" s="4" t="n">
        <v>46225</v>
      </c>
      <c r="F24183" s="4" t="n">
        <v>46226</v>
      </c>
      <c r="G24183" s="2" t="n">
        <v>2</v>
      </c>
    </row>
    <row r="24184">
      <c r="A24184" s="2" t="inlineStr">
        <is>
          <t>12147-20260721222634-S</t>
        </is>
      </c>
      <c r="B24184" s="2" t="inlineStr">
        <is>
          <t>Waiblingen 30 km</t>
        </is>
      </c>
      <c r="C24184" s="2" t="inlineStr">
        <is>
          <t>Gabelstaplerfahrer/in</t>
        </is>
      </c>
      <c r="D24184" s="2" t="inlineStr">
        <is>
          <t>JobImpulse Süd GmbH Nürtingen</t>
        </is>
      </c>
      <c r="E24184" s="4" t="n">
        <v>46225</v>
      </c>
      <c r="F24184" s="4" t="n">
        <v>46237</v>
      </c>
      <c r="G24184" s="2" t="n">
        <v>13</v>
      </c>
    </row>
    <row r="24185">
      <c r="A24185" s="2" t="inlineStr">
        <is>
          <t>13517-0000301b164001-S</t>
        </is>
      </c>
      <c r="B24185" s="2" t="inlineStr">
        <is>
          <t>Waiblingen 30 km</t>
        </is>
      </c>
      <c r="C24185" s="2" t="inlineStr">
        <is>
          <t>Anlagenmechaniker/in - Sanitär-, Heizungs- und Klimatechnik</t>
        </is>
      </c>
      <c r="D24185" s="2" t="inlineStr">
        <is>
          <t>GA-tec Gebäude- und Anlagentechnik GmbH</t>
        </is>
      </c>
      <c r="E24185" s="4" t="n">
        <v>46225</v>
      </c>
      <c r="F24185" s="4" t="n">
        <v>46236</v>
      </c>
      <c r="G24185" s="2" t="n">
        <v>12</v>
      </c>
    </row>
    <row r="24186">
      <c r="A24186" s="2" t="inlineStr">
        <is>
          <t>10001-1003423016-S</t>
        </is>
      </c>
      <c r="B24186" s="2" t="inlineStr">
        <is>
          <t>Waiblingen 30 km</t>
        </is>
      </c>
      <c r="C24186" s="2" t="inlineStr">
        <is>
          <t>Gärtner/in - Garten- und Landschaftsbau</t>
        </is>
      </c>
      <c r="D24186" s="2" t="inlineStr">
        <is>
          <t>HORNBACH Baumarkt AG Zentralverwaltung</t>
        </is>
      </c>
      <c r="E24186" s="4" t="n">
        <v>46225</v>
      </c>
      <c r="F24186" s="4" t="n">
        <v>46236</v>
      </c>
      <c r="G24186" s="2" t="n">
        <v>12</v>
      </c>
    </row>
    <row r="24187">
      <c r="A24187" s="2" t="inlineStr">
        <is>
          <t>11119-4897465679-S</t>
        </is>
      </c>
      <c r="B24187" s="2" t="inlineStr">
        <is>
          <t>Waiblingen 30 km</t>
        </is>
      </c>
      <c r="C24187" s="2" t="inlineStr">
        <is>
          <t>Schweißer/in</t>
        </is>
      </c>
      <c r="D24187" s="2" t="inlineStr">
        <is>
          <t>DEKRA Arbeit GmbH</t>
        </is>
      </c>
      <c r="E24187" s="4" t="n">
        <v>46225</v>
      </c>
      <c r="F24187" s="4" t="n">
        <v>46237</v>
      </c>
      <c r="G24187" s="2" t="n">
        <v>13</v>
      </c>
    </row>
    <row r="24188">
      <c r="A24188" s="2" t="inlineStr">
        <is>
          <t>11119-4897274369-S</t>
        </is>
      </c>
      <c r="B24188" s="2" t="inlineStr">
        <is>
          <t>Waiblingen 30 km</t>
        </is>
      </c>
      <c r="C24188" s="2" t="inlineStr">
        <is>
          <t>Elektroniker/in - Betriebstechnik</t>
        </is>
      </c>
      <c r="D24188" s="2" t="inlineStr">
        <is>
          <t>DEKRA Arbeit GmbH</t>
        </is>
      </c>
      <c r="E24188" s="4" t="n">
        <v>46225</v>
      </c>
      <c r="F24188" s="4" t="n">
        <v>46237</v>
      </c>
      <c r="G24188" s="2" t="n">
        <v>13</v>
      </c>
    </row>
    <row r="24189">
      <c r="A24189" s="2" t="inlineStr">
        <is>
          <t>12942-1601938-1-S</t>
        </is>
      </c>
      <c r="B24189" s="2" t="inlineStr">
        <is>
          <t>Waiblingen 30 km</t>
        </is>
      </c>
      <c r="C24189" s="2" t="inlineStr">
        <is>
          <t>Verkäufer/in</t>
        </is>
      </c>
      <c r="D24189" s="2" t="inlineStr">
        <is>
          <t>Dirk Rossmann GmbH</t>
        </is>
      </c>
      <c r="E24189" s="4" t="n">
        <v>46225</v>
      </c>
      <c r="F24189" s="4" t="n">
        <v>46227</v>
      </c>
      <c r="G24189" s="2" t="n">
        <v>3</v>
      </c>
    </row>
    <row r="24190">
      <c r="A24190" s="2" t="inlineStr">
        <is>
          <t>10000-1207268194-S</t>
        </is>
      </c>
      <c r="B24190" s="2" t="inlineStr">
        <is>
          <t>Waiblingen 30 km</t>
        </is>
      </c>
      <c r="C24190" s="2" t="inlineStr">
        <is>
          <t>Zerspanungsmechaniker/in</t>
        </is>
      </c>
      <c r="D24190" s="2" t="inlineStr">
        <is>
          <t>Rimmele Formentechnik Kay Rimmele</t>
        </is>
      </c>
      <c r="E24190" s="4" t="n">
        <v>46225</v>
      </c>
      <c r="F24190" s="4" t="n">
        <v>46237</v>
      </c>
      <c r="G24190" s="2" t="n">
        <v>13</v>
      </c>
    </row>
    <row r="24191">
      <c r="A24191" s="2" t="inlineStr">
        <is>
          <t>10000-1207267103-S</t>
        </is>
      </c>
      <c r="B24191" s="2" t="inlineStr">
        <is>
          <t>Waiblingen 30 km</t>
        </is>
      </c>
      <c r="C24191" s="2" t="inlineStr">
        <is>
          <t>Werkzeugmechaniker/in</t>
        </is>
      </c>
      <c r="D24191" s="2" t="inlineStr">
        <is>
          <t>Rimmele Formentechnik Kay Rimmele</t>
        </is>
      </c>
      <c r="E24191" s="4" t="n">
        <v>46225</v>
      </c>
      <c r="F24191" s="4" t="n">
        <v>46237</v>
      </c>
      <c r="G24191" s="2" t="n">
        <v>13</v>
      </c>
    </row>
    <row r="24192">
      <c r="A24192" s="2" t="inlineStr">
        <is>
          <t>12951-8a6e0e6a-a35f-45be--S</t>
        </is>
      </c>
      <c r="B24192" s="2" t="inlineStr">
        <is>
          <t>Waiblingen 30 km</t>
        </is>
      </c>
      <c r="C24192" s="2" t="inlineStr">
        <is>
          <t>Leiter/in - Gastronomiebetrieb</t>
        </is>
      </c>
      <c r="D24192" s="2" t="inlineStr">
        <is>
          <t>Kochlöffel GmbH</t>
        </is>
      </c>
      <c r="E24192" s="4" t="n">
        <v>46225</v>
      </c>
      <c r="F24192" s="4" t="n">
        <v>46235</v>
      </c>
      <c r="G24192" s="2" t="n">
        <v>11</v>
      </c>
    </row>
    <row r="24193">
      <c r="A24193" s="2" t="inlineStr">
        <is>
          <t>10001-1003417494-S</t>
        </is>
      </c>
      <c r="B24193" s="2" t="inlineStr">
        <is>
          <t>Waiblingen 30 km</t>
        </is>
      </c>
      <c r="C24193" s="2" t="inlineStr">
        <is>
          <t>Verkäufer/in</t>
        </is>
      </c>
      <c r="D24193" s="2" t="inlineStr">
        <is>
          <t>Bäcker Schill GmbH</t>
        </is>
      </c>
      <c r="E24193" s="4" t="n">
        <v>46225</v>
      </c>
      <c r="F24193" s="4" t="n">
        <v>46234</v>
      </c>
      <c r="G24193" s="2" t="n">
        <v>10</v>
      </c>
    </row>
    <row r="24194">
      <c r="A24194" s="2" t="inlineStr">
        <is>
          <t>10001-1003423181-S</t>
        </is>
      </c>
      <c r="B24194" s="2" t="inlineStr">
        <is>
          <t>Waiblingen 30 km</t>
        </is>
      </c>
      <c r="C24194" s="2" t="inlineStr">
        <is>
          <t>Ingenieur/in - Mechatronik</t>
        </is>
      </c>
      <c r="D24194" s="2" t="inlineStr">
        <is>
          <t>ALTEN GmbH Coburg</t>
        </is>
      </c>
      <c r="E24194" s="4" t="n">
        <v>46225</v>
      </c>
      <c r="F24194" s="4" t="n">
        <v>46235</v>
      </c>
      <c r="G24194" s="2" t="n">
        <v>11</v>
      </c>
    </row>
    <row r="24195">
      <c r="A24195" s="2" t="inlineStr">
        <is>
          <t>12288-4897695227-S</t>
        </is>
      </c>
      <c r="B24195" s="2" t="inlineStr">
        <is>
          <t>Waiblingen 30 km</t>
        </is>
      </c>
      <c r="C24195" s="2" t="inlineStr">
        <is>
          <t>Leiter/in - Materialwirtschaft</t>
        </is>
      </c>
      <c r="D24195" s="2" t="inlineStr">
        <is>
          <t>Wohlhaupter GmbH</t>
        </is>
      </c>
      <c r="E24195" s="4" t="n">
        <v>46225</v>
      </c>
      <c r="F24195" s="4" t="n">
        <v>46235</v>
      </c>
      <c r="G24195" s="2" t="n">
        <v>11</v>
      </c>
    </row>
    <row r="24196">
      <c r="A24196" s="2" t="inlineStr">
        <is>
          <t>10001-1003419483-S</t>
        </is>
      </c>
      <c r="B24196" s="2" t="inlineStr">
        <is>
          <t>Waiblingen 30 km</t>
        </is>
      </c>
      <c r="C24196" s="2" t="inlineStr">
        <is>
          <t>Maschinen- und Anlagenführer/in - Druckweiter- und Papierverarbeitung</t>
        </is>
      </c>
      <c r="D24196" s="2" t="inlineStr">
        <is>
          <t>DK Personal Leasing GmbH &amp; Co. KG</t>
        </is>
      </c>
      <c r="E24196" s="4" t="n">
        <v>46225</v>
      </c>
      <c r="F24196" s="4" t="n">
        <v>46237</v>
      </c>
      <c r="G24196" s="2" t="n">
        <v>13</v>
      </c>
    </row>
    <row r="24197">
      <c r="A24197" s="2" t="inlineStr">
        <is>
          <t>12811-2300531-S</t>
        </is>
      </c>
      <c r="B24197" s="2" t="inlineStr">
        <is>
          <t>Waiblingen 30 km</t>
        </is>
      </c>
      <c r="C24197" s="2" t="inlineStr">
        <is>
          <t>Fachlagerist/in</t>
        </is>
      </c>
      <c r="D24197" s="2" t="inlineStr">
        <is>
          <t>Kemmler Baustoffe Böblingen GmbH</t>
        </is>
      </c>
      <c r="E24197" s="4" t="n">
        <v>46225</v>
      </c>
      <c r="F24197" s="4" t="n">
        <v>46225</v>
      </c>
      <c r="G24197" s="2" t="n">
        <v>1</v>
      </c>
    </row>
    <row r="24198">
      <c r="A24198" s="2" t="inlineStr">
        <is>
          <t>10001-1003419684-S</t>
        </is>
      </c>
      <c r="B24198" s="2" t="inlineStr">
        <is>
          <t>Waiblingen 30 km</t>
        </is>
      </c>
      <c r="C24198" s="2" t="inlineStr">
        <is>
          <t>Textilgestaltermeister/in/Bachelor Professional im Textilgestalter-Handwerk</t>
        </is>
      </c>
      <c r="D24198" s="2" t="inlineStr">
        <is>
          <t>MHZ Hachtel GmbH &amp; Co. KG</t>
        </is>
      </c>
      <c r="E24198" s="4" t="n">
        <v>46225</v>
      </c>
      <c r="F24198" s="4" t="n">
        <v>46237</v>
      </c>
      <c r="G24198" s="2" t="n">
        <v>13</v>
      </c>
    </row>
    <row r="24199">
      <c r="A24199" s="2" t="inlineStr">
        <is>
          <t>14471-YZIIWQ4TAV95A2B9-S</t>
        </is>
      </c>
      <c r="B24199" s="2" t="inlineStr">
        <is>
          <t>Waiblingen 30 km</t>
        </is>
      </c>
      <c r="C24199" s="2" t="inlineStr">
        <is>
          <t>Helfer/in - Metallbearbeitung</t>
        </is>
      </c>
      <c r="D24199" s="2" t="inlineStr">
        <is>
          <t>Trio Personalmanagement Bretten GmbH Niederlassung Heilbronn</t>
        </is>
      </c>
      <c r="E24199" s="4" t="n">
        <v>46225</v>
      </c>
      <c r="F24199" s="4" t="n">
        <v>46237</v>
      </c>
      <c r="G24199" s="2" t="n">
        <v>13</v>
      </c>
    </row>
    <row r="24200">
      <c r="A24200" s="2" t="inlineStr">
        <is>
          <t>11119-4897336267-S</t>
        </is>
      </c>
      <c r="B24200" s="2" t="inlineStr">
        <is>
          <t>Waiblingen 30 km</t>
        </is>
      </c>
      <c r="C24200" s="2" t="inlineStr">
        <is>
          <t>Schweißer/in</t>
        </is>
      </c>
      <c r="D24200" s="2" t="inlineStr">
        <is>
          <t>DEKRA Arbeit GmbH</t>
        </is>
      </c>
      <c r="E24200" s="4" t="n">
        <v>46225</v>
      </c>
      <c r="F24200" s="4" t="n">
        <v>46237</v>
      </c>
      <c r="G24200" s="2" t="n">
        <v>13</v>
      </c>
    </row>
    <row r="24201">
      <c r="A24201" s="2" t="inlineStr">
        <is>
          <t>12122-215235-1785806-0-S</t>
        </is>
      </c>
      <c r="B24201" s="2" t="inlineStr">
        <is>
          <t>Waiblingen 30 km</t>
        </is>
      </c>
      <c r="C24201" s="2" t="inlineStr">
        <is>
          <t>Industriemechaniker/in</t>
        </is>
      </c>
      <c r="D24201" s="2" t="inlineStr">
        <is>
          <t>persona service AG &amp; Co. KG Leonberg</t>
        </is>
      </c>
      <c r="E24201" s="4" t="n">
        <v>46225</v>
      </c>
      <c r="F24201" s="4" t="n">
        <v>46237</v>
      </c>
      <c r="G24201" s="2" t="n">
        <v>13</v>
      </c>
    </row>
    <row r="24202">
      <c r="A24202" s="2" t="inlineStr">
        <is>
          <t>12122-215229-1785819-0-S</t>
        </is>
      </c>
      <c r="B24202" s="2" t="inlineStr">
        <is>
          <t>Waiblingen 30 km</t>
        </is>
      </c>
      <c r="C24202" s="2" t="inlineStr">
        <is>
          <t>Helfer/in - Lagerwirtschaft, Transport</t>
        </is>
      </c>
      <c r="D24202" s="2" t="inlineStr">
        <is>
          <t>persona service AG &amp; Co. KG Leonberg</t>
        </is>
      </c>
      <c r="E24202" s="4" t="n">
        <v>46225</v>
      </c>
      <c r="F24202" s="4" t="n">
        <v>46237</v>
      </c>
      <c r="G24202" s="2" t="n">
        <v>13</v>
      </c>
    </row>
    <row r="24203">
      <c r="A24203" s="2" t="inlineStr">
        <is>
          <t>12122-215232-1785827-0-S</t>
        </is>
      </c>
      <c r="B24203" s="2" t="inlineStr">
        <is>
          <t>Waiblingen 30 km</t>
        </is>
      </c>
      <c r="C24203" s="2" t="inlineStr">
        <is>
          <t>Gabelstaplerfahrer/in</t>
        </is>
      </c>
      <c r="D24203" s="2" t="inlineStr">
        <is>
          <t>persona service AG &amp; Co. KG Leonberg</t>
        </is>
      </c>
      <c r="E24203" s="4" t="n">
        <v>46225</v>
      </c>
      <c r="F24203" s="4" t="n">
        <v>46237</v>
      </c>
      <c r="G24203" s="2" t="n">
        <v>13</v>
      </c>
    </row>
    <row r="24204">
      <c r="A24204" s="2" t="inlineStr">
        <is>
          <t>14751-437A1086-S</t>
        </is>
      </c>
      <c r="B24204" s="2" t="inlineStr">
        <is>
          <t>Waiblingen 30 km</t>
        </is>
      </c>
      <c r="C24204" s="2" t="inlineStr">
        <is>
          <t>Altenpflegehelfer/in</t>
        </is>
      </c>
      <c r="D24204" s="2" t="inlineStr">
        <is>
          <t>TRUECARE GmbH NL Stuttgart</t>
        </is>
      </c>
      <c r="E24204" s="4" t="n">
        <v>46225</v>
      </c>
      <c r="F24204" s="4" t="n">
        <v>46236</v>
      </c>
      <c r="G24204" s="2" t="n">
        <v>12</v>
      </c>
    </row>
    <row r="24205">
      <c r="A24205" s="2" t="inlineStr">
        <is>
          <t>10000-1207267890-S</t>
        </is>
      </c>
      <c r="B24205" s="2" t="inlineStr">
        <is>
          <t>Waiblingen 30 km</t>
        </is>
      </c>
      <c r="C24205" s="2" t="inlineStr">
        <is>
          <t>Auslieferungsfahrer/in (nicht Verkaufsfahrer/in)</t>
        </is>
      </c>
      <c r="D24205" s="2" t="inlineStr">
        <is>
          <t>Ralf Schneider Schneider Getränke Paradies</t>
        </is>
      </c>
      <c r="E24205" s="4" t="n">
        <v>46225</v>
      </c>
      <c r="F24205" s="4" t="n">
        <v>46237</v>
      </c>
      <c r="G24205" s="2" t="n">
        <v>13</v>
      </c>
    </row>
    <row r="24206">
      <c r="A24206" s="2" t="inlineStr">
        <is>
          <t>10001-1003418464-S</t>
        </is>
      </c>
      <c r="B24206" s="2" t="inlineStr">
        <is>
          <t>Waiblingen 30 km</t>
        </is>
      </c>
      <c r="C24206" s="2" t="inlineStr">
        <is>
          <t>Solarmonteur/in</t>
        </is>
      </c>
      <c r="D24206" s="2" t="inlineStr">
        <is>
          <t>R &amp; Z Photovoltaik GmbH</t>
        </is>
      </c>
      <c r="E24206" s="4" t="n">
        <v>46225</v>
      </c>
      <c r="F24206" s="4" t="n">
        <v>46237</v>
      </c>
      <c r="G24206" s="2" t="n">
        <v>13</v>
      </c>
    </row>
    <row r="24207">
      <c r="A24207" s="2" t="inlineStr">
        <is>
          <t>10001-1003417506-S</t>
        </is>
      </c>
      <c r="B24207" s="2" t="inlineStr">
        <is>
          <t>Waiblingen 30 km</t>
        </is>
      </c>
      <c r="C24207" s="2" t="inlineStr">
        <is>
          <t>Verkäufer/in</t>
        </is>
      </c>
      <c r="D24207" s="2" t="inlineStr">
        <is>
          <t>Bäcker Schill GmbH</t>
        </is>
      </c>
      <c r="E24207" s="4" t="n">
        <v>46225</v>
      </c>
      <c r="F24207" s="4" t="n">
        <v>46234</v>
      </c>
      <c r="G24207" s="2" t="n">
        <v>10</v>
      </c>
    </row>
    <row r="24208">
      <c r="A24208" s="2" t="inlineStr">
        <is>
          <t>14471-YLGNEK146JJB6VEM-S</t>
        </is>
      </c>
      <c r="B24208" s="2" t="inlineStr">
        <is>
          <t>Waiblingen 30 km</t>
        </is>
      </c>
      <c r="C24208" s="2" t="inlineStr">
        <is>
          <t>Gabelstaplerfahrer/in</t>
        </is>
      </c>
      <c r="D24208" s="2" t="inlineStr">
        <is>
          <t>Trio Personalmanagement Bretten GmbH Niederlassung Heilbronn</t>
        </is>
      </c>
      <c r="E24208" s="4" t="n">
        <v>46225</v>
      </c>
      <c r="F24208" s="4" t="n">
        <v>46237</v>
      </c>
      <c r="G24208" s="2" t="n">
        <v>13</v>
      </c>
    </row>
    <row r="24209">
      <c r="A24209" s="2" t="inlineStr">
        <is>
          <t>11973-c-506923-S</t>
        </is>
      </c>
      <c r="B24209" s="2" t="inlineStr">
        <is>
          <t>Waiblingen 30 km</t>
        </is>
      </c>
      <c r="C24209" s="2" t="inlineStr">
        <is>
          <t>Fachkraft - innovative Fahrzeugaufbereitung</t>
        </is>
      </c>
      <c r="D24209" s="2" t="inlineStr">
        <is>
          <t>Ramsperger Automobile GmbH &amp; Co. KG</t>
        </is>
      </c>
      <c r="E24209" s="4" t="n">
        <v>46225</v>
      </c>
      <c r="F24209" s="4" t="n">
        <v>46237</v>
      </c>
      <c r="G24209" s="2" t="n">
        <v>13</v>
      </c>
    </row>
    <row r="24210">
      <c r="A24210" s="2" t="inlineStr">
        <is>
          <t>14471-41N0TB25ZSDF0PHX-S</t>
        </is>
      </c>
      <c r="B24210" s="2" t="inlineStr">
        <is>
          <t>Waiblingen 30 km</t>
        </is>
      </c>
      <c r="C24210" s="2" t="inlineStr">
        <is>
          <t>Helfer/in - Metallbearbeitung</t>
        </is>
      </c>
      <c r="D24210" s="2" t="inlineStr">
        <is>
          <t>Trio Personalmanagement Bretten GmbH Niederlassung Heilbronn</t>
        </is>
      </c>
      <c r="E24210" s="4" t="n">
        <v>46225</v>
      </c>
      <c r="F24210" s="4" t="n">
        <v>46237</v>
      </c>
      <c r="G24210" s="2" t="n">
        <v>13</v>
      </c>
    </row>
    <row r="24211">
      <c r="A24211" s="2" t="inlineStr">
        <is>
          <t>14471-BVZUFCNMZQRKEMOT-S</t>
        </is>
      </c>
      <c r="B24211" s="2" t="inlineStr">
        <is>
          <t>Waiblingen 30 km</t>
        </is>
      </c>
      <c r="C24211" s="2" t="inlineStr">
        <is>
          <t>Fachkraft - Lagerlogistik</t>
        </is>
      </c>
      <c r="D24211" s="2" t="inlineStr">
        <is>
          <t>Trio Personalmanagement Bretten GmbH Niederlassung Heilbronn</t>
        </is>
      </c>
      <c r="E24211" s="4" t="n">
        <v>46225</v>
      </c>
      <c r="F24211" s="4" t="n">
        <v>46237</v>
      </c>
      <c r="G24211" s="2" t="n">
        <v>13</v>
      </c>
    </row>
    <row r="24212">
      <c r="A24212" s="2" t="inlineStr">
        <is>
          <t>14471-II6AG7WEF8HKXIXO-S</t>
        </is>
      </c>
      <c r="B24212" s="2" t="inlineStr">
        <is>
          <t>Waiblingen 30 km</t>
        </is>
      </c>
      <c r="C24212" s="2" t="inlineStr">
        <is>
          <t>Helfer/in - Lagerwirtschaft, Transport</t>
        </is>
      </c>
      <c r="D24212" s="2" t="inlineStr">
        <is>
          <t>Trio Personalmanagement Bretten GmbH Niederlassung Heilbronn</t>
        </is>
      </c>
      <c r="E24212" s="4" t="n">
        <v>46225</v>
      </c>
      <c r="F24212" s="4" t="n">
        <v>46237</v>
      </c>
      <c r="G24212" s="2" t="n">
        <v>13</v>
      </c>
    </row>
    <row r="24213">
      <c r="A24213" s="2" t="inlineStr">
        <is>
          <t>10001-1003420412-S</t>
        </is>
      </c>
      <c r="B24213" s="2" t="inlineStr">
        <is>
          <t>Waiblingen 30 km</t>
        </is>
      </c>
      <c r="C24213" s="2" t="inlineStr">
        <is>
          <t>CNC-Dreher/in</t>
        </is>
      </c>
      <c r="D24213" s="2" t="inlineStr">
        <is>
          <t>Socco Xperts GmbH NL Kirchheim/Teck</t>
        </is>
      </c>
      <c r="E24213" s="4" t="n">
        <v>46225</v>
      </c>
      <c r="F24213" s="4" t="n">
        <v>46237</v>
      </c>
      <c r="G24213" s="2" t="n">
        <v>13</v>
      </c>
    </row>
    <row r="24214">
      <c r="A24214" s="2" t="inlineStr">
        <is>
          <t>12147-20260721222639-S</t>
        </is>
      </c>
      <c r="B24214" s="2" t="inlineStr">
        <is>
          <t>Waiblingen 30 km</t>
        </is>
      </c>
      <c r="C24214" s="2" t="inlineStr">
        <is>
          <t>Mechatroniker/in</t>
        </is>
      </c>
      <c r="D24214" s="2" t="inlineStr">
        <is>
          <t>JobImpulse Süd GmbH Nürtingen</t>
        </is>
      </c>
      <c r="E24214" s="4" t="n">
        <v>46225</v>
      </c>
      <c r="F24214" s="4" t="n">
        <v>46237</v>
      </c>
      <c r="G24214" s="2" t="n">
        <v>13</v>
      </c>
    </row>
    <row r="24215">
      <c r="A24215" s="2" t="inlineStr">
        <is>
          <t>12147-20260721222638-S</t>
        </is>
      </c>
      <c r="B24215" s="2" t="inlineStr">
        <is>
          <t>Waiblingen 30 km</t>
        </is>
      </c>
      <c r="C24215" s="2" t="inlineStr">
        <is>
          <t>Fachlagerist/in</t>
        </is>
      </c>
      <c r="D24215" s="2" t="inlineStr">
        <is>
          <t>JobImpulse Süd GmbH Nürtingen</t>
        </is>
      </c>
      <c r="E24215" s="4" t="n">
        <v>46225</v>
      </c>
      <c r="F24215" s="4" t="n">
        <v>46237</v>
      </c>
      <c r="G24215" s="2" t="n">
        <v>13</v>
      </c>
    </row>
    <row r="24216">
      <c r="A24216" s="2" t="inlineStr">
        <is>
          <t>12147-20260721222636-S</t>
        </is>
      </c>
      <c r="B24216" s="2" t="inlineStr">
        <is>
          <t>Waiblingen 30 km</t>
        </is>
      </c>
      <c r="C24216" s="2" t="inlineStr">
        <is>
          <t>Schweißer/in</t>
        </is>
      </c>
      <c r="D24216" s="2" t="inlineStr">
        <is>
          <t>JobImpulse Süd GmbH Nürtingen</t>
        </is>
      </c>
      <c r="E24216" s="4" t="n">
        <v>46225</v>
      </c>
      <c r="F24216" s="4" t="n">
        <v>46237</v>
      </c>
      <c r="G24216" s="2" t="n">
        <v>13</v>
      </c>
    </row>
    <row r="24217">
      <c r="A24217" s="2" t="inlineStr">
        <is>
          <t>12147-20260721222635-S</t>
        </is>
      </c>
      <c r="B24217" s="2" t="inlineStr">
        <is>
          <t>Waiblingen 30 km</t>
        </is>
      </c>
      <c r="C24217" s="2" t="inlineStr">
        <is>
          <t>Mechatroniker/in</t>
        </is>
      </c>
      <c r="D24217" s="2" t="inlineStr">
        <is>
          <t>JobImpulse Süd GmbH Nürtingen</t>
        </is>
      </c>
      <c r="E24217" s="4" t="n">
        <v>46225</v>
      </c>
      <c r="F24217" s="4" t="n">
        <v>46237</v>
      </c>
      <c r="G24217" s="2" t="n">
        <v>13</v>
      </c>
    </row>
    <row r="24218">
      <c r="A24218" s="2" t="inlineStr">
        <is>
          <t>12147-20260721222630-S</t>
        </is>
      </c>
      <c r="B24218" s="2" t="inlineStr">
        <is>
          <t>Waiblingen 30 km</t>
        </is>
      </c>
      <c r="C24218" s="2" t="inlineStr">
        <is>
          <t>Kommissionierer/in</t>
        </is>
      </c>
      <c r="D24218" s="2" t="inlineStr">
        <is>
          <t>JobImpulse Süd GmbH Nürtingen</t>
        </is>
      </c>
      <c r="E24218" s="4" t="n">
        <v>46225</v>
      </c>
      <c r="F24218" s="4" t="n">
        <v>46237</v>
      </c>
      <c r="G24218" s="2" t="n">
        <v>13</v>
      </c>
    </row>
    <row r="24219">
      <c r="A24219" s="2" t="inlineStr">
        <is>
          <t>12147-20260720222564-S</t>
        </is>
      </c>
      <c r="B24219" s="2" t="inlineStr">
        <is>
          <t>Waiblingen 30 km</t>
        </is>
      </c>
      <c r="C24219" s="2" t="inlineStr">
        <is>
          <t>Kommissionierer/in</t>
        </is>
      </c>
      <c r="D24219" s="2" t="inlineStr">
        <is>
          <t>JobImpulse Süd GmbH Nürtingen</t>
        </is>
      </c>
      <c r="E24219" s="4" t="n">
        <v>46225</v>
      </c>
      <c r="F24219" s="4" t="n">
        <v>46237</v>
      </c>
      <c r="G24219" s="2" t="n">
        <v>13</v>
      </c>
    </row>
    <row r="24220">
      <c r="A24220" s="2" t="inlineStr">
        <is>
          <t>12147-20260720222561-S</t>
        </is>
      </c>
      <c r="B24220" s="2" t="inlineStr">
        <is>
          <t>Waiblingen 30 km</t>
        </is>
      </c>
      <c r="C24220" s="2" t="inlineStr">
        <is>
          <t>Verfahrensmechaniker/in - Kunststoff- und Kautschuktechnik - Bauteile</t>
        </is>
      </c>
      <c r="D24220" s="2" t="inlineStr">
        <is>
          <t>JobImpulse Süd GmbH Nürtingen</t>
        </is>
      </c>
      <c r="E24220" s="4" t="n">
        <v>46225</v>
      </c>
      <c r="F24220" s="4" t="n">
        <v>46237</v>
      </c>
      <c r="G24220" s="2" t="n">
        <v>13</v>
      </c>
    </row>
    <row r="24221">
      <c r="A24221" s="2" t="inlineStr">
        <is>
          <t>12147-20260720222560-S</t>
        </is>
      </c>
      <c r="B24221" s="2" t="inlineStr">
        <is>
          <t>Waiblingen 30 km</t>
        </is>
      </c>
      <c r="C24221" s="2" t="inlineStr">
        <is>
          <t>Helfer/in - Lagerwirtschaft, Transport</t>
        </is>
      </c>
      <c r="D24221" s="2" t="inlineStr">
        <is>
          <t>JobImpulse Süd GmbH Nürtingen</t>
        </is>
      </c>
      <c r="E24221" s="4" t="n">
        <v>46225</v>
      </c>
      <c r="F24221" s="4" t="n">
        <v>46237</v>
      </c>
      <c r="G24221" s="2" t="n">
        <v>13</v>
      </c>
    </row>
    <row r="24222">
      <c r="A24222" s="2" t="inlineStr">
        <is>
          <t>12147-20260721222637-S</t>
        </is>
      </c>
      <c r="B24222" s="2" t="inlineStr">
        <is>
          <t>Waiblingen 30 km</t>
        </is>
      </c>
      <c r="C24222" s="2" t="inlineStr">
        <is>
          <t>Helfer/in - Lagerwirtschaft, Transport</t>
        </is>
      </c>
      <c r="D24222" s="2" t="inlineStr">
        <is>
          <t>JobImpulse Süd GmbH Nürtingen</t>
        </is>
      </c>
      <c r="E24222" s="4" t="n">
        <v>46225</v>
      </c>
      <c r="F24222" s="4" t="n">
        <v>46237</v>
      </c>
      <c r="G24222" s="2" t="n">
        <v>13</v>
      </c>
    </row>
    <row r="24223">
      <c r="A24223" s="2" t="inlineStr">
        <is>
          <t>12147-20260720222562-S</t>
        </is>
      </c>
      <c r="B24223" s="2" t="inlineStr">
        <is>
          <t>Waiblingen 30 km</t>
        </is>
      </c>
      <c r="C24223" s="2" t="inlineStr">
        <is>
          <t>Fachkraft - Lagerlogistik</t>
        </is>
      </c>
      <c r="D24223" s="2" t="inlineStr">
        <is>
          <t>JobImpulse Süd GmbH Nürtingen</t>
        </is>
      </c>
      <c r="E24223" s="4" t="n">
        <v>46225</v>
      </c>
      <c r="F24223" s="4" t="n">
        <v>46237</v>
      </c>
      <c r="G24223" s="2" t="n">
        <v>13</v>
      </c>
    </row>
    <row r="24224">
      <c r="A24224" s="2" t="inlineStr">
        <is>
          <t>12147-20260720222557-S</t>
        </is>
      </c>
      <c r="B24224" s="2" t="inlineStr">
        <is>
          <t>Waiblingen 30 km</t>
        </is>
      </c>
      <c r="C24224" s="2" t="inlineStr">
        <is>
          <t>Lackierer/in - Spritzlackierung</t>
        </is>
      </c>
      <c r="D24224" s="2" t="inlineStr">
        <is>
          <t>JobImpulse Süd GmbH Nürtingen</t>
        </is>
      </c>
      <c r="E24224" s="4" t="n">
        <v>46225</v>
      </c>
      <c r="F24224" s="4" t="n">
        <v>46237</v>
      </c>
      <c r="G24224" s="2" t="n">
        <v>13</v>
      </c>
    </row>
    <row r="24225">
      <c r="A24225" s="2" t="inlineStr">
        <is>
          <t>10001-1003417335-S</t>
        </is>
      </c>
      <c r="B24225" s="2" t="inlineStr">
        <is>
          <t>Waiblingen 30 km</t>
        </is>
      </c>
      <c r="C24225" s="2" t="inlineStr">
        <is>
          <t>Gabelstaplerfahrer/in</t>
        </is>
      </c>
      <c r="D24225" s="2" t="inlineStr">
        <is>
          <t>K-Plus Personalmanagement GmbH</t>
        </is>
      </c>
      <c r="E24225" s="4" t="n">
        <v>46225</v>
      </c>
      <c r="F24225" s="4" t="n">
        <v>46237</v>
      </c>
      <c r="G24225" s="2" t="n">
        <v>13</v>
      </c>
    </row>
    <row r="24226">
      <c r="A24226" s="2" t="inlineStr">
        <is>
          <t>11119-4897418594-S</t>
        </is>
      </c>
      <c r="B24226" s="2" t="inlineStr">
        <is>
          <t>Waiblingen 30 km</t>
        </is>
      </c>
      <c r="C24226" s="2" t="inlineStr">
        <is>
          <t>Gabelstaplerfahrer/in</t>
        </is>
      </c>
      <c r="D24226" s="2" t="inlineStr">
        <is>
          <t>K-Plus Personalmanagement GmbH</t>
        </is>
      </c>
      <c r="E24226" s="4" t="n">
        <v>46225</v>
      </c>
      <c r="F24226" s="4" t="n">
        <v>46237</v>
      </c>
      <c r="G24226" s="2" t="n">
        <v>13</v>
      </c>
    </row>
    <row r="24227">
      <c r="A24227" s="2" t="inlineStr">
        <is>
          <t>14471-7QLWJQJYBYF64R47-S</t>
        </is>
      </c>
      <c r="B24227" s="2" t="inlineStr">
        <is>
          <t>Waiblingen 30 km</t>
        </is>
      </c>
      <c r="C24227" s="2" t="inlineStr">
        <is>
          <t>Zerspanungsmechaniker/in</t>
        </is>
      </c>
      <c r="D24227" s="2" t="inlineStr">
        <is>
          <t>Trio Personalmanagement Bretten GmbH Niederlassung Heilbronn</t>
        </is>
      </c>
      <c r="E24227" s="4" t="n">
        <v>46225</v>
      </c>
      <c r="F24227" s="4" t="n">
        <v>46237</v>
      </c>
      <c r="G24227" s="2" t="n">
        <v>13</v>
      </c>
    </row>
    <row r="24228">
      <c r="A24228" s="2" t="inlineStr">
        <is>
          <t>12739-KCIHI39KZPCHT0VD-S</t>
        </is>
      </c>
      <c r="B24228" s="2" t="inlineStr">
        <is>
          <t>Waiblingen 30 km</t>
        </is>
      </c>
      <c r="C24228" s="2" t="inlineStr">
        <is>
          <t>Helfer/in - Lagerwirtschaft, Transport</t>
        </is>
      </c>
      <c r="D24228" s="2" t="inlineStr">
        <is>
          <t>ACCURAT Gesellschaft für Personaldienstleistungen mbH</t>
        </is>
      </c>
      <c r="E24228" s="4" t="n">
        <v>46225</v>
      </c>
      <c r="F24228" s="4" t="n">
        <v>46236</v>
      </c>
      <c r="G24228" s="2" t="n">
        <v>12</v>
      </c>
    </row>
    <row r="24229">
      <c r="A24229" s="2" t="inlineStr">
        <is>
          <t>11119-4897398130-S</t>
        </is>
      </c>
      <c r="B24229" s="2" t="inlineStr">
        <is>
          <t>Waiblingen 30 km</t>
        </is>
      </c>
      <c r="C24229" s="2" t="inlineStr">
        <is>
          <t>Helfer/in - Küche</t>
        </is>
      </c>
      <c r="D24229" s="2" t="inlineStr">
        <is>
          <t>DEKRA Arbeit GmbH</t>
        </is>
      </c>
      <c r="E24229" s="4" t="n">
        <v>46225</v>
      </c>
      <c r="F24229" s="4" t="n">
        <v>46233</v>
      </c>
      <c r="G24229" s="2" t="n">
        <v>9</v>
      </c>
    </row>
    <row r="24230">
      <c r="A24230" s="2" t="inlineStr">
        <is>
          <t>13635-e3598914_JB5202878-S</t>
        </is>
      </c>
      <c r="B24230" s="2" t="inlineStr">
        <is>
          <t>Waiblingen 30 km</t>
        </is>
      </c>
      <c r="C24230" s="2" t="inlineStr">
        <is>
          <t>Altenpfleger/in</t>
        </is>
      </c>
      <c r="D24230" s="2" t="inlineStr">
        <is>
          <t>Evangelische Heimstiftung GmbH</t>
        </is>
      </c>
      <c r="E24230" s="4" t="n">
        <v>46225</v>
      </c>
      <c r="F24230" s="4" t="n">
        <v>46233</v>
      </c>
      <c r="G24230" s="2" t="n">
        <v>9</v>
      </c>
    </row>
    <row r="24231">
      <c r="A24231" s="2" t="inlineStr">
        <is>
          <t>10001-1003422434-S</t>
        </is>
      </c>
      <c r="B24231" s="2" t="inlineStr">
        <is>
          <t>Waiblingen 30 km</t>
        </is>
      </c>
      <c r="C24231" s="2" t="inlineStr">
        <is>
          <t>Erzieher/in</t>
        </is>
      </c>
      <c r="D24231" s="2" t="inlineStr">
        <is>
          <t>Der Kinderschutzbund Kreisverband Böblingen e.V.</t>
        </is>
      </c>
      <c r="E24231" s="4" t="n">
        <v>46225</v>
      </c>
      <c r="F24231" s="4" t="n">
        <v>46236</v>
      </c>
      <c r="G24231" s="2" t="n">
        <v>12</v>
      </c>
    </row>
    <row r="24232">
      <c r="A24232" s="2" t="inlineStr">
        <is>
          <t>11119-4897484824-S</t>
        </is>
      </c>
      <c r="B24232" s="2" t="inlineStr">
        <is>
          <t>Waiblingen 30 km</t>
        </is>
      </c>
      <c r="C24232" s="2" t="inlineStr">
        <is>
          <t>Industrieelektriker/in - Geräte und Systeme</t>
        </is>
      </c>
      <c r="D24232" s="2" t="inlineStr">
        <is>
          <t>DEKRA Arbeit GmbH</t>
        </is>
      </c>
      <c r="E24232" s="4" t="n">
        <v>46225</v>
      </c>
      <c r="F24232" s="4" t="n">
        <v>46237</v>
      </c>
      <c r="G24232" s="2" t="n">
        <v>13</v>
      </c>
    </row>
    <row r="24233">
      <c r="A24233" s="2" t="inlineStr">
        <is>
          <t>12122-215197-1785744-0-S</t>
        </is>
      </c>
      <c r="B24233" s="2" t="inlineStr">
        <is>
          <t>Waiblingen 30 km</t>
        </is>
      </c>
      <c r="C24233" s="2" t="inlineStr">
        <is>
          <t>Elektroniker/in - Betriebstechnik</t>
        </is>
      </c>
      <c r="D24233" s="2" t="inlineStr">
        <is>
          <t>persona service AG &amp; Co. KG Niederlassung Schwäbisch Gmünd</t>
        </is>
      </c>
      <c r="E24233" s="4" t="n">
        <v>46225</v>
      </c>
      <c r="F24233" s="4" t="n">
        <v>46237</v>
      </c>
      <c r="G24233" s="2" t="n">
        <v>13</v>
      </c>
    </row>
    <row r="24234">
      <c r="A24234" s="2" t="inlineStr">
        <is>
          <t>11119-4897334756-S</t>
        </is>
      </c>
      <c r="B24234" s="2" t="inlineStr">
        <is>
          <t>Waiblingen 30 km</t>
        </is>
      </c>
      <c r="C24234" s="2" t="inlineStr">
        <is>
          <t>Werkzeugmacher/in</t>
        </is>
      </c>
      <c r="D24234" s="2" t="inlineStr">
        <is>
          <t>DEKRA Arbeit GmbH</t>
        </is>
      </c>
      <c r="E24234" s="4" t="n">
        <v>46225</v>
      </c>
      <c r="F24234" s="4" t="n">
        <v>46236</v>
      </c>
      <c r="G24234" s="2" t="n">
        <v>12</v>
      </c>
    </row>
    <row r="24235">
      <c r="A24235" s="2" t="inlineStr">
        <is>
          <t>14471-MG9BZOZXSKKXTEXW-S</t>
        </is>
      </c>
      <c r="B24235" s="2" t="inlineStr">
        <is>
          <t>Waiblingen 30 km</t>
        </is>
      </c>
      <c r="C24235" s="2" t="inlineStr">
        <is>
          <t>CNC-Schleifer/in</t>
        </is>
      </c>
      <c r="D24235" s="2" t="inlineStr">
        <is>
          <t>Trio Personalmanagement Bretten GmbH Niederlassung Heilbronn</t>
        </is>
      </c>
      <c r="E24235" s="4" t="n">
        <v>46225</v>
      </c>
      <c r="F24235" s="4" t="n">
        <v>46235</v>
      </c>
      <c r="G24235" s="2" t="n">
        <v>11</v>
      </c>
    </row>
    <row r="24236">
      <c r="A24236" s="2" t="inlineStr">
        <is>
          <t>11119-4897411730-S</t>
        </is>
      </c>
      <c r="B24236" s="2" t="inlineStr">
        <is>
          <t>Waiblingen 30 km</t>
        </is>
      </c>
      <c r="C24236" s="2" t="inlineStr">
        <is>
          <t>Gabelstaplerfahrer/in</t>
        </is>
      </c>
      <c r="D24236" s="2" t="inlineStr">
        <is>
          <t>K-Plus Personalmanagement GmbH</t>
        </is>
      </c>
      <c r="E24236" s="4" t="n">
        <v>46225</v>
      </c>
      <c r="F24236" s="4" t="n">
        <v>46235</v>
      </c>
      <c r="G24236" s="2" t="n">
        <v>11</v>
      </c>
    </row>
    <row r="24237">
      <c r="A24237" s="2" t="inlineStr">
        <is>
          <t>10001-1003421232-S</t>
        </is>
      </c>
      <c r="B24237" s="2" t="inlineStr">
        <is>
          <t>Waiblingen 30 km</t>
        </is>
      </c>
      <c r="C24237" s="2" t="inlineStr">
        <is>
          <t>Fachkraft - Lagerlogistik</t>
        </is>
      </c>
      <c r="D24237" s="2" t="inlineStr">
        <is>
          <t>W+P JobPartner GmbH</t>
        </is>
      </c>
      <c r="E24237" s="4" t="n">
        <v>46225</v>
      </c>
      <c r="F24237" s="4" t="n">
        <v>46235</v>
      </c>
      <c r="G24237" s="2" t="n">
        <v>11</v>
      </c>
    </row>
    <row r="24238">
      <c r="A24238" s="2" t="inlineStr">
        <is>
          <t>14751-437A1090-S</t>
        </is>
      </c>
      <c r="B24238" s="2" t="inlineStr">
        <is>
          <t>Waiblingen 30 km</t>
        </is>
      </c>
      <c r="C24238" s="2" t="inlineStr">
        <is>
          <t>Altenpfleger/in</t>
        </is>
      </c>
      <c r="D24238" s="2" t="inlineStr">
        <is>
          <t>TRUECARE GmbH NL Stuttgart</t>
        </is>
      </c>
      <c r="E24238" s="4" t="n">
        <v>46225</v>
      </c>
      <c r="F24238" s="4" t="n">
        <v>46235</v>
      </c>
      <c r="G24238" s="2" t="n">
        <v>11</v>
      </c>
    </row>
    <row r="24239">
      <c r="A24239" s="2" t="inlineStr">
        <is>
          <t>12908-063335779-S</t>
        </is>
      </c>
      <c r="B24239" s="2" t="inlineStr">
        <is>
          <t>Waiblingen 30 km</t>
        </is>
      </c>
      <c r="C24239" s="2" t="inlineStr">
        <is>
          <t>Kaufmann/-frau - Spedition und Logistikdienstleistung</t>
        </is>
      </c>
      <c r="D24239" s="2" t="inlineStr">
        <is>
          <t>RK Kutting GmbH</t>
        </is>
      </c>
      <c r="E24239" s="4" t="n">
        <v>46225</v>
      </c>
      <c r="F24239" s="4" t="n">
        <v>46237</v>
      </c>
      <c r="G24239" s="2" t="n">
        <v>13</v>
      </c>
    </row>
    <row r="24240">
      <c r="A24240" s="2" t="inlineStr">
        <is>
          <t>14471-VKEZO9R46LAZ671E-S</t>
        </is>
      </c>
      <c r="B24240" s="2" t="inlineStr">
        <is>
          <t>Waiblingen 30 km</t>
        </is>
      </c>
      <c r="C24240" s="2" t="inlineStr">
        <is>
          <t>Fachkraft - Lagerwirtschaft</t>
        </is>
      </c>
      <c r="D24240" s="2" t="inlineStr">
        <is>
          <t>Trio Personalmanagement Bretten GmbH Niederlassung Heilbronn</t>
        </is>
      </c>
      <c r="E24240" s="4" t="n">
        <v>46225</v>
      </c>
      <c r="F24240" s="4" t="n">
        <v>46237</v>
      </c>
      <c r="G24240" s="2" t="n">
        <v>13</v>
      </c>
    </row>
    <row r="24241">
      <c r="A24241" s="2" t="inlineStr">
        <is>
          <t>11868-13808799-S</t>
        </is>
      </c>
      <c r="B24241" s="2" t="inlineStr">
        <is>
          <t>Waiblingen 30 km</t>
        </is>
      </c>
      <c r="C24241" s="2" t="inlineStr">
        <is>
          <t>Helfer/in - Metallbearbeitung</t>
        </is>
      </c>
      <c r="D24241" s="2" t="inlineStr">
        <is>
          <t>I.K. Hofmann GmbH</t>
        </is>
      </c>
      <c r="E24241" s="4" t="n">
        <v>46225</v>
      </c>
      <c r="F24241" s="4" t="n">
        <v>46237</v>
      </c>
      <c r="G24241" s="2" t="n">
        <v>13</v>
      </c>
    </row>
    <row r="24242">
      <c r="A24242" s="2" t="inlineStr">
        <is>
          <t>11868-13808796-S</t>
        </is>
      </c>
      <c r="B24242" s="2" t="inlineStr">
        <is>
          <t>Waiblingen 30 km</t>
        </is>
      </c>
      <c r="C24242" s="2" t="inlineStr">
        <is>
          <t>Helfer/in - Metallbearbeitung</t>
        </is>
      </c>
      <c r="D24242" s="2" t="inlineStr">
        <is>
          <t>I.K. Hofmann GmbH</t>
        </is>
      </c>
      <c r="E24242" s="4" t="n">
        <v>46225</v>
      </c>
      <c r="F24242" s="4" t="n">
        <v>46237</v>
      </c>
      <c r="G24242" s="2" t="n">
        <v>13</v>
      </c>
    </row>
    <row r="24243">
      <c r="A24243" s="2" t="inlineStr">
        <is>
          <t>11868-13808795-S</t>
        </is>
      </c>
      <c r="B24243" s="2" t="inlineStr">
        <is>
          <t>Waiblingen 30 km</t>
        </is>
      </c>
      <c r="C24243" s="2" t="inlineStr">
        <is>
          <t>Anlagenmechaniker/in</t>
        </is>
      </c>
      <c r="D24243" s="2" t="inlineStr">
        <is>
          <t>I.K. Hofmann GmbH</t>
        </is>
      </c>
      <c r="E24243" s="4" t="n">
        <v>46225</v>
      </c>
      <c r="F24243" s="4" t="n">
        <v>46237</v>
      </c>
      <c r="G24243" s="2" t="n">
        <v>13</v>
      </c>
    </row>
    <row r="24244">
      <c r="A24244" s="2" t="inlineStr">
        <is>
          <t>13517-0000301b168001-S</t>
        </is>
      </c>
      <c r="B24244" s="2" t="inlineStr">
        <is>
          <t>Waiblingen 30 km</t>
        </is>
      </c>
      <c r="C24244" s="2" t="inlineStr">
        <is>
          <t>Schweißer/in</t>
        </is>
      </c>
      <c r="D24244" s="2" t="inlineStr">
        <is>
          <t>GA-tec Gebäude- und Anlagentechnik GmbH</t>
        </is>
      </c>
      <c r="E24244" s="4" t="n">
        <v>46225</v>
      </c>
      <c r="F24244" s="4" t="n">
        <v>46235</v>
      </c>
      <c r="G24244" s="2" t="n">
        <v>11</v>
      </c>
    </row>
    <row r="24245">
      <c r="A24245" s="2" t="inlineStr">
        <is>
          <t>14751-437A1100-S</t>
        </is>
      </c>
      <c r="B24245" s="2" t="inlineStr">
        <is>
          <t>Waiblingen 30 km</t>
        </is>
      </c>
      <c r="C24245" s="2" t="inlineStr">
        <is>
          <t>Pflegefachmann/-frau (Ausbildung)</t>
        </is>
      </c>
      <c r="D24245" s="2" t="inlineStr">
        <is>
          <t>TRUECARE GmbH NL Stuttgart</t>
        </is>
      </c>
      <c r="E24245" s="4" t="n">
        <v>46225</v>
      </c>
      <c r="F24245" s="4" t="n">
        <v>46235</v>
      </c>
      <c r="G24245" s="2" t="n">
        <v>11</v>
      </c>
    </row>
    <row r="24246">
      <c r="A24246" s="2" t="inlineStr">
        <is>
          <t>16185-CR6YDTY8LE2LJ7MA-S</t>
        </is>
      </c>
      <c r="B24246" s="2" t="inlineStr">
        <is>
          <t>Waiblingen 30 km</t>
        </is>
      </c>
      <c r="C24246" s="2" t="inlineStr">
        <is>
          <t>Lackierer/in - Spritzlackierung</t>
        </is>
      </c>
      <c r="D24246" s="2" t="inlineStr">
        <is>
          <t>tempster GmbH</t>
        </is>
      </c>
      <c r="E24246" s="4" t="n">
        <v>46225</v>
      </c>
      <c r="F24246" s="4" t="n">
        <v>46225</v>
      </c>
      <c r="G24246" s="2" t="n">
        <v>1</v>
      </c>
    </row>
    <row r="24247">
      <c r="A24247" s="2" t="inlineStr">
        <is>
          <t>16185-DX28XYICHM76CXXY-S</t>
        </is>
      </c>
      <c r="B24247" s="2" t="inlineStr">
        <is>
          <t>Waiblingen 30 km</t>
        </is>
      </c>
      <c r="C24247" s="2" t="inlineStr">
        <is>
          <t>Lackierer/in - Spritzlackierung</t>
        </is>
      </c>
      <c r="D24247" s="2" t="inlineStr">
        <is>
          <t>tempster GmbH</t>
        </is>
      </c>
      <c r="E24247" s="4" t="n">
        <v>46225</v>
      </c>
      <c r="F24247" s="4" t="n">
        <v>46225</v>
      </c>
      <c r="G24247" s="2" t="n">
        <v>1</v>
      </c>
    </row>
    <row r="24248">
      <c r="A24248" s="2" t="inlineStr">
        <is>
          <t>16185-1H2QP06J986V0YRM-S</t>
        </is>
      </c>
      <c r="B24248" s="2" t="inlineStr">
        <is>
          <t>Waiblingen 30 km</t>
        </is>
      </c>
      <c r="C24248" s="2" t="inlineStr">
        <is>
          <t>Lackierer/in - Spritzlackierung</t>
        </is>
      </c>
      <c r="D24248" s="2" t="inlineStr">
        <is>
          <t>tempster GmbH</t>
        </is>
      </c>
      <c r="E24248" s="4" t="n">
        <v>46225</v>
      </c>
      <c r="F24248" s="4" t="n">
        <v>46225</v>
      </c>
      <c r="G24248" s="2" t="n">
        <v>1</v>
      </c>
    </row>
    <row r="24249">
      <c r="A24249" s="2" t="inlineStr">
        <is>
          <t>10001-1003419672-S</t>
        </is>
      </c>
      <c r="B24249" s="2" t="inlineStr">
        <is>
          <t>Waiblingen 30 km</t>
        </is>
      </c>
      <c r="C24249" s="2" t="inlineStr">
        <is>
          <t>Elektrotechnikermeister/in/Bachelor Professional im Elektrotechniker-Handwerk</t>
        </is>
      </c>
      <c r="D24249" s="2" t="inlineStr">
        <is>
          <t>Studio Konzept UG</t>
        </is>
      </c>
      <c r="E24249" s="4" t="n">
        <v>46225</v>
      </c>
      <c r="F24249" s="4" t="n">
        <v>46235</v>
      </c>
      <c r="G24249" s="2" t="n">
        <v>11</v>
      </c>
    </row>
    <row r="24250">
      <c r="A24250" s="2" t="inlineStr">
        <is>
          <t>10001-1003418241-S</t>
        </is>
      </c>
      <c r="B24250" s="2" t="inlineStr">
        <is>
          <t>Waiblingen 30 km</t>
        </is>
      </c>
      <c r="C24250" s="2" t="inlineStr">
        <is>
          <t>Elektrotechnikermeister/in/Bachelor Professional im Elektrotechniker-Handwerk</t>
        </is>
      </c>
      <c r="D24250" s="2" t="inlineStr">
        <is>
          <t>Angelo Kunovic Bodenkonzept</t>
        </is>
      </c>
      <c r="E24250" s="4" t="n">
        <v>46225</v>
      </c>
      <c r="F24250" s="4" t="n">
        <v>46235</v>
      </c>
      <c r="G24250" s="2" t="n">
        <v>11</v>
      </c>
    </row>
    <row r="24251">
      <c r="A24251" s="2" t="inlineStr">
        <is>
          <t>12908-063311868-S</t>
        </is>
      </c>
      <c r="B24251" s="2" t="inlineStr">
        <is>
          <t>Waiblingen 30 km</t>
        </is>
      </c>
      <c r="C24251" s="2" t="inlineStr">
        <is>
          <t>Account-Manager/in</t>
        </is>
      </c>
      <c r="D24251" s="2" t="inlineStr">
        <is>
          <t>ASPRO GmbH</t>
        </is>
      </c>
      <c r="E24251" s="4" t="n">
        <v>46225</v>
      </c>
      <c r="F24251" s="4" t="n">
        <v>46234</v>
      </c>
      <c r="G24251" s="2" t="n">
        <v>10</v>
      </c>
    </row>
    <row r="24252">
      <c r="A24252" s="2" t="inlineStr">
        <is>
          <t>10000-1207262920-S</t>
        </is>
      </c>
      <c r="B24252" s="2" t="inlineStr">
        <is>
          <t>Waiblingen 30 km</t>
        </is>
      </c>
      <c r="C24252" s="2" t="inlineStr">
        <is>
          <t>Betriebswirt/in (Fachschule) - Logistik/Bachelor Professional in Wirtschaft</t>
        </is>
      </c>
      <c r="D24252" s="2" t="inlineStr">
        <is>
          <t>BLG Industrielogistik GmbH &amp; Co. KG</t>
        </is>
      </c>
      <c r="E24252" s="4" t="n">
        <v>46225</v>
      </c>
      <c r="F24252" s="4" t="n">
        <v>46234</v>
      </c>
      <c r="G24252" s="2" t="n">
        <v>10</v>
      </c>
    </row>
    <row r="24253">
      <c r="A24253" s="2" t="inlineStr">
        <is>
          <t>10001-1003418566-S</t>
        </is>
      </c>
      <c r="B24253" s="2" t="inlineStr">
        <is>
          <t>Waiblingen 30 km</t>
        </is>
      </c>
      <c r="C24253" s="2" t="inlineStr">
        <is>
          <t>Kaufmännische Fachkraft</t>
        </is>
      </c>
      <c r="D24253" s="2" t="inlineStr">
        <is>
          <t>VINCI Construction Shared Services GmbH</t>
        </is>
      </c>
      <c r="E24253" s="4" t="n">
        <v>46225</v>
      </c>
      <c r="F24253" s="4" t="n">
        <v>46234</v>
      </c>
      <c r="G24253" s="2" t="n">
        <v>10</v>
      </c>
    </row>
    <row r="24254">
      <c r="A24254" s="2" t="inlineStr">
        <is>
          <t>10001-1003420815-S</t>
        </is>
      </c>
      <c r="B24254" s="2" t="inlineStr">
        <is>
          <t>Waiblingen 30 km</t>
        </is>
      </c>
      <c r="C24254" s="2" t="inlineStr">
        <is>
          <t>Industriekaufmann/-frau</t>
        </is>
      </c>
      <c r="D24254" s="2" t="inlineStr">
        <is>
          <t>WS Wärmeprozesstechnik GmbH</t>
        </is>
      </c>
      <c r="E24254" s="4" t="n">
        <v>46225</v>
      </c>
      <c r="F24254" s="4" t="n">
        <v>46234</v>
      </c>
      <c r="G24254" s="2" t="n">
        <v>10</v>
      </c>
    </row>
    <row r="24255">
      <c r="A24255" s="2" t="inlineStr">
        <is>
          <t>10000-1207263527-S</t>
        </is>
      </c>
      <c r="B24255" s="2" t="inlineStr">
        <is>
          <t>Waiblingen 30 km</t>
        </is>
      </c>
      <c r="C24255" s="2" t="inlineStr">
        <is>
          <t>Fachkraft - Lagerlogistik</t>
        </is>
      </c>
      <c r="D24255" s="2" t="inlineStr">
        <is>
          <t>BLG Industrielogistik GmbH &amp; Co. KG</t>
        </is>
      </c>
      <c r="E24255" s="4" t="n">
        <v>46225</v>
      </c>
      <c r="F24255" s="4" t="n">
        <v>46234</v>
      </c>
      <c r="G24255" s="2" t="n">
        <v>10</v>
      </c>
    </row>
    <row r="24256">
      <c r="A24256" s="2" t="inlineStr">
        <is>
          <t>12147-20260721222633-S</t>
        </is>
      </c>
      <c r="B24256" s="2" t="inlineStr">
        <is>
          <t>Waiblingen 30 km</t>
        </is>
      </c>
      <c r="C24256" s="2" t="inlineStr">
        <is>
          <t>Helfer/in - Elektro</t>
        </is>
      </c>
      <c r="D24256" s="2" t="inlineStr">
        <is>
          <t>JobImpulse Süd GmbH Nürtingen</t>
        </is>
      </c>
      <c r="E24256" s="4" t="n">
        <v>46225</v>
      </c>
      <c r="F24256" s="4" t="n">
        <v>46234</v>
      </c>
      <c r="G24256" s="2" t="n">
        <v>10</v>
      </c>
    </row>
    <row r="24257">
      <c r="A24257" s="2" t="inlineStr">
        <is>
          <t>12122-215187-1785730-0-S</t>
        </is>
      </c>
      <c r="B24257" s="2" t="inlineStr">
        <is>
          <t>Waiblingen 30 km</t>
        </is>
      </c>
      <c r="C24257" s="2" t="inlineStr">
        <is>
          <t>Lager- und Transportarbeiter/in</t>
        </is>
      </c>
      <c r="D24257" s="2" t="inlineStr">
        <is>
          <t>persona service AG &amp; Co. KG Niederlassung Esslingen</t>
        </is>
      </c>
      <c r="E24257" s="4" t="n">
        <v>46225</v>
      </c>
      <c r="F24257" s="4" t="n">
        <v>46234</v>
      </c>
      <c r="G24257" s="2" t="n">
        <v>10</v>
      </c>
    </row>
    <row r="24258">
      <c r="A24258" s="2" t="inlineStr">
        <is>
          <t>15937-k55805.119976-S</t>
        </is>
      </c>
      <c r="B24258" s="2" t="inlineStr">
        <is>
          <t>Waiblingen 30 km</t>
        </is>
      </c>
      <c r="C24258" s="2" t="inlineStr">
        <is>
          <t>Elektromechaniker/in</t>
        </is>
      </c>
      <c r="D24258" s="2" t="inlineStr">
        <is>
          <t>Neo Temp GmbH</t>
        </is>
      </c>
      <c r="E24258" s="4" t="n">
        <v>46225</v>
      </c>
      <c r="F24258" s="4" t="n">
        <v>46234</v>
      </c>
      <c r="G24258" s="2" t="n">
        <v>10</v>
      </c>
    </row>
    <row r="24259">
      <c r="A24259" s="2" t="inlineStr">
        <is>
          <t>15937-k55805.119975-S</t>
        </is>
      </c>
      <c r="B24259" s="2" t="inlineStr">
        <is>
          <t>Waiblingen 30 km</t>
        </is>
      </c>
      <c r="C24259" s="2" t="inlineStr">
        <is>
          <t>Elektromechaniker/in</t>
        </is>
      </c>
      <c r="D24259" s="2" t="inlineStr">
        <is>
          <t>Neo Temp GmbH</t>
        </is>
      </c>
      <c r="E24259" s="4" t="n">
        <v>46225</v>
      </c>
      <c r="F24259" s="4" t="n">
        <v>46234</v>
      </c>
      <c r="G24259" s="2" t="n">
        <v>10</v>
      </c>
    </row>
    <row r="24260">
      <c r="A24260" s="2" t="inlineStr">
        <is>
          <t>16134-k57824.41866-S</t>
        </is>
      </c>
      <c r="B24260" s="2" t="inlineStr">
        <is>
          <t>Waiblingen 30 km</t>
        </is>
      </c>
      <c r="C24260" s="2" t="inlineStr">
        <is>
          <t>Fachkraft - Lagerlogistik</t>
        </is>
      </c>
      <c r="D24260" s="2" t="inlineStr">
        <is>
          <t>SOCCO Leonberg GmbH</t>
        </is>
      </c>
      <c r="E24260" s="4" t="n">
        <v>46225</v>
      </c>
      <c r="F24260" s="4" t="n">
        <v>46234</v>
      </c>
      <c r="G24260" s="2" t="n">
        <v>10</v>
      </c>
    </row>
    <row r="24261">
      <c r="A24261" s="2" t="inlineStr">
        <is>
          <t>10001-1003412982-S</t>
        </is>
      </c>
      <c r="B24261" s="2" t="inlineStr">
        <is>
          <t>Waiblingen 30 km</t>
        </is>
      </c>
      <c r="C24261" s="2" t="inlineStr">
        <is>
          <t>Servicetechniker/in - Land- und Baumaschinen</t>
        </is>
      </c>
      <c r="D24261" s="2" t="inlineStr">
        <is>
          <t>ACKERGUIDE - Christian Hangstörfer</t>
        </is>
      </c>
      <c r="E24261" s="4" t="n">
        <v>46225</v>
      </c>
      <c r="F24261" s="4" t="n">
        <v>46237</v>
      </c>
      <c r="G24261" s="2" t="n">
        <v>13</v>
      </c>
    </row>
    <row r="24262">
      <c r="A24262" s="2" t="inlineStr">
        <is>
          <t>12811-2241137-S</t>
        </is>
      </c>
      <c r="B24262" s="2" t="inlineStr">
        <is>
          <t>Waiblingen 30 km</t>
        </is>
      </c>
      <c r="C24262" s="2" t="inlineStr">
        <is>
          <t>Bauwerksmechaniker/in für Abbruch und Betontrenntechnik</t>
        </is>
      </c>
      <c r="D24262" s="2" t="inlineStr">
        <is>
          <t>FISCHER Weilheim GmbH &amp; Co. KG</t>
        </is>
      </c>
      <c r="E24262" s="4" t="n">
        <v>46225</v>
      </c>
      <c r="F24262" s="4" t="n">
        <v>46237</v>
      </c>
      <c r="G24262" s="2" t="n">
        <v>13</v>
      </c>
    </row>
    <row r="24263">
      <c r="A24263" s="2" t="inlineStr">
        <is>
          <t>12706-44139089-427-S</t>
        </is>
      </c>
      <c r="B24263" s="2" t="inlineStr">
        <is>
          <t>Waiblingen 30 km</t>
        </is>
      </c>
      <c r="C24263" s="2" t="inlineStr">
        <is>
          <t>Elektroniker/in - Automatisierungs- und Systemtechnik</t>
        </is>
      </c>
      <c r="D24263" s="2" t="inlineStr">
        <is>
          <t>Amprion GmbH</t>
        </is>
      </c>
      <c r="E24263" s="4" t="n">
        <v>46225</v>
      </c>
      <c r="F24263" s="4" t="n">
        <v>46234</v>
      </c>
      <c r="G24263" s="2" t="n">
        <v>10</v>
      </c>
    </row>
    <row r="24264">
      <c r="A24264" s="2" t="inlineStr">
        <is>
          <t>10001-1002613049-S</t>
        </is>
      </c>
      <c r="B24264" s="2" t="inlineStr">
        <is>
          <t>Waiblingen 30 km</t>
        </is>
      </c>
      <c r="C24264" s="2" t="inlineStr">
        <is>
          <t>Helfer/in - Metallbearbeitung</t>
        </is>
      </c>
      <c r="D24264" s="2" t="inlineStr">
        <is>
          <t>conceptAS Gesellschaft für Personalüberlassung mbH</t>
        </is>
      </c>
      <c r="E24264" s="4" t="n">
        <v>46225</v>
      </c>
      <c r="F24264" s="4" t="n">
        <v>46237</v>
      </c>
      <c r="G24264" s="2" t="n">
        <v>13</v>
      </c>
    </row>
    <row r="24265">
      <c r="A24265" s="2" t="inlineStr">
        <is>
          <t>14456-k11173.27674-S</t>
        </is>
      </c>
      <c r="B24265" s="2" t="inlineStr">
        <is>
          <t>Rems-Murr-Kreis</t>
        </is>
      </c>
      <c r="C24265" s="2" t="inlineStr">
        <is>
          <t>Trockenbaumonteur/in</t>
        </is>
      </c>
      <c r="D24265" s="2" t="inlineStr">
        <is>
          <t>Heinrich Schmid GmbH &amp; Co. KG</t>
        </is>
      </c>
      <c r="E24265" s="4" t="n">
        <v>46225</v>
      </c>
      <c r="F24265" s="4" t="n">
        <v>46237</v>
      </c>
      <c r="G24265" s="2" t="n">
        <v>13</v>
      </c>
    </row>
    <row r="24266">
      <c r="A24266" s="2" t="inlineStr">
        <is>
          <t>19466-4898434428-S</t>
        </is>
      </c>
      <c r="B24266" s="2" t="inlineStr">
        <is>
          <t>Rems-Murr-Kreis</t>
        </is>
      </c>
      <c r="C24266" s="2" t="inlineStr">
        <is>
          <t>Gabelstaplerfahrer/in</t>
        </is>
      </c>
      <c r="D24266" s="2" t="inlineStr">
        <is>
          <t>APAG Personalplanung GmbH</t>
        </is>
      </c>
      <c r="E24266" s="4" t="n">
        <v>46225</v>
      </c>
      <c r="F24266" s="4" t="n">
        <v>46237</v>
      </c>
      <c r="G24266" s="2" t="n">
        <v>13</v>
      </c>
    </row>
    <row r="24267">
      <c r="A24267" s="2" t="inlineStr">
        <is>
          <t>10000-1207277953-S</t>
        </is>
      </c>
      <c r="B24267" s="2" t="inlineStr">
        <is>
          <t>Rems-Murr-Kreis</t>
        </is>
      </c>
      <c r="C24267" s="2" t="inlineStr">
        <is>
          <t>Masseur/in und medizinische/r Bademeister/in</t>
        </is>
      </c>
      <c r="D24267" s="2" t="inlineStr">
        <is>
          <t>physio/therapie/praxis möglingen Gmb</t>
        </is>
      </c>
      <c r="E24267" s="4" t="n">
        <v>46225</v>
      </c>
      <c r="F24267" s="4" t="n">
        <v>46237</v>
      </c>
      <c r="G24267" s="2" t="n">
        <v>13</v>
      </c>
    </row>
    <row r="24268">
      <c r="A24268" s="2" t="inlineStr">
        <is>
          <t>10001-1003422912-S</t>
        </is>
      </c>
      <c r="B24268" s="2" t="inlineStr">
        <is>
          <t>Rems-Murr-Kreis</t>
        </is>
      </c>
      <c r="C24268" s="2" t="inlineStr">
        <is>
          <t>Logistiker/in</t>
        </is>
      </c>
      <c r="D24268" s="2" t="inlineStr">
        <is>
          <t>Bott GmbH &amp; Co. KG</t>
        </is>
      </c>
      <c r="E24268" s="4" t="n">
        <v>46225</v>
      </c>
      <c r="F24268" s="4" t="n">
        <v>46237</v>
      </c>
      <c r="G24268" s="2" t="n">
        <v>13</v>
      </c>
    </row>
    <row r="24269">
      <c r="A24269" s="2" t="inlineStr">
        <is>
          <t>14471-OEZE4UP0SZ86LTKG-S</t>
        </is>
      </c>
      <c r="B24269" s="2" t="inlineStr">
        <is>
          <t>Rems-Murr-Kreis</t>
        </is>
      </c>
      <c r="C24269" s="2" t="inlineStr">
        <is>
          <t>Gabelstaplerfahrer/in</t>
        </is>
      </c>
      <c r="D24269" s="2" t="inlineStr">
        <is>
          <t>Trio Personalmanagement Bretten GmbH Niederlassung Heilbronn</t>
        </is>
      </c>
      <c r="E24269" s="4" t="n">
        <v>46225</v>
      </c>
      <c r="F24269" s="4" t="n">
        <v>46237</v>
      </c>
      <c r="G24269" s="2" t="n">
        <v>13</v>
      </c>
    </row>
    <row r="24270">
      <c r="A24270" s="2" t="inlineStr">
        <is>
          <t>14471-EHGJ90CDGI5OPQPM-S</t>
        </is>
      </c>
      <c r="B24270" s="2" t="inlineStr">
        <is>
          <t>Rems-Murr-Kreis</t>
        </is>
      </c>
      <c r="C24270" s="2" t="inlineStr">
        <is>
          <t>Zerspanungsmechaniker/in</t>
        </is>
      </c>
      <c r="D24270" s="2" t="inlineStr">
        <is>
          <t>Trio Personalmanagement Bretten GmbH Niederlassung Heilbronn</t>
        </is>
      </c>
      <c r="E24270" s="4" t="n">
        <v>46225</v>
      </c>
      <c r="F24270" s="4" t="n">
        <v>46237</v>
      </c>
      <c r="G24270" s="2" t="n">
        <v>13</v>
      </c>
    </row>
    <row r="24271">
      <c r="A24271" s="2" t="inlineStr">
        <is>
          <t>14471-KLFL0YA1X861MNDJ-S</t>
        </is>
      </c>
      <c r="B24271" s="2" t="inlineStr">
        <is>
          <t>Rems-Murr-Kreis</t>
        </is>
      </c>
      <c r="C24271" s="2" t="inlineStr">
        <is>
          <t>Präzisionswerkzeugmechaniker/in - Zerspanwerkzeuge</t>
        </is>
      </c>
      <c r="D24271" s="2" t="inlineStr">
        <is>
          <t>Trio Personalmanagement Bretten GmbH Niederlassung Heilbronn</t>
        </is>
      </c>
      <c r="E24271" s="4" t="n">
        <v>46225</v>
      </c>
      <c r="F24271" s="4" t="n">
        <v>46237</v>
      </c>
      <c r="G24271" s="2" t="n">
        <v>13</v>
      </c>
    </row>
    <row r="24272">
      <c r="A24272" s="2" t="inlineStr">
        <is>
          <t>14471-U6VKCNJ1V2B6EPL6-S</t>
        </is>
      </c>
      <c r="B24272" s="2" t="inlineStr">
        <is>
          <t>Rems-Murr-Kreis</t>
        </is>
      </c>
      <c r="C24272" s="2" t="inlineStr">
        <is>
          <t>Gabelstaplerfahrer/in</t>
        </is>
      </c>
      <c r="D24272" s="2" t="inlineStr">
        <is>
          <t>Trio Personalmanagement Bretten GmbH Niederlassung Heilbronn</t>
        </is>
      </c>
      <c r="E24272" s="4" t="n">
        <v>46225</v>
      </c>
      <c r="F24272" s="4" t="n">
        <v>46237</v>
      </c>
      <c r="G24272" s="2" t="n">
        <v>13</v>
      </c>
    </row>
    <row r="24273">
      <c r="A24273" s="2" t="inlineStr">
        <is>
          <t>14471-4XSGFMQK91MZATGH-S</t>
        </is>
      </c>
      <c r="B24273" s="2" t="inlineStr">
        <is>
          <t>Rems-Murr-Kreis</t>
        </is>
      </c>
      <c r="C24273" s="2" t="inlineStr">
        <is>
          <t>Kommissionierer/in</t>
        </is>
      </c>
      <c r="D24273" s="2" t="inlineStr">
        <is>
          <t>Trio Personalmanagement Bretten GmbH Niederlassung Heilbronn</t>
        </is>
      </c>
      <c r="E24273" s="4" t="n">
        <v>46225</v>
      </c>
      <c r="F24273" s="4" t="n">
        <v>46237</v>
      </c>
      <c r="G24273" s="2" t="n">
        <v>13</v>
      </c>
    </row>
    <row r="24274">
      <c r="A24274" s="2" t="inlineStr">
        <is>
          <t>14471-S5SC2I6MHZSK82TI-S</t>
        </is>
      </c>
      <c r="B24274" s="2" t="inlineStr">
        <is>
          <t>Rems-Murr-Kreis</t>
        </is>
      </c>
      <c r="C24274" s="2" t="inlineStr">
        <is>
          <t>Gabelstaplerfahrer/in</t>
        </is>
      </c>
      <c r="D24274" s="2" t="inlineStr">
        <is>
          <t>Trio Personalmanagement Bretten GmbH Niederlassung Heilbronn</t>
        </is>
      </c>
      <c r="E24274" s="4" t="n">
        <v>46225</v>
      </c>
      <c r="F24274" s="4" t="n">
        <v>46237</v>
      </c>
      <c r="G24274" s="2" t="n">
        <v>13</v>
      </c>
    </row>
    <row r="24275">
      <c r="A24275" s="2" t="inlineStr">
        <is>
          <t>14471-YASQWOIFKH4JAAGS-S</t>
        </is>
      </c>
      <c r="B24275" s="2" t="inlineStr">
        <is>
          <t>Rems-Murr-Kreis</t>
        </is>
      </c>
      <c r="C24275" s="2" t="inlineStr">
        <is>
          <t>Helfer/in - Lagerwirtschaft, Transport</t>
        </is>
      </c>
      <c r="D24275" s="2" t="inlineStr">
        <is>
          <t>Trio Personalmanagement Bretten GmbH Niederlassung Heilbronn</t>
        </is>
      </c>
      <c r="E24275" s="4" t="n">
        <v>46225</v>
      </c>
      <c r="F24275" s="4" t="n">
        <v>46237</v>
      </c>
      <c r="G24275" s="2" t="n">
        <v>13</v>
      </c>
    </row>
    <row r="24276">
      <c r="A24276" s="2" t="inlineStr">
        <is>
          <t>10001-1002718923-S</t>
        </is>
      </c>
      <c r="B24276" s="2" t="inlineStr">
        <is>
          <t>Rems-Murr-Kreis</t>
        </is>
      </c>
      <c r="C24276" s="2" t="inlineStr">
        <is>
          <t>Betreuungskraft / Alltagsbegleiter/in</t>
        </is>
      </c>
      <c r="D24276" s="2" t="inlineStr">
        <is>
          <t>Herzhalt e.K.</t>
        </is>
      </c>
      <c r="E24276" s="4" t="n">
        <v>46225</v>
      </c>
      <c r="F24276" s="4" t="n">
        <v>46237</v>
      </c>
      <c r="G24276" s="2" t="n">
        <v>13</v>
      </c>
    </row>
    <row r="24277">
      <c r="A24277" s="2" t="inlineStr">
        <is>
          <t>10001-1002719097-S</t>
        </is>
      </c>
      <c r="B24277" s="2" t="inlineStr">
        <is>
          <t>Rems-Murr-Kreis</t>
        </is>
      </c>
      <c r="C24277" s="2" t="inlineStr">
        <is>
          <t>Betreuungskraft / Alltagsbegleiter/in</t>
        </is>
      </c>
      <c r="D24277" s="2" t="inlineStr">
        <is>
          <t>Herzhalt e.K.</t>
        </is>
      </c>
      <c r="E24277" s="4" t="n">
        <v>46225</v>
      </c>
      <c r="F24277" s="4" t="n">
        <v>46237</v>
      </c>
      <c r="G24277" s="2" t="n">
        <v>13</v>
      </c>
    </row>
    <row r="24278">
      <c r="A24278" s="2" t="inlineStr">
        <is>
          <t>10001-1002436374-S</t>
        </is>
      </c>
      <c r="B24278" s="2" t="inlineStr">
        <is>
          <t>Rems-Murr-Kreis</t>
        </is>
      </c>
      <c r="C24278" s="2" t="inlineStr">
        <is>
          <t>Helfer/in - Küche</t>
        </is>
      </c>
      <c r="D24278" s="2" t="inlineStr">
        <is>
          <t>Sushi Circle Gastronomie GmbH</t>
        </is>
      </c>
      <c r="E24278" s="4" t="n">
        <v>46225</v>
      </c>
      <c r="F24278" s="4" t="n">
        <v>46237</v>
      </c>
      <c r="G24278" s="2" t="n">
        <v>13</v>
      </c>
    </row>
    <row r="24279">
      <c r="A24279" s="2" t="inlineStr">
        <is>
          <t>10001-1003316448-S</t>
        </is>
      </c>
      <c r="B24279" s="2" t="inlineStr">
        <is>
          <t>Rems-Murr-Kreis</t>
        </is>
      </c>
      <c r="C24279" s="2" t="inlineStr">
        <is>
          <t>Helfer/in - Druck</t>
        </is>
      </c>
      <c r="D24279" s="2" t="inlineStr">
        <is>
          <t>Select GmbH</t>
        </is>
      </c>
      <c r="E24279" s="4" t="n">
        <v>46225</v>
      </c>
      <c r="F24279" s="4" t="n">
        <v>46237</v>
      </c>
      <c r="G24279" s="2" t="n">
        <v>13</v>
      </c>
    </row>
    <row r="24280">
      <c r="A24280" s="2" t="inlineStr">
        <is>
          <t>10001-1003420808-S</t>
        </is>
      </c>
      <c r="B24280" s="2" t="inlineStr">
        <is>
          <t>Ostalbkreis</t>
        </is>
      </c>
      <c r="C24280" s="2" t="inlineStr">
        <is>
          <t>Informatiker/in</t>
        </is>
      </c>
      <c r="D24280" s="2" t="inlineStr">
        <is>
          <t>PAPEVE GmbH Der Spezialist für Ingenieure Techniker und Fachpersonal</t>
        </is>
      </c>
      <c r="E24280" s="4" t="n">
        <v>46225</v>
      </c>
      <c r="F24280" s="4" t="n">
        <v>46237</v>
      </c>
      <c r="G24280" s="2" t="n">
        <v>13</v>
      </c>
    </row>
    <row r="24281">
      <c r="A24281" s="2" t="inlineStr">
        <is>
          <t>10001-1003423908-S</t>
        </is>
      </c>
      <c r="B24281" s="2" t="inlineStr">
        <is>
          <t>Ostalbkreis</t>
        </is>
      </c>
      <c r="C24281" s="2" t="inlineStr">
        <is>
          <t>Bürokaufmann/-frau</t>
        </is>
      </c>
      <c r="D24281" s="2" t="inlineStr">
        <is>
          <t>Kliniken Ostalb</t>
        </is>
      </c>
      <c r="E24281" s="4" t="n">
        <v>46225</v>
      </c>
      <c r="F24281" s="4" t="n">
        <v>46237</v>
      </c>
      <c r="G24281" s="2" t="n">
        <v>13</v>
      </c>
    </row>
    <row r="24282">
      <c r="A24282" s="2" t="inlineStr">
        <is>
          <t>10001-1003423827-S</t>
        </is>
      </c>
      <c r="B24282" s="2" t="inlineStr">
        <is>
          <t>Ostalbkreis</t>
        </is>
      </c>
      <c r="C24282" s="2" t="inlineStr">
        <is>
          <t>Gesundheits- und Krankenpflegehelfer/in</t>
        </is>
      </c>
      <c r="D24282" s="2" t="inlineStr">
        <is>
          <t>Kliniken Ostalb</t>
        </is>
      </c>
      <c r="E24282" s="4" t="n">
        <v>46225</v>
      </c>
      <c r="F24282" s="4" t="n">
        <v>46229</v>
      </c>
      <c r="G24282" s="2" t="n">
        <v>5</v>
      </c>
    </row>
    <row r="24283">
      <c r="A24283" s="2" t="inlineStr">
        <is>
          <t>14751-100A2992-S</t>
        </is>
      </c>
      <c r="B24283" s="2" t="inlineStr">
        <is>
          <t>Ostalbkreis</t>
        </is>
      </c>
      <c r="C24283" s="2" t="inlineStr">
        <is>
          <t>Lager- und Transportarbeiter/in</t>
        </is>
      </c>
      <c r="D24283" s="2" t="inlineStr">
        <is>
          <t>pro Pensum GmbH</t>
        </is>
      </c>
      <c r="E24283" s="4" t="n">
        <v>46225</v>
      </c>
      <c r="F24283" s="4" t="n">
        <v>46237</v>
      </c>
      <c r="G24283" s="2" t="n">
        <v>13</v>
      </c>
    </row>
    <row r="24284">
      <c r="A24284" s="2" t="inlineStr">
        <is>
          <t>14751-100A2991-S</t>
        </is>
      </c>
      <c r="B24284" s="2" t="inlineStr">
        <is>
          <t>Ostalbkreis</t>
        </is>
      </c>
      <c r="C24284" s="2" t="inlineStr">
        <is>
          <t>Fachkraft - Lagerlogistik</t>
        </is>
      </c>
      <c r="D24284" s="2" t="inlineStr">
        <is>
          <t>pro Pensum GmbH</t>
        </is>
      </c>
      <c r="E24284" s="4" t="n">
        <v>46225</v>
      </c>
      <c r="F24284" s="4" t="n">
        <v>46237</v>
      </c>
      <c r="G24284" s="2" t="n">
        <v>13</v>
      </c>
    </row>
    <row r="24285">
      <c r="A24285" s="2" t="inlineStr">
        <is>
          <t>12811-2299958-S</t>
        </is>
      </c>
      <c r="B24285" s="2" t="inlineStr">
        <is>
          <t>Ostalbkreis</t>
        </is>
      </c>
      <c r="C24285" s="2" t="inlineStr">
        <is>
          <t>Bürokaufmann/-frau</t>
        </is>
      </c>
      <c r="D24285" s="2" t="inlineStr">
        <is>
          <t>Autohaus Widmann</t>
        </is>
      </c>
      <c r="E24285" s="4" t="n">
        <v>46225</v>
      </c>
      <c r="F24285" s="4" t="n">
        <v>46237</v>
      </c>
      <c r="G24285" s="2" t="n">
        <v>13</v>
      </c>
    </row>
    <row r="24286">
      <c r="A24286" s="2" t="inlineStr">
        <is>
          <t>15775-k39627.1930-S</t>
        </is>
      </c>
      <c r="B24286" s="2" t="inlineStr">
        <is>
          <t>Ostalbkreis</t>
        </is>
      </c>
      <c r="C24286" s="2" t="inlineStr">
        <is>
          <t>Systemprogrammierer/in</t>
        </is>
      </c>
      <c r="D24286" s="2" t="inlineStr">
        <is>
          <t>Maschinenfabrik Seydelmann KG</t>
        </is>
      </c>
      <c r="E24286" s="4" t="n">
        <v>46225</v>
      </c>
      <c r="F24286" s="4" t="n">
        <v>46237</v>
      </c>
      <c r="G24286" s="2" t="n">
        <v>13</v>
      </c>
    </row>
    <row r="24287">
      <c r="A24287" s="2" t="inlineStr">
        <is>
          <t>10001-1003421613-S</t>
        </is>
      </c>
      <c r="B24287" s="2" t="inlineStr">
        <is>
          <t>Ostalbkreis</t>
        </is>
      </c>
      <c r="C24287" s="2" t="inlineStr">
        <is>
          <t>Pflegepädagoge/-pädagogin</t>
        </is>
      </c>
      <c r="D24287" s="2" t="inlineStr">
        <is>
          <t>Kliniken Ostalb</t>
        </is>
      </c>
      <c r="E24287" s="4" t="n">
        <v>46225</v>
      </c>
      <c r="F24287" s="4" t="n">
        <v>46237</v>
      </c>
      <c r="G24287" s="2" t="n">
        <v>13</v>
      </c>
    </row>
    <row r="24288">
      <c r="A24288" s="2" t="inlineStr">
        <is>
          <t>14751-437A1094-S</t>
        </is>
      </c>
      <c r="B24288" s="2" t="inlineStr">
        <is>
          <t>Ostalbkreis</t>
        </is>
      </c>
      <c r="C24288" s="2" t="inlineStr">
        <is>
          <t>Altenpfleger/in</t>
        </is>
      </c>
      <c r="D24288" s="2" t="inlineStr">
        <is>
          <t>TRUECARE GmbH NL Stuttgart</t>
        </is>
      </c>
      <c r="E24288" s="4" t="n">
        <v>46225</v>
      </c>
      <c r="F24288" s="4" t="n">
        <v>46236</v>
      </c>
      <c r="G24288" s="2" t="n">
        <v>12</v>
      </c>
    </row>
    <row r="24289">
      <c r="A24289" s="2" t="inlineStr">
        <is>
          <t>14751-437A1082-S</t>
        </is>
      </c>
      <c r="B24289" s="2" t="inlineStr">
        <is>
          <t>Ostalbkreis</t>
        </is>
      </c>
      <c r="C24289" s="2" t="inlineStr">
        <is>
          <t>Altenpflegehelfer/in</t>
        </is>
      </c>
      <c r="D24289" s="2" t="inlineStr">
        <is>
          <t>TRUECARE GmbH NL Stuttgart</t>
        </is>
      </c>
      <c r="E24289" s="4" t="n">
        <v>46225</v>
      </c>
      <c r="F24289" s="4" t="n">
        <v>46236</v>
      </c>
      <c r="G24289" s="2" t="n">
        <v>12</v>
      </c>
    </row>
    <row r="24290">
      <c r="A24290" s="2" t="inlineStr">
        <is>
          <t>20005-29033613-S</t>
        </is>
      </c>
      <c r="B24290" s="2" t="inlineStr">
        <is>
          <t>Ostalbkreis</t>
        </is>
      </c>
      <c r="C24290" s="2" t="inlineStr">
        <is>
          <t>Fachberater/in - Bau- und Heimwerkermärkte</t>
        </is>
      </c>
      <c r="D24290" s="2" t="inlineStr">
        <is>
          <t>V-Markt</t>
        </is>
      </c>
      <c r="E24290" s="4" t="n">
        <v>46225</v>
      </c>
      <c r="F24290" s="4" t="n">
        <v>46225</v>
      </c>
      <c r="G24290" s="2" t="n">
        <v>1</v>
      </c>
    </row>
    <row r="24291">
      <c r="A24291" s="2" t="inlineStr">
        <is>
          <t>12054-UPUGKFVU2WJJLWYU-S</t>
        </is>
      </c>
      <c r="B24291" s="2" t="inlineStr">
        <is>
          <t>Ostalbkreis</t>
        </is>
      </c>
      <c r="C24291" s="2" t="inlineStr">
        <is>
          <t>Elektroniker/in - Betriebstechnik</t>
        </is>
      </c>
      <c r="D24291" s="2" t="inlineStr">
        <is>
          <t>temPERSO Rummel &amp; Glass GmbH</t>
        </is>
      </c>
      <c r="E24291" s="4" t="n">
        <v>46225</v>
      </c>
      <c r="F24291" s="4" t="n">
        <v>46237</v>
      </c>
      <c r="G24291" s="2" t="n">
        <v>13</v>
      </c>
    </row>
    <row r="24292">
      <c r="A24292" s="2" t="inlineStr">
        <is>
          <t>11973-c-541851-S</t>
        </is>
      </c>
      <c r="B24292" s="2" t="inlineStr">
        <is>
          <t>Ostalbkreis</t>
        </is>
      </c>
      <c r="C24292" s="2" t="inlineStr">
        <is>
          <t>Automobilkaufmann/-frau</t>
        </is>
      </c>
      <c r="D24292" s="2" t="inlineStr">
        <is>
          <t>Auto Bierschneider Aalen GmbH</t>
        </is>
      </c>
      <c r="E24292" s="4" t="n">
        <v>46225</v>
      </c>
      <c r="F24292" s="4" t="n">
        <v>46237</v>
      </c>
      <c r="G24292" s="2" t="n">
        <v>13</v>
      </c>
    </row>
    <row r="24293">
      <c r="A24293" s="2" t="inlineStr">
        <is>
          <t>10001-1003423495-S</t>
        </is>
      </c>
      <c r="B24293" s="2" t="inlineStr">
        <is>
          <t>Ostalbkreis</t>
        </is>
      </c>
      <c r="C24293" s="2" t="inlineStr">
        <is>
          <t>Qualitätsfachmann/-frau - Fertigungsprüftechnik</t>
        </is>
      </c>
      <c r="D24293" s="2" t="inlineStr">
        <is>
          <t>SBS Tech GmbH</t>
        </is>
      </c>
      <c r="E24293" s="4" t="n">
        <v>46225</v>
      </c>
      <c r="F24293" s="4" t="n">
        <v>46237</v>
      </c>
      <c r="G24293" s="2" t="n">
        <v>13</v>
      </c>
    </row>
    <row r="24294">
      <c r="A24294" s="2" t="inlineStr">
        <is>
          <t>14751-100A2994-S</t>
        </is>
      </c>
      <c r="B24294" s="2" t="inlineStr">
        <is>
          <t>Ostalbkreis</t>
        </is>
      </c>
      <c r="C24294" s="2" t="inlineStr">
        <is>
          <t>Helfer/in - Metallbearbeitung</t>
        </is>
      </c>
      <c r="D24294" s="2" t="inlineStr">
        <is>
          <t>pro Pensum GmbH</t>
        </is>
      </c>
      <c r="E24294" s="4" t="n">
        <v>46225</v>
      </c>
      <c r="F24294" s="4" t="n">
        <v>46237</v>
      </c>
      <c r="G24294" s="2" t="n">
        <v>13</v>
      </c>
    </row>
    <row r="24295">
      <c r="A24295" s="2" t="inlineStr">
        <is>
          <t>12288-4897669077-S</t>
        </is>
      </c>
      <c r="B24295" s="2" t="inlineStr">
        <is>
          <t>Ostalbkreis</t>
        </is>
      </c>
      <c r="C24295" s="2" t="inlineStr">
        <is>
          <t>Ingenieur/in - Medientechnik/Multimedia</t>
        </is>
      </c>
      <c r="D24295" s="2" t="inlineStr">
        <is>
          <t>Hensoldt</t>
        </is>
      </c>
      <c r="E24295" s="4" t="n">
        <v>46225</v>
      </c>
      <c r="F24295" s="4" t="n">
        <v>46237</v>
      </c>
      <c r="G24295" s="2" t="n">
        <v>13</v>
      </c>
    </row>
    <row r="24296">
      <c r="A24296" s="2" t="inlineStr">
        <is>
          <t>14751-100A2993-S</t>
        </is>
      </c>
      <c r="B24296" s="2" t="inlineStr">
        <is>
          <t>Ostalbkreis</t>
        </is>
      </c>
      <c r="C24296" s="2" t="inlineStr">
        <is>
          <t>Zerspanungsmechaniker/in</t>
        </is>
      </c>
      <c r="D24296" s="2" t="inlineStr">
        <is>
          <t>pro Pensum GmbH</t>
        </is>
      </c>
      <c r="E24296" s="4" t="n">
        <v>46225</v>
      </c>
      <c r="F24296" s="4" t="n">
        <v>46237</v>
      </c>
      <c r="G24296" s="2" t="n">
        <v>13</v>
      </c>
    </row>
    <row r="24297">
      <c r="A24297" s="2" t="inlineStr">
        <is>
          <t>11119-4898382142-S</t>
        </is>
      </c>
      <c r="B24297" s="2" t="inlineStr">
        <is>
          <t>Ostalbkreis</t>
        </is>
      </c>
      <c r="C24297" s="2" t="inlineStr">
        <is>
          <t>Elektroniker/in - Betriebstechnik</t>
        </is>
      </c>
      <c r="D24297" s="2" t="inlineStr">
        <is>
          <t>DEKRA Arbeit GmbH</t>
        </is>
      </c>
      <c r="E24297" s="4" t="n">
        <v>46225</v>
      </c>
      <c r="F24297" s="4" t="n">
        <v>46237</v>
      </c>
      <c r="G24297" s="2" t="n">
        <v>13</v>
      </c>
    </row>
    <row r="24298">
      <c r="A24298" s="2" t="inlineStr">
        <is>
          <t>19627-44309231-721-S</t>
        </is>
      </c>
      <c r="B24298" s="2" t="inlineStr">
        <is>
          <t>Ostalbkreis</t>
        </is>
      </c>
      <c r="C24298" s="2" t="inlineStr">
        <is>
          <t>Ingenieur/in - Informations-, Kommunikationstechnik</t>
        </is>
      </c>
      <c r="D24298" s="2" t="inlineStr">
        <is>
          <t>Hensoldt Holding Germany GmbH</t>
        </is>
      </c>
      <c r="E24298" s="4" t="n">
        <v>46225</v>
      </c>
      <c r="F24298" s="4" t="n">
        <v>46237</v>
      </c>
      <c r="G24298" s="2" t="n">
        <v>13</v>
      </c>
    </row>
    <row r="24299">
      <c r="A24299" s="2" t="inlineStr">
        <is>
          <t>12908-063336321-S</t>
        </is>
      </c>
      <c r="B24299" s="2" t="inlineStr">
        <is>
          <t>Ostalbkreis</t>
        </is>
      </c>
      <c r="C24299" s="2" t="inlineStr">
        <is>
          <t>Bereichsleiter/in</t>
        </is>
      </c>
      <c r="D24299" s="2" t="inlineStr">
        <is>
          <t>STRABAG PROPERTY &amp; FACILITY SERVICES GMBH</t>
        </is>
      </c>
      <c r="E24299" s="4" t="n">
        <v>46225</v>
      </c>
      <c r="F24299" s="4" t="n">
        <v>46237</v>
      </c>
      <c r="G24299" s="2" t="n">
        <v>13</v>
      </c>
    </row>
    <row r="24300">
      <c r="A24300" s="2" t="inlineStr">
        <is>
          <t>11119-4898382133-S</t>
        </is>
      </c>
      <c r="B24300" s="2" t="inlineStr">
        <is>
          <t>Ostalbkreis</t>
        </is>
      </c>
      <c r="C24300" s="2" t="inlineStr">
        <is>
          <t>Industriemechaniker/in - Betriebstechnik</t>
        </is>
      </c>
      <c r="D24300" s="2" t="inlineStr">
        <is>
          <t>DEKRA Arbeit GmbH</t>
        </is>
      </c>
      <c r="E24300" s="4" t="n">
        <v>46225</v>
      </c>
      <c r="F24300" s="4" t="n">
        <v>46237</v>
      </c>
      <c r="G24300" s="2" t="n">
        <v>13</v>
      </c>
    </row>
    <row r="24301">
      <c r="A24301" s="2" t="inlineStr">
        <is>
          <t>10000-1207264206-S</t>
        </is>
      </c>
      <c r="B24301" s="2" t="inlineStr">
        <is>
          <t>Ostalbkreis</t>
        </is>
      </c>
      <c r="C24301" s="2" t="inlineStr">
        <is>
          <t>Gebäudereiniger/in</t>
        </is>
      </c>
      <c r="D24301" s="2" t="inlineStr">
        <is>
          <t>Gemeinde Huettlingen</t>
        </is>
      </c>
      <c r="E24301" s="4" t="n">
        <v>46225</v>
      </c>
      <c r="F24301" s="4" t="n">
        <v>46236</v>
      </c>
      <c r="G24301" s="2" t="n">
        <v>12</v>
      </c>
    </row>
    <row r="24302">
      <c r="A24302" s="2" t="inlineStr">
        <is>
          <t>10000-1207263577-S</t>
        </is>
      </c>
      <c r="B24302" s="2" t="inlineStr">
        <is>
          <t>Ostalbkreis</t>
        </is>
      </c>
      <c r="C24302" s="2" t="inlineStr">
        <is>
          <t>Hausmeister/in</t>
        </is>
      </c>
      <c r="D24302" s="2" t="inlineStr">
        <is>
          <t>Gemeinde Huettlingen</t>
        </is>
      </c>
      <c r="E24302" s="4" t="n">
        <v>46225</v>
      </c>
      <c r="F24302" s="4" t="n">
        <v>46236</v>
      </c>
      <c r="G24302" s="2" t="n">
        <v>12</v>
      </c>
    </row>
    <row r="24303">
      <c r="A24303" s="2" t="inlineStr">
        <is>
          <t>11119-4897309982-S</t>
        </is>
      </c>
      <c r="B24303" s="2" t="inlineStr">
        <is>
          <t>Ostalbkreis</t>
        </is>
      </c>
      <c r="C24303" s="2" t="inlineStr">
        <is>
          <t>Gabelstaplerfahrer/in</t>
        </is>
      </c>
      <c r="D24303" s="2" t="inlineStr">
        <is>
          <t>DEKRA Arbeit GmbH</t>
        </is>
      </c>
      <c r="E24303" s="4" t="n">
        <v>46225</v>
      </c>
      <c r="F24303" s="4" t="n">
        <v>46237</v>
      </c>
      <c r="G24303" s="2" t="n">
        <v>13</v>
      </c>
    </row>
    <row r="24304">
      <c r="A24304" s="2" t="inlineStr">
        <is>
          <t>14751-100A2997-S</t>
        </is>
      </c>
      <c r="B24304" s="2" t="inlineStr">
        <is>
          <t>Ostalbkreis</t>
        </is>
      </c>
      <c r="C24304" s="2" t="inlineStr">
        <is>
          <t>Werkstoffprüfer/in - Metalltechnik</t>
        </is>
      </c>
      <c r="D24304" s="2" t="inlineStr">
        <is>
          <t>pro Pensum GmbH</t>
        </is>
      </c>
      <c r="E24304" s="4" t="n">
        <v>46225</v>
      </c>
      <c r="F24304" s="4" t="n">
        <v>46237</v>
      </c>
      <c r="G24304" s="2" t="n">
        <v>13</v>
      </c>
    </row>
    <row r="24305">
      <c r="A24305" s="2" t="inlineStr">
        <is>
          <t>10001-1003422268-S</t>
        </is>
      </c>
      <c r="B24305" s="2" t="inlineStr">
        <is>
          <t>Ostalbkreis</t>
        </is>
      </c>
      <c r="C24305" s="2" t="inlineStr">
        <is>
          <t>Prozessmanager/in - Produktionstechnologie</t>
        </is>
      </c>
      <c r="D24305" s="2" t="inlineStr">
        <is>
          <t>SimpleXX GmbH</t>
        </is>
      </c>
      <c r="E24305" s="4" t="n">
        <v>46225</v>
      </c>
      <c r="F24305" s="4" t="n">
        <v>46237</v>
      </c>
      <c r="G24305" s="2" t="n">
        <v>13</v>
      </c>
    </row>
    <row r="24306">
      <c r="A24306" s="2" t="inlineStr">
        <is>
          <t>19274-AMPW5N3UG7BN3HWL-S</t>
        </is>
      </c>
      <c r="B24306" s="2" t="inlineStr">
        <is>
          <t>Ostalbkreis</t>
        </is>
      </c>
      <c r="C24306" s="2" t="inlineStr">
        <is>
          <t>Sachbearbeiter/in - Einkauf</t>
        </is>
      </c>
      <c r="D24306" s="2" t="inlineStr">
        <is>
          <t>men-in-motion GmbH</t>
        </is>
      </c>
      <c r="E24306" s="4" t="n">
        <v>46225</v>
      </c>
      <c r="F24306" s="4" t="n">
        <v>46237</v>
      </c>
      <c r="G24306" s="2" t="n">
        <v>13</v>
      </c>
    </row>
    <row r="24307">
      <c r="A24307" s="2" t="inlineStr">
        <is>
          <t>12265-513454_JB5202655-S</t>
        </is>
      </c>
      <c r="B24307" s="2" t="inlineStr">
        <is>
          <t>Ostalbkreis</t>
        </is>
      </c>
      <c r="C24307" s="2" t="inlineStr">
        <is>
          <t>Konstrukteur/in - Elektrotechnik</t>
        </is>
      </c>
      <c r="D24307" s="2" t="inlineStr">
        <is>
          <t>FERCHAU GmbH Niederlassung Heidenheim</t>
        </is>
      </c>
      <c r="E24307" s="4" t="n">
        <v>46225</v>
      </c>
      <c r="F24307" s="4" t="n">
        <v>46237</v>
      </c>
      <c r="G24307" s="2" t="n">
        <v>13</v>
      </c>
    </row>
    <row r="24308">
      <c r="A24308" s="2" t="inlineStr">
        <is>
          <t>13319-886561/1_618045LS-S</t>
        </is>
      </c>
      <c r="B24308" s="2" t="inlineStr">
        <is>
          <t>Ostalbkreis</t>
        </is>
      </c>
      <c r="C24308" s="2" t="inlineStr">
        <is>
          <t>Qualitätsmanager/in</t>
        </is>
      </c>
      <c r="D24308" s="2" t="inlineStr">
        <is>
          <t>Hays Professional Solutions GmbH Standort Stuttgart</t>
        </is>
      </c>
      <c r="E24308" s="4" t="n">
        <v>46225</v>
      </c>
      <c r="F24308" s="4" t="n">
        <v>46237</v>
      </c>
      <c r="G24308" s="2" t="n">
        <v>13</v>
      </c>
    </row>
    <row r="24309">
      <c r="A24309" s="2" t="inlineStr">
        <is>
          <t>19395-0066239338-S</t>
        </is>
      </c>
      <c r="B24309" s="2" t="inlineStr">
        <is>
          <t>Ostalbkreis</t>
        </is>
      </c>
      <c r="C24309" s="2" t="inlineStr">
        <is>
          <t>Altenpflegehelfer/in</t>
        </is>
      </c>
      <c r="D24309" s="2" t="inlineStr">
        <is>
          <t>Johanniter Seniorenhäuser GmbH Johanniter Pflegewohnheim Haus Kielwein</t>
        </is>
      </c>
      <c r="E24309" s="4" t="n">
        <v>46225</v>
      </c>
      <c r="F24309" s="4" t="n">
        <v>46225</v>
      </c>
      <c r="G24309" s="2" t="n">
        <v>1</v>
      </c>
    </row>
    <row r="24310">
      <c r="A24310" s="2" t="inlineStr">
        <is>
          <t>12518-F1ABQZ-WEW-S</t>
        </is>
      </c>
      <c r="B24310" s="2" t="inlineStr">
        <is>
          <t>Ostalbkreis</t>
        </is>
      </c>
      <c r="C24310" s="2" t="inlineStr">
        <is>
          <t>Empfangschef/in (Hotel)</t>
        </is>
      </c>
      <c r="D24310" s="2" t="inlineStr">
        <is>
          <t>Widmann?s Löwen GmbH &amp; Co.KG</t>
        </is>
      </c>
      <c r="E24310" s="4" t="n">
        <v>46225</v>
      </c>
      <c r="F24310" s="4" t="n">
        <v>46237</v>
      </c>
      <c r="G24310" s="2" t="n">
        <v>13</v>
      </c>
    </row>
    <row r="24311">
      <c r="A24311" s="2" t="inlineStr">
        <is>
          <t>12518-EPGPSY-OTK-S</t>
        </is>
      </c>
      <c r="B24311" s="2" t="inlineStr">
        <is>
          <t>Ostalbkreis</t>
        </is>
      </c>
      <c r="C24311" s="2" t="inlineStr">
        <is>
          <t>Bankettleiter/in</t>
        </is>
      </c>
      <c r="D24311" s="2" t="inlineStr">
        <is>
          <t>Widmann?s Löwen GmbH &amp; Co.KG</t>
        </is>
      </c>
      <c r="E24311" s="4" t="n">
        <v>46225</v>
      </c>
      <c r="F24311" s="4" t="n">
        <v>46237</v>
      </c>
      <c r="G24311" s="2" t="n">
        <v>13</v>
      </c>
    </row>
    <row r="24312">
      <c r="A24312" s="2" t="inlineStr">
        <is>
          <t>12518-3NECDM-S1B-S</t>
        </is>
      </c>
      <c r="B24312" s="2" t="inlineStr">
        <is>
          <t>Ostalbkreis</t>
        </is>
      </c>
      <c r="C24312" s="2" t="inlineStr">
        <is>
          <t>Empfangschef/in (Hotel)</t>
        </is>
      </c>
      <c r="D24312" s="2" t="inlineStr">
        <is>
          <t>Widmann?s Löwen GmbH &amp; Co.KG</t>
        </is>
      </c>
      <c r="E24312" s="4" t="n">
        <v>46225</v>
      </c>
      <c r="F24312" s="4" t="n">
        <v>46237</v>
      </c>
      <c r="G24312" s="2" t="n">
        <v>13</v>
      </c>
    </row>
    <row r="24313">
      <c r="A24313" s="2" t="inlineStr">
        <is>
          <t>14751-100A2995-S</t>
        </is>
      </c>
      <c r="B24313" s="2" t="inlineStr">
        <is>
          <t>Ostalbkreis</t>
        </is>
      </c>
      <c r="C24313" s="2" t="inlineStr">
        <is>
          <t>Gabelstaplerfahrer/in</t>
        </is>
      </c>
      <c r="D24313" s="2" t="inlineStr">
        <is>
          <t>pro Pensum GmbH</t>
        </is>
      </c>
      <c r="E24313" s="4" t="n">
        <v>46225</v>
      </c>
      <c r="F24313" s="4" t="n">
        <v>46237</v>
      </c>
      <c r="G24313" s="2" t="n">
        <v>13</v>
      </c>
    </row>
    <row r="24314">
      <c r="A24314" s="2" t="inlineStr">
        <is>
          <t>19220-8070f8a04a7acc86-S</t>
        </is>
      </c>
      <c r="B24314" s="2" t="inlineStr">
        <is>
          <t>Ostalbkreis</t>
        </is>
      </c>
      <c r="C24314" s="2" t="inlineStr">
        <is>
          <t>Helfer/in - Reinigung</t>
        </is>
      </c>
      <c r="D24314" s="2" t="inlineStr">
        <is>
          <t>Lidl Dienstleistung GmbH &amp; Co. KG</t>
        </is>
      </c>
      <c r="E24314" s="4" t="n">
        <v>46225</v>
      </c>
      <c r="F24314" s="4" t="n">
        <v>46237</v>
      </c>
      <c r="G24314" s="2" t="n">
        <v>13</v>
      </c>
    </row>
    <row r="24315">
      <c r="A24315" s="2" t="inlineStr">
        <is>
          <t>10000-1207275232-S</t>
        </is>
      </c>
      <c r="B24315" s="2" t="inlineStr">
        <is>
          <t>Ostalbkreis</t>
        </is>
      </c>
      <c r="C24315" s="2" t="inlineStr">
        <is>
          <t>Kraftfahrzeugmechatroniker/in - Nutzfahrzeugtechnik</t>
        </is>
      </c>
      <c r="D24315" s="2" t="inlineStr">
        <is>
          <t>STEBAG Land- und Nutzfahrzeugtechnik GmbH</t>
        </is>
      </c>
      <c r="E24315" s="4" t="n">
        <v>46225</v>
      </c>
      <c r="F24315" s="4" t="n">
        <v>46237</v>
      </c>
      <c r="G24315" s="2" t="n">
        <v>13</v>
      </c>
    </row>
    <row r="24316">
      <c r="A24316" s="2" t="inlineStr">
        <is>
          <t>19395-0066239118-S</t>
        </is>
      </c>
      <c r="B24316" s="2" t="inlineStr">
        <is>
          <t>Ostalbkreis</t>
        </is>
      </c>
      <c r="C24316" s="2" t="inlineStr">
        <is>
          <t>Altenpflegehelfer/in</t>
        </is>
      </c>
      <c r="D24316" s="2" t="inlineStr">
        <is>
          <t>Johanniter Seniorenhäuser GmbH Johanniter Pflegewohnheim Haus Kielwein</t>
        </is>
      </c>
      <c r="E24316" s="4" t="n">
        <v>46225</v>
      </c>
      <c r="F24316" s="4" t="n">
        <v>46237</v>
      </c>
      <c r="G24316" s="2" t="n">
        <v>13</v>
      </c>
    </row>
    <row r="24317">
      <c r="A24317" s="2" t="inlineStr">
        <is>
          <t>11971-1001907205458053-S</t>
        </is>
      </c>
      <c r="B24317" s="2" t="inlineStr">
        <is>
          <t>Ostalbkreis</t>
        </is>
      </c>
      <c r="C24317" s="2" t="inlineStr">
        <is>
          <t>Account-Manager/in</t>
        </is>
      </c>
      <c r="D24317" s="2" t="inlineStr">
        <is>
          <t>BavariaHeadhunter Schlegel &amp; Wegner GbR</t>
        </is>
      </c>
      <c r="E24317" s="4" t="n">
        <v>46225</v>
      </c>
      <c r="F24317" s="4" t="n">
        <v>46237</v>
      </c>
      <c r="G24317" s="2" t="n">
        <v>13</v>
      </c>
    </row>
    <row r="24318">
      <c r="A24318" s="2" t="inlineStr">
        <is>
          <t>10001-1003423448-S</t>
        </is>
      </c>
      <c r="B24318" s="2" t="inlineStr">
        <is>
          <t>Ostalbkreis</t>
        </is>
      </c>
      <c r="C24318" s="2" t="inlineStr">
        <is>
          <t>Tischler/in</t>
        </is>
      </c>
      <c r="D24318" s="2" t="inlineStr">
        <is>
          <t>XXL Marketing GmbH</t>
        </is>
      </c>
      <c r="E24318" s="4" t="n">
        <v>46225</v>
      </c>
      <c r="F24318" s="4" t="n">
        <v>46237</v>
      </c>
      <c r="G24318" s="2" t="n">
        <v>13</v>
      </c>
    </row>
    <row r="24319">
      <c r="A24319" s="2" t="inlineStr">
        <is>
          <t>10001-1003423574-S</t>
        </is>
      </c>
      <c r="B24319" s="2" t="inlineStr">
        <is>
          <t>Ostalbkreis</t>
        </is>
      </c>
      <c r="C24319" s="2" t="inlineStr">
        <is>
          <t>Arbeitsvorbereiter/in</t>
        </is>
      </c>
      <c r="D24319" s="2" t="inlineStr">
        <is>
          <t>XXL Marketing GmbH</t>
        </is>
      </c>
      <c r="E24319" s="4" t="n">
        <v>46225</v>
      </c>
      <c r="F24319" s="4" t="n">
        <v>46237</v>
      </c>
      <c r="G24319" s="2" t="n">
        <v>13</v>
      </c>
    </row>
    <row r="24320">
      <c r="A24320" s="2" t="inlineStr">
        <is>
          <t>10001-1003424355-S</t>
        </is>
      </c>
      <c r="B24320" s="2" t="inlineStr">
        <is>
          <t>Ostalbkreis</t>
        </is>
      </c>
      <c r="C24320" s="2" t="inlineStr">
        <is>
          <t>Helfer/in - Holz, Flechtwaren</t>
        </is>
      </c>
      <c r="D24320" s="2" t="inlineStr">
        <is>
          <t>XXL Marketing GmbH</t>
        </is>
      </c>
      <c r="E24320" s="4" t="n">
        <v>46225</v>
      </c>
      <c r="F24320" s="4" t="n">
        <v>46237</v>
      </c>
      <c r="G24320" s="2" t="n">
        <v>13</v>
      </c>
    </row>
    <row r="24321">
      <c r="A24321" s="2" t="inlineStr">
        <is>
          <t>10001-1003424216-S</t>
        </is>
      </c>
      <c r="B24321" s="2" t="inlineStr">
        <is>
          <t>Ostalbkreis</t>
        </is>
      </c>
      <c r="C24321" s="2" t="inlineStr">
        <is>
          <t>Fachlagerist/in</t>
        </is>
      </c>
      <c r="D24321" s="2" t="inlineStr">
        <is>
          <t>XXL Marketing GmbH</t>
        </is>
      </c>
      <c r="E24321" s="4" t="n">
        <v>46225</v>
      </c>
      <c r="F24321" s="4" t="n">
        <v>46237</v>
      </c>
      <c r="G24321" s="2" t="n">
        <v>13</v>
      </c>
    </row>
    <row r="24322">
      <c r="A24322" s="2" t="inlineStr">
        <is>
          <t>10001-1003424112-S</t>
        </is>
      </c>
      <c r="B24322" s="2" t="inlineStr">
        <is>
          <t>Ostalbkreis</t>
        </is>
      </c>
      <c r="C24322" s="2" t="inlineStr">
        <is>
          <t>Messebauer/in</t>
        </is>
      </c>
      <c r="D24322" s="2" t="inlineStr">
        <is>
          <t>XXL Marketing GmbH</t>
        </is>
      </c>
      <c r="E24322" s="4" t="n">
        <v>46225</v>
      </c>
      <c r="F24322" s="4" t="n">
        <v>46237</v>
      </c>
      <c r="G24322" s="2" t="n">
        <v>13</v>
      </c>
    </row>
    <row r="24323">
      <c r="A24323" s="2" t="inlineStr">
        <is>
          <t>10001-1003423891-S</t>
        </is>
      </c>
      <c r="B24323" s="2" t="inlineStr">
        <is>
          <t>Ostalbkreis</t>
        </is>
      </c>
      <c r="C24323" s="2" t="inlineStr">
        <is>
          <t>Tischler/in</t>
        </is>
      </c>
      <c r="D24323" s="2" t="inlineStr">
        <is>
          <t>XXL Marketing GmbH</t>
        </is>
      </c>
      <c r="E24323" s="4" t="n">
        <v>46225</v>
      </c>
      <c r="F24323" s="4" t="n">
        <v>46237</v>
      </c>
      <c r="G24323" s="2" t="n">
        <v>13</v>
      </c>
    </row>
    <row r="24324">
      <c r="A24324" s="2" t="inlineStr">
        <is>
          <t>10001-1003423769-S</t>
        </is>
      </c>
      <c r="B24324" s="2" t="inlineStr">
        <is>
          <t>Ostalbkreis</t>
        </is>
      </c>
      <c r="C24324" s="2" t="inlineStr">
        <is>
          <t>Architekt/in</t>
        </is>
      </c>
      <c r="D24324" s="2" t="inlineStr">
        <is>
          <t>XXL Marketing GmbH</t>
        </is>
      </c>
      <c r="E24324" s="4" t="n">
        <v>46225</v>
      </c>
      <c r="F24324" s="4" t="n">
        <v>46237</v>
      </c>
      <c r="G24324" s="2" t="n">
        <v>13</v>
      </c>
    </row>
    <row r="24325">
      <c r="A24325" s="2" t="inlineStr">
        <is>
          <t>12288-4897689791-S</t>
        </is>
      </c>
      <c r="B24325" s="2" t="inlineStr">
        <is>
          <t>Ostalbkreis</t>
        </is>
      </c>
      <c r="C24325" s="2" t="inlineStr">
        <is>
          <t>Bezirksleiter/in</t>
        </is>
      </c>
      <c r="D24325" s="2" t="inlineStr">
        <is>
          <t>Bausparkasse Schwäbisch Hall AG</t>
        </is>
      </c>
      <c r="E24325" s="4" t="n">
        <v>46225</v>
      </c>
      <c r="F24325" s="4" t="n">
        <v>46237</v>
      </c>
      <c r="G24325" s="2" t="n">
        <v>13</v>
      </c>
    </row>
    <row r="24326">
      <c r="A24326" s="2" t="inlineStr">
        <is>
          <t>10001-1003421596-S</t>
        </is>
      </c>
      <c r="B24326" s="2" t="inlineStr">
        <is>
          <t>Ostalbkreis</t>
        </is>
      </c>
      <c r="C24326" s="2" t="inlineStr">
        <is>
          <t>Pflegepädagoge/-pädagogin</t>
        </is>
      </c>
      <c r="D24326" s="2" t="inlineStr">
        <is>
          <t>Kliniken Ostalb</t>
        </is>
      </c>
      <c r="E24326" s="4" t="n">
        <v>46225</v>
      </c>
      <c r="F24326" s="4" t="n">
        <v>46237</v>
      </c>
      <c r="G24326" s="2" t="n">
        <v>13</v>
      </c>
    </row>
    <row r="24327">
      <c r="A24327" s="2" t="inlineStr">
        <is>
          <t>10001-1003421879-S</t>
        </is>
      </c>
      <c r="B24327" s="2" t="inlineStr">
        <is>
          <t>Ostalbkreis</t>
        </is>
      </c>
      <c r="C24327" s="2" t="inlineStr">
        <is>
          <t>Weiterbildungsassistent/in (Arzt/Ärztin)</t>
        </is>
      </c>
      <c r="D24327" s="2" t="inlineStr">
        <is>
          <t>Kliniken Ostalb</t>
        </is>
      </c>
      <c r="E24327" s="4" t="n">
        <v>46225</v>
      </c>
      <c r="F24327" s="4" t="n">
        <v>46237</v>
      </c>
      <c r="G24327" s="2" t="n">
        <v>13</v>
      </c>
    </row>
    <row r="24328">
      <c r="A24328" s="2" t="inlineStr">
        <is>
          <t>12054-EVNHRX0U9UR7XUQ9-S</t>
        </is>
      </c>
      <c r="B24328" s="2" t="inlineStr">
        <is>
          <t>Ostalbkreis</t>
        </is>
      </c>
      <c r="C24328" s="2" t="inlineStr">
        <is>
          <t>Helfer/in - Elektro</t>
        </is>
      </c>
      <c r="D24328" s="2" t="inlineStr">
        <is>
          <t>temPERSO Rummel &amp; Glass GmbH</t>
        </is>
      </c>
      <c r="E24328" s="4" t="n">
        <v>46225</v>
      </c>
      <c r="F24328" s="4" t="n">
        <v>46237</v>
      </c>
      <c r="G24328" s="2" t="n">
        <v>13</v>
      </c>
    </row>
    <row r="24329">
      <c r="A24329" s="2" t="inlineStr">
        <is>
          <t>10001-1003418634-S</t>
        </is>
      </c>
      <c r="B24329" s="2" t="inlineStr">
        <is>
          <t>Ostalbkreis</t>
        </is>
      </c>
      <c r="C24329" s="2" t="inlineStr">
        <is>
          <t>Fachkaufmann/-frau - Einkauf und Logistik</t>
        </is>
      </c>
      <c r="D24329" s="2" t="inlineStr">
        <is>
          <t>Schmidt Automotive GmbH</t>
        </is>
      </c>
      <c r="E24329" s="4" t="n">
        <v>46225</v>
      </c>
      <c r="F24329" s="4" t="n">
        <v>46237</v>
      </c>
      <c r="G24329" s="2" t="n">
        <v>13</v>
      </c>
    </row>
    <row r="24330">
      <c r="A24330" s="2" t="inlineStr">
        <is>
          <t>10001-1003423319-S</t>
        </is>
      </c>
      <c r="B24330" s="2" t="inlineStr">
        <is>
          <t>Ostalbkreis</t>
        </is>
      </c>
      <c r="C24330" s="2" t="inlineStr">
        <is>
          <t>Steinmetz/in und Steinbildhauer/in - Steinmetzarbeiten</t>
        </is>
      </c>
      <c r="D24330" s="2" t="inlineStr">
        <is>
          <t>Illenberger Steinmetz GmbH</t>
        </is>
      </c>
      <c r="E24330" s="4" t="n">
        <v>46225</v>
      </c>
      <c r="F24330" s="4" t="n">
        <v>46237</v>
      </c>
      <c r="G24330" s="2" t="n">
        <v>13</v>
      </c>
    </row>
    <row r="24331">
      <c r="A24331" s="2" t="inlineStr">
        <is>
          <t>14751-100A2996-S</t>
        </is>
      </c>
      <c r="B24331" s="2" t="inlineStr">
        <is>
          <t>Ostalbkreis</t>
        </is>
      </c>
      <c r="C24331" s="2" t="inlineStr">
        <is>
          <t>Industriemechaniker/in</t>
        </is>
      </c>
      <c r="D24331" s="2" t="inlineStr">
        <is>
          <t>pro Pensum GmbH</t>
        </is>
      </c>
      <c r="E24331" s="4" t="n">
        <v>46225</v>
      </c>
      <c r="F24331" s="4" t="n">
        <v>46237</v>
      </c>
      <c r="G24331" s="2" t="n">
        <v>13</v>
      </c>
    </row>
    <row r="24332">
      <c r="A24332" s="2" t="inlineStr">
        <is>
          <t>12336-a26f816j0448778-S</t>
        </is>
      </c>
      <c r="B24332" s="2" t="inlineStr">
        <is>
          <t>Ostalbkreis</t>
        </is>
      </c>
      <c r="C24332" s="2" t="inlineStr">
        <is>
          <t>Betriebswirt/in (Hochschule) - Personalmanagement</t>
        </is>
      </c>
      <c r="D24332" s="2" t="inlineStr">
        <is>
          <t>Voith SE &amp; Co. KG</t>
        </is>
      </c>
      <c r="E24332" s="4" t="n">
        <v>46225</v>
      </c>
      <c r="F24332" s="4" t="n">
        <v>46237</v>
      </c>
      <c r="G24332" s="2" t="n">
        <v>13</v>
      </c>
    </row>
    <row r="24333">
      <c r="A24333" s="2" t="inlineStr">
        <is>
          <t>12336-a26f816j0448473-S</t>
        </is>
      </c>
      <c r="B24333" s="2" t="inlineStr">
        <is>
          <t>Ostalbkreis</t>
        </is>
      </c>
      <c r="C24333" s="2" t="inlineStr">
        <is>
          <t>Claim-Manager/in</t>
        </is>
      </c>
      <c r="D24333" s="2" t="inlineStr">
        <is>
          <t>Voith SE &amp; Co. KG</t>
        </is>
      </c>
      <c r="E24333" s="4" t="n">
        <v>46225</v>
      </c>
      <c r="F24333" s="4" t="n">
        <v>46235</v>
      </c>
      <c r="G24333" s="2" t="n">
        <v>11</v>
      </c>
    </row>
    <row r="24334">
      <c r="A24334" s="2" t="inlineStr">
        <is>
          <t>12336-a26f816j0448471-S</t>
        </is>
      </c>
      <c r="B24334" s="2" t="inlineStr">
        <is>
          <t>Ostalbkreis</t>
        </is>
      </c>
      <c r="C24334" s="2" t="inlineStr">
        <is>
          <t>Claim-Manager/in</t>
        </is>
      </c>
      <c r="D24334" s="2" t="inlineStr">
        <is>
          <t>Voith SE &amp; Co. KG</t>
        </is>
      </c>
      <c r="E24334" s="4" t="n">
        <v>46225</v>
      </c>
      <c r="F24334" s="4" t="n">
        <v>46235</v>
      </c>
      <c r="G24334" s="2" t="n">
        <v>11</v>
      </c>
    </row>
    <row r="24335">
      <c r="A24335" s="2" t="inlineStr">
        <is>
          <t>12704-KQH1WOYSWEUBN13T-S</t>
        </is>
      </c>
      <c r="B24335" s="2" t="inlineStr">
        <is>
          <t>Ostalbkreis</t>
        </is>
      </c>
      <c r="C24335" s="2" t="inlineStr">
        <is>
          <t>Helfer/in - Papier, Verpackung</t>
        </is>
      </c>
      <c r="D24335" s="2" t="inlineStr">
        <is>
          <t>SYNERGIE Personal Deutschland GmbH Ulm</t>
        </is>
      </c>
      <c r="E24335" s="4" t="n">
        <v>46225</v>
      </c>
      <c r="F24335" s="4" t="n">
        <v>46232</v>
      </c>
      <c r="G24335" s="2" t="n">
        <v>8</v>
      </c>
    </row>
    <row r="24336">
      <c r="A24336" s="2" t="inlineStr">
        <is>
          <t>10001-1003420105-S</t>
        </is>
      </c>
      <c r="B24336" s="2" t="inlineStr">
        <is>
          <t>Ostalbkreis</t>
        </is>
      </c>
      <c r="C24336" s="2" t="inlineStr">
        <is>
          <t>IT-Systemadministrator/in</t>
        </is>
      </c>
      <c r="D24336" s="2" t="inlineStr">
        <is>
          <t>Varta Aktiengesellschaft</t>
        </is>
      </c>
      <c r="E24336" s="4" t="n">
        <v>46225</v>
      </c>
      <c r="F24336" s="4" t="n">
        <v>46237</v>
      </c>
      <c r="G24336" s="2" t="n">
        <v>13</v>
      </c>
    </row>
    <row r="24337">
      <c r="A24337" s="2" t="inlineStr">
        <is>
          <t>10001-1003420071-S</t>
        </is>
      </c>
      <c r="B24337" s="2" t="inlineStr">
        <is>
          <t>Ostalbkreis</t>
        </is>
      </c>
      <c r="C24337" s="2" t="inlineStr">
        <is>
          <t>Buchhalter/in</t>
        </is>
      </c>
      <c r="D24337" s="2" t="inlineStr">
        <is>
          <t>Varta Aktiengesellschaft</t>
        </is>
      </c>
      <c r="E24337" s="4" t="n">
        <v>46225</v>
      </c>
      <c r="F24337" s="4" t="n">
        <v>46237</v>
      </c>
      <c r="G24337" s="2" t="n">
        <v>13</v>
      </c>
    </row>
    <row r="24338">
      <c r="A24338" s="2" t="inlineStr">
        <is>
          <t>10001-1003419259-S</t>
        </is>
      </c>
      <c r="B24338" s="2" t="inlineStr">
        <is>
          <t>Ostalbkreis</t>
        </is>
      </c>
      <c r="C24338" s="2" t="inlineStr">
        <is>
          <t>IT-Lösungsentwickler/in</t>
        </is>
      </c>
      <c r="D24338" s="2" t="inlineStr">
        <is>
          <t>Varta Aktiengesellschaft</t>
        </is>
      </c>
      <c r="E24338" s="4" t="n">
        <v>46225</v>
      </c>
      <c r="F24338" s="4" t="n">
        <v>46237</v>
      </c>
      <c r="G24338" s="2" t="n">
        <v>13</v>
      </c>
    </row>
    <row r="24339">
      <c r="A24339" s="2" t="inlineStr">
        <is>
          <t>10001-1003419231-S</t>
        </is>
      </c>
      <c r="B24339" s="2" t="inlineStr">
        <is>
          <t>Ostalbkreis</t>
        </is>
      </c>
      <c r="C24339" s="2" t="inlineStr">
        <is>
          <t>IT-Kundenbetreuer/in</t>
        </is>
      </c>
      <c r="D24339" s="2" t="inlineStr">
        <is>
          <t>Varta Aktiengesellschaft</t>
        </is>
      </c>
      <c r="E24339" s="4" t="n">
        <v>46225</v>
      </c>
      <c r="F24339" s="4" t="n">
        <v>46237</v>
      </c>
      <c r="G24339" s="2" t="n">
        <v>13</v>
      </c>
    </row>
    <row r="24340">
      <c r="A24340" s="2" t="inlineStr">
        <is>
          <t>13947-00009d186a0001-S</t>
        </is>
      </c>
      <c r="B24340" s="2" t="inlineStr">
        <is>
          <t>Ostalbkreis</t>
        </is>
      </c>
      <c r="C24340" s="2" t="inlineStr">
        <is>
          <t>Auslieferungsfahrer/in (nicht Verkaufsfahrer/in)</t>
        </is>
      </c>
      <c r="D24340" s="2" t="inlineStr">
        <is>
          <t>apetito catering B.V.GmbH &amp; Co.KG</t>
        </is>
      </c>
      <c r="E24340" s="4" t="n">
        <v>46225</v>
      </c>
      <c r="F24340" s="4" t="n">
        <v>46237</v>
      </c>
      <c r="G24340" s="2" t="n">
        <v>13</v>
      </c>
    </row>
    <row r="24341">
      <c r="A24341" s="2" t="inlineStr">
        <is>
          <t>12122-215200-1785776-0-S</t>
        </is>
      </c>
      <c r="B24341" s="2" t="inlineStr">
        <is>
          <t>Ostalbkreis</t>
        </is>
      </c>
      <c r="C24341" s="2" t="inlineStr">
        <is>
          <t>Helfer/in - Lagerwirtschaft, Transport</t>
        </is>
      </c>
      <c r="D24341" s="2" t="inlineStr">
        <is>
          <t>Persona Service AG &amp; Co. KG Niederlassung Heidenheim</t>
        </is>
      </c>
      <c r="E24341" s="4" t="n">
        <v>46225</v>
      </c>
      <c r="F24341" s="4" t="n">
        <v>46237</v>
      </c>
      <c r="G24341" s="2" t="n">
        <v>13</v>
      </c>
    </row>
    <row r="24342">
      <c r="A24342" s="2" t="inlineStr">
        <is>
          <t>11973-c-296803-S</t>
        </is>
      </c>
      <c r="B24342" s="2" t="inlineStr">
        <is>
          <t>Ostalbkreis</t>
        </is>
      </c>
      <c r="C24342" s="2" t="inlineStr">
        <is>
          <t>Automobil-Serviceberater/in</t>
        </is>
      </c>
      <c r="D24342" s="2" t="inlineStr">
        <is>
          <t>Autohaus Marnet GmbH &amp; Co. KG</t>
        </is>
      </c>
      <c r="E24342" s="4" t="n">
        <v>46225</v>
      </c>
      <c r="F24342" s="4" t="n">
        <v>46237</v>
      </c>
      <c r="G24342" s="2" t="n">
        <v>13</v>
      </c>
    </row>
    <row r="24343">
      <c r="A24343" s="2" t="inlineStr">
        <is>
          <t>11973-c-269517-S</t>
        </is>
      </c>
      <c r="B24343" s="2" t="inlineStr">
        <is>
          <t>Ostalbkreis</t>
        </is>
      </c>
      <c r="C24343" s="2" t="inlineStr">
        <is>
          <t>Automobil-Serviceberater/in</t>
        </is>
      </c>
      <c r="D24343" s="2" t="inlineStr">
        <is>
          <t>Autohaus Marnet GmbH &amp; Co. KG</t>
        </is>
      </c>
      <c r="E24343" s="4" t="n">
        <v>46225</v>
      </c>
      <c r="F24343" s="4" t="n">
        <v>46237</v>
      </c>
      <c r="G24343" s="2" t="n">
        <v>13</v>
      </c>
    </row>
    <row r="24344">
      <c r="A24344" s="2" t="inlineStr">
        <is>
          <t>12054-S6HQNVJGLOT2SBXQ-S</t>
        </is>
      </c>
      <c r="B24344" s="2" t="inlineStr">
        <is>
          <t>Ostalbkreis</t>
        </is>
      </c>
      <c r="C24344" s="2" t="inlineStr">
        <is>
          <t>Fachkraft - Lagerlogistik</t>
        </is>
      </c>
      <c r="D24344" s="2" t="inlineStr">
        <is>
          <t>temPERSO Rummel &amp; Glass GmbH Personaldienstleistungen</t>
        </is>
      </c>
      <c r="E24344" s="4" t="n">
        <v>46225</v>
      </c>
      <c r="F24344" s="4" t="n">
        <v>46237</v>
      </c>
      <c r="G24344" s="2" t="n">
        <v>13</v>
      </c>
    </row>
    <row r="24345">
      <c r="A24345" s="2" t="inlineStr">
        <is>
          <t>13635-js_hdh_4_JB5203073-S</t>
        </is>
      </c>
      <c r="B24345" s="2" t="inlineStr">
        <is>
          <t>Ostalbkreis</t>
        </is>
      </c>
      <c r="C24345" s="2" t="inlineStr">
        <is>
          <t>Sozialarbeiter/in / Sozialpädagoge/-pädagogin</t>
        </is>
      </c>
      <c r="D24345" s="2" t="inlineStr">
        <is>
          <t>Landratsamt Heidenheim</t>
        </is>
      </c>
      <c r="E24345" s="4" t="n">
        <v>46225</v>
      </c>
      <c r="F24345" s="4" t="n">
        <v>46237</v>
      </c>
      <c r="G24345" s="2" t="n">
        <v>13</v>
      </c>
    </row>
    <row r="24346">
      <c r="A24346" s="2" t="inlineStr">
        <is>
          <t>12518-B1DVUH-GEU-S</t>
        </is>
      </c>
      <c r="B24346" s="2" t="inlineStr">
        <is>
          <t>Ostalbkreis</t>
        </is>
      </c>
      <c r="C24346" s="2" t="inlineStr">
        <is>
          <t>Barmixer/in, Barkeeper/in</t>
        </is>
      </c>
      <c r="D24346" s="2" t="inlineStr">
        <is>
          <t>Schlosshotel Hellenstein GmbH</t>
        </is>
      </c>
      <c r="E24346" s="4" t="n">
        <v>46225</v>
      </c>
      <c r="F24346" s="4" t="n">
        <v>46237</v>
      </c>
      <c r="G24346" s="2" t="n">
        <v>13</v>
      </c>
    </row>
    <row r="24347">
      <c r="A24347" s="2" t="inlineStr">
        <is>
          <t>10001-1003421143-S</t>
        </is>
      </c>
      <c r="B24347" s="2" t="inlineStr">
        <is>
          <t>Ostalbkreis</t>
        </is>
      </c>
      <c r="C24347" s="2" t="inlineStr">
        <is>
          <t>Pflegefachmann/-frau (Altenpflege)</t>
        </is>
      </c>
      <c r="D24347" s="2" t="inlineStr">
        <is>
          <t>Habila GmbH</t>
        </is>
      </c>
      <c r="E24347" s="4" t="n">
        <v>46225</v>
      </c>
      <c r="F24347" s="4" t="n">
        <v>46237</v>
      </c>
      <c r="G24347" s="2" t="n">
        <v>13</v>
      </c>
    </row>
    <row r="24348">
      <c r="A24348" s="2" t="inlineStr">
        <is>
          <t>19220-a10e684aa8573a3b-S</t>
        </is>
      </c>
      <c r="B24348" s="2" t="inlineStr">
        <is>
          <t>Ostalbkreis</t>
        </is>
      </c>
      <c r="C24348" s="2" t="inlineStr">
        <is>
          <t>Verkäufer/in</t>
        </is>
      </c>
      <c r="D24348" s="2" t="inlineStr">
        <is>
          <t>Lidl Dienstleistung GmbH &amp; Co. KG</t>
        </is>
      </c>
      <c r="E24348" s="4" t="n">
        <v>46225</v>
      </c>
      <c r="F24348" s="4" t="n">
        <v>46237</v>
      </c>
      <c r="G24348" s="2" t="n">
        <v>13</v>
      </c>
    </row>
    <row r="24349">
      <c r="A24349" s="2" t="inlineStr">
        <is>
          <t>17394-2024-11560196-S</t>
        </is>
      </c>
      <c r="B24349" s="2" t="inlineStr">
        <is>
          <t>Ostalbkreis</t>
        </is>
      </c>
      <c r="C24349" s="2" t="inlineStr">
        <is>
          <t>Bürokaufmann/-frau</t>
        </is>
      </c>
      <c r="D24349" s="2" t="inlineStr">
        <is>
          <t>VARGA Personal GmbH</t>
        </is>
      </c>
      <c r="E24349" s="4" t="n">
        <v>46225</v>
      </c>
      <c r="F24349" s="4" t="n">
        <v>46237</v>
      </c>
      <c r="G24349" s="2" t="n">
        <v>13</v>
      </c>
    </row>
    <row r="24350">
      <c r="A24350" s="2" t="inlineStr">
        <is>
          <t>17394-2024-11560195-S</t>
        </is>
      </c>
      <c r="B24350" s="2" t="inlineStr">
        <is>
          <t>Ostalbkreis</t>
        </is>
      </c>
      <c r="C24350" s="2" t="inlineStr">
        <is>
          <t>Bürokaufmann/-frau</t>
        </is>
      </c>
      <c r="D24350" s="2" t="inlineStr">
        <is>
          <t>VARGA Personal GmbH</t>
        </is>
      </c>
      <c r="E24350" s="4" t="n">
        <v>46225</v>
      </c>
      <c r="F24350" s="4" t="n">
        <v>46237</v>
      </c>
      <c r="G24350" s="2" t="n">
        <v>13</v>
      </c>
    </row>
    <row r="24351">
      <c r="A24351" s="2" t="inlineStr">
        <is>
          <t>14751-100A2998-S</t>
        </is>
      </c>
      <c r="B24351" s="2" t="inlineStr">
        <is>
          <t>Ostalbkreis</t>
        </is>
      </c>
      <c r="C24351" s="2" t="inlineStr">
        <is>
          <t>Helfer/in - Holz, Flechtwaren</t>
        </is>
      </c>
      <c r="D24351" s="2" t="inlineStr">
        <is>
          <t>pro Pensum GmbH</t>
        </is>
      </c>
      <c r="E24351" s="4" t="n">
        <v>46225</v>
      </c>
      <c r="F24351" s="4" t="n">
        <v>46237</v>
      </c>
      <c r="G24351" s="2" t="n">
        <v>13</v>
      </c>
    </row>
    <row r="24352">
      <c r="A24352" s="2" t="inlineStr">
        <is>
          <t>16334-rkvq5c2s7yww3sxnep-S</t>
        </is>
      </c>
      <c r="B24352" s="2" t="inlineStr">
        <is>
          <t>Ostalbkreis</t>
        </is>
      </c>
      <c r="C24352" s="2" t="inlineStr">
        <is>
          <t>Servicekraft - Gastronomie und Gastgewerbe</t>
        </is>
      </c>
      <c r="D24352" s="2" t="inlineStr">
        <is>
          <t>Rosmarie Schwäbisch Gmünd</t>
        </is>
      </c>
      <c r="E24352" s="4" t="n">
        <v>46225</v>
      </c>
      <c r="F24352" s="4" t="n">
        <v>46237</v>
      </c>
      <c r="G24352" s="2" t="n">
        <v>13</v>
      </c>
    </row>
    <row r="24353">
      <c r="A24353" s="2" t="inlineStr">
        <is>
          <t>13635-js_hdh_4_JB5202370-S</t>
        </is>
      </c>
      <c r="B24353" s="2" t="inlineStr">
        <is>
          <t>Ostalbkreis</t>
        </is>
      </c>
      <c r="C24353" s="2" t="inlineStr">
        <is>
          <t>Kinderbetreuer/in</t>
        </is>
      </c>
      <c r="D24353" s="2" t="inlineStr">
        <is>
          <t>Gemeindeverwaltung Steinheim am Albuch</t>
        </is>
      </c>
      <c r="E24353" s="4" t="n">
        <v>46225</v>
      </c>
      <c r="F24353" s="4" t="n">
        <v>46236</v>
      </c>
      <c r="G24353" s="2" t="n">
        <v>12</v>
      </c>
    </row>
    <row r="24354">
      <c r="A24354" s="2" t="inlineStr">
        <is>
          <t>19220-d38c89de3d4ff9c4-S</t>
        </is>
      </c>
      <c r="B24354" s="2" t="inlineStr">
        <is>
          <t>Ostalbkreis</t>
        </is>
      </c>
      <c r="C24354" s="2" t="inlineStr">
        <is>
          <t>Verkäufer/in</t>
        </is>
      </c>
      <c r="D24354" s="2" t="inlineStr">
        <is>
          <t>Lidl Dienstleistung GmbH &amp; Co. KG</t>
        </is>
      </c>
      <c r="E24354" s="4" t="n">
        <v>46225</v>
      </c>
      <c r="F24354" s="4" t="n">
        <v>46237</v>
      </c>
      <c r="G24354" s="2" t="n">
        <v>13</v>
      </c>
    </row>
    <row r="24355">
      <c r="A24355" s="2" t="inlineStr">
        <is>
          <t>10000-1207270047-S</t>
        </is>
      </c>
      <c r="B24355" s="2" t="inlineStr">
        <is>
          <t>Ostalbkreis</t>
        </is>
      </c>
      <c r="C24355" s="2" t="inlineStr">
        <is>
          <t>Sozialarbeiter/in / Sozialpädagoge/-pädagogin</t>
        </is>
      </c>
      <c r="D24355" s="2" t="inlineStr">
        <is>
          <t>Landratsamt Heidenheim</t>
        </is>
      </c>
      <c r="E24355" s="4" t="n">
        <v>46225</v>
      </c>
      <c r="F24355" s="4" t="n">
        <v>46237</v>
      </c>
      <c r="G24355" s="2" t="n">
        <v>13</v>
      </c>
    </row>
    <row r="24356">
      <c r="A24356" s="2" t="inlineStr">
        <is>
          <t>10000-1207270171-S</t>
        </is>
      </c>
      <c r="B24356" s="2" t="inlineStr">
        <is>
          <t>Ostalbkreis</t>
        </is>
      </c>
      <c r="C24356" s="2" t="inlineStr">
        <is>
          <t>Zerspanungsmechaniker/in</t>
        </is>
      </c>
      <c r="D24356" s="2" t="inlineStr">
        <is>
          <t>Pentair Südmo GmbH</t>
        </is>
      </c>
      <c r="E24356" s="4" t="n">
        <v>46225</v>
      </c>
      <c r="F24356" s="4" t="n">
        <v>46237</v>
      </c>
      <c r="G24356" s="2" t="n">
        <v>13</v>
      </c>
    </row>
    <row r="24357">
      <c r="A24357" s="2" t="inlineStr">
        <is>
          <t>10001-1003417601-S</t>
        </is>
      </c>
      <c r="B24357" s="2" t="inlineStr">
        <is>
          <t>Ostalbkreis</t>
        </is>
      </c>
      <c r="C24357" s="2" t="inlineStr">
        <is>
          <t>Steuerfachangestellte/r</t>
        </is>
      </c>
      <c r="D24357" s="2" t="inlineStr">
        <is>
          <t>fion Steuer &amp; Recht GmbH</t>
        </is>
      </c>
      <c r="E24357" s="4" t="n">
        <v>46225</v>
      </c>
      <c r="F24357" s="4" t="n">
        <v>46237</v>
      </c>
      <c r="G24357" s="2" t="n">
        <v>13</v>
      </c>
    </row>
    <row r="24358">
      <c r="A24358" s="2" t="inlineStr">
        <is>
          <t>10001-1003419802-S</t>
        </is>
      </c>
      <c r="B24358" s="2" t="inlineStr">
        <is>
          <t>Ostalbkreis</t>
        </is>
      </c>
      <c r="C24358" s="2" t="inlineStr">
        <is>
          <t>Bürokaufmann/-frau</t>
        </is>
      </c>
      <c r="D24358" s="2" t="inlineStr">
        <is>
          <t>Brenzparkverein e.V.</t>
        </is>
      </c>
      <c r="E24358" s="4" t="n">
        <v>46225</v>
      </c>
      <c r="F24358" s="4" t="n">
        <v>46237</v>
      </c>
      <c r="G24358" s="2" t="n">
        <v>13</v>
      </c>
    </row>
    <row r="24359">
      <c r="A24359" s="2" t="inlineStr">
        <is>
          <t>10000-1207258415-S</t>
        </is>
      </c>
      <c r="B24359" s="2" t="inlineStr">
        <is>
          <t>Ostalbkreis</t>
        </is>
      </c>
      <c r="C24359" s="2" t="inlineStr">
        <is>
          <t>Medizinische/r Fachangestellte/r</t>
        </is>
      </c>
      <c r="D24359" s="2" t="inlineStr">
        <is>
          <t>Frauenarztpraxis Dr.med Viktoria Bekker</t>
        </is>
      </c>
      <c r="E24359" s="4" t="n">
        <v>46225</v>
      </c>
      <c r="F24359" s="4" t="n">
        <v>46237</v>
      </c>
      <c r="G24359" s="2" t="n">
        <v>13</v>
      </c>
    </row>
    <row r="24360">
      <c r="A24360" s="2" t="inlineStr">
        <is>
          <t>12054-RSNFRTOJUBTE1IL3-S</t>
        </is>
      </c>
      <c r="B24360" s="2" t="inlineStr">
        <is>
          <t>Ostalbkreis</t>
        </is>
      </c>
      <c r="C24360" s="2" t="inlineStr">
        <is>
          <t>Maschinen- und Anlagenführer/in (ohne Angabe des Schwerpunkts)</t>
        </is>
      </c>
      <c r="D24360" s="2" t="inlineStr">
        <is>
          <t>temPERSO Rummel &amp; Glass GmbH Personaldienstleistungen</t>
        </is>
      </c>
      <c r="E24360" s="4" t="n">
        <v>46225</v>
      </c>
      <c r="F24360" s="4" t="n">
        <v>46237</v>
      </c>
      <c r="G24360" s="2" t="n">
        <v>13</v>
      </c>
    </row>
    <row r="24361">
      <c r="A24361" s="2" t="inlineStr">
        <is>
          <t>14751-100A2999-S</t>
        </is>
      </c>
      <c r="B24361" s="2" t="inlineStr">
        <is>
          <t>Ostalbkreis</t>
        </is>
      </c>
      <c r="C24361" s="2" t="inlineStr">
        <is>
          <t>Maschinen- und Anlagenführer/in - Metall-, Kunststofftechnik</t>
        </is>
      </c>
      <c r="D24361" s="2" t="inlineStr">
        <is>
          <t>pro Pensum GmbH</t>
        </is>
      </c>
      <c r="E24361" s="4" t="n">
        <v>46225</v>
      </c>
      <c r="F24361" s="4" t="n">
        <v>46230</v>
      </c>
      <c r="G24361" s="2" t="n">
        <v>6</v>
      </c>
    </row>
    <row r="24362">
      <c r="A24362" s="2" t="inlineStr">
        <is>
          <t>15910-k55670.3726-S</t>
        </is>
      </c>
      <c r="B24362" s="2" t="inlineStr">
        <is>
          <t>Ostalbkreis</t>
        </is>
      </c>
      <c r="C24362" s="2" t="inlineStr">
        <is>
          <t>Berufskraftfahrer/in</t>
        </is>
      </c>
      <c r="D24362" s="2" t="inlineStr">
        <is>
          <t>Autohaus Kummich GmbH Bopfingen</t>
        </is>
      </c>
      <c r="E24362" s="4" t="n">
        <v>46225</v>
      </c>
      <c r="F24362" s="4" t="n">
        <v>46237</v>
      </c>
      <c r="G24362" s="2" t="n">
        <v>13</v>
      </c>
    </row>
    <row r="24363">
      <c r="A24363" s="2" t="inlineStr">
        <is>
          <t>10001-1003424522-S</t>
        </is>
      </c>
      <c r="B24363" s="2" t="inlineStr">
        <is>
          <t>Ostalbkreis</t>
        </is>
      </c>
      <c r="C24363" s="2" t="inlineStr">
        <is>
          <t>Helfer/in - Lagerwirtschaft, Transport</t>
        </is>
      </c>
      <c r="D24363" s="2" t="inlineStr">
        <is>
          <t>Teamwork Instore Services GmbH</t>
        </is>
      </c>
      <c r="E24363" s="4" t="n">
        <v>46225</v>
      </c>
      <c r="F24363" s="4" t="n">
        <v>46237</v>
      </c>
      <c r="G24363" s="2" t="n">
        <v>13</v>
      </c>
    </row>
    <row r="24364">
      <c r="A24364" s="2" t="inlineStr">
        <is>
          <t>11119-4898442348-S</t>
        </is>
      </c>
      <c r="B24364" s="2" t="inlineStr">
        <is>
          <t>Ostalbkreis</t>
        </is>
      </c>
      <c r="C24364" s="2" t="inlineStr">
        <is>
          <t>Fachlagerist/in</t>
        </is>
      </c>
      <c r="D24364" s="2" t="inlineStr">
        <is>
          <t>All-Jobs Personalservice GmbH</t>
        </is>
      </c>
      <c r="E24364" s="4" t="n">
        <v>46225</v>
      </c>
      <c r="F24364" s="4" t="n">
        <v>46237</v>
      </c>
      <c r="G24364" s="2" t="n">
        <v>13</v>
      </c>
    </row>
    <row r="24365">
      <c r="A24365" s="2" t="inlineStr">
        <is>
          <t>19466-4898431676-S</t>
        </is>
      </c>
      <c r="B24365" s="2" t="inlineStr">
        <is>
          <t>Ostalbkreis</t>
        </is>
      </c>
      <c r="C24365" s="2" t="inlineStr">
        <is>
          <t>Gabelstaplerfahrer/in</t>
        </is>
      </c>
      <c r="D24365" s="2" t="inlineStr">
        <is>
          <t>APAG Personalplanung GmbH</t>
        </is>
      </c>
      <c r="E24365" s="4" t="n">
        <v>46225</v>
      </c>
      <c r="F24365" s="4" t="n">
        <v>46237</v>
      </c>
      <c r="G24365" s="2" t="n">
        <v>13</v>
      </c>
    </row>
    <row r="24366">
      <c r="A24366" s="2" t="inlineStr">
        <is>
          <t>19466-4898432098-S</t>
        </is>
      </c>
      <c r="B24366" s="2" t="inlineStr">
        <is>
          <t>Ostalbkreis</t>
        </is>
      </c>
      <c r="C24366" s="2" t="inlineStr">
        <is>
          <t>Helfer/in - Farb- und Lacktechnik</t>
        </is>
      </c>
      <c r="D24366" s="2" t="inlineStr">
        <is>
          <t>APAG Personalplanung GmbH</t>
        </is>
      </c>
      <c r="E24366" s="4" t="n">
        <v>46225</v>
      </c>
      <c r="F24366" s="4" t="n">
        <v>46237</v>
      </c>
      <c r="G24366" s="2" t="n">
        <v>13</v>
      </c>
    </row>
    <row r="24367">
      <c r="A24367" s="2" t="inlineStr">
        <is>
          <t>12117-YF-48188-YF-S</t>
        </is>
      </c>
      <c r="B24367" s="2" t="inlineStr">
        <is>
          <t>Ostalbkreis</t>
        </is>
      </c>
      <c r="C24367" s="2" t="inlineStr">
        <is>
          <t>Produktmanager/in</t>
        </is>
      </c>
      <c r="D24367" s="2" t="inlineStr">
        <is>
          <t>J. Rettenmaier &amp; Söhne GmbH + Co KG</t>
        </is>
      </c>
      <c r="E24367" s="4" t="n">
        <v>46225</v>
      </c>
      <c r="F24367" s="4" t="n">
        <v>46237</v>
      </c>
      <c r="G24367" s="2" t="n">
        <v>13</v>
      </c>
    </row>
    <row r="24368">
      <c r="A24368" s="2" t="inlineStr">
        <is>
          <t>11119-4897254859-S</t>
        </is>
      </c>
      <c r="B24368" s="2" t="inlineStr">
        <is>
          <t>Ostalbkreis</t>
        </is>
      </c>
      <c r="C24368" s="2" t="inlineStr">
        <is>
          <t>Elektroniker/in - Betriebstechnik</t>
        </is>
      </c>
      <c r="D24368" s="2" t="inlineStr">
        <is>
          <t>All-Jobs Personalservice GmbH</t>
        </is>
      </c>
      <c r="E24368" s="4" t="n">
        <v>46225</v>
      </c>
      <c r="F24368" s="4" t="n">
        <v>46237</v>
      </c>
      <c r="G24368" s="2" t="n">
        <v>13</v>
      </c>
    </row>
    <row r="24369">
      <c r="A24369" s="2" t="inlineStr">
        <is>
          <t>11864-L0BFM110495D6HHW-S</t>
        </is>
      </c>
      <c r="B24369" s="2" t="inlineStr">
        <is>
          <t>Ostalbkreis</t>
        </is>
      </c>
      <c r="C24369" s="2" t="inlineStr">
        <is>
          <t>Helfer/in - Metallbearbeitung</t>
        </is>
      </c>
      <c r="D24369" s="2" t="inlineStr">
        <is>
          <t>Franz &amp; Wach Personalservice GmbH</t>
        </is>
      </c>
      <c r="E24369" s="4" t="n">
        <v>46225</v>
      </c>
      <c r="F24369" s="4" t="n">
        <v>46237</v>
      </c>
      <c r="G24369" s="2" t="n">
        <v>13</v>
      </c>
    </row>
    <row r="24370">
      <c r="A24370" s="2" t="inlineStr">
        <is>
          <t>10001-1003424498-S</t>
        </is>
      </c>
      <c r="B24370" s="2" t="inlineStr">
        <is>
          <t>Ostalbkreis</t>
        </is>
      </c>
      <c r="C24370" s="2" t="inlineStr">
        <is>
          <t>Helfer/in - Lagerwirtschaft, Transport</t>
        </is>
      </c>
      <c r="D24370" s="2" t="inlineStr">
        <is>
          <t>Teamwork Instore Services GmbH</t>
        </is>
      </c>
      <c r="E24370" s="4" t="n">
        <v>46225</v>
      </c>
      <c r="F24370" s="4" t="n">
        <v>46237</v>
      </c>
      <c r="G24370" s="2" t="n">
        <v>13</v>
      </c>
    </row>
    <row r="24371">
      <c r="A24371" s="2" t="inlineStr">
        <is>
          <t>16477-0066220983-S</t>
        </is>
      </c>
      <c r="B24371" s="2" t="inlineStr">
        <is>
          <t>Ostalbkreis</t>
        </is>
      </c>
      <c r="C24371" s="2" t="inlineStr">
        <is>
          <t>Helfer/in - Reinigung</t>
        </is>
      </c>
      <c r="D24371" s="2" t="inlineStr">
        <is>
          <t>Kliniken Landkreis Heidenheim gGmbH</t>
        </is>
      </c>
      <c r="E24371" s="4" t="n">
        <v>46225</v>
      </c>
      <c r="F24371" s="4" t="n">
        <v>46237</v>
      </c>
      <c r="G24371" s="2" t="n">
        <v>13</v>
      </c>
    </row>
    <row r="24372">
      <c r="A24372" s="2" t="inlineStr">
        <is>
          <t>16477-0066221373-S</t>
        </is>
      </c>
      <c r="B24372" s="2" t="inlineStr">
        <is>
          <t>Ostalbkreis</t>
        </is>
      </c>
      <c r="C24372" s="2" t="inlineStr">
        <is>
          <t>Helfer/in - Reinigung</t>
        </is>
      </c>
      <c r="D24372" s="2" t="inlineStr">
        <is>
          <t>Kliniken Landkreis Heidenheim gGmbH</t>
        </is>
      </c>
      <c r="E24372" s="4" t="n">
        <v>46225</v>
      </c>
      <c r="F24372" s="4" t="n">
        <v>46237</v>
      </c>
      <c r="G24372" s="2" t="n">
        <v>13</v>
      </c>
    </row>
    <row r="24373">
      <c r="A24373" s="2" t="inlineStr">
        <is>
          <t>16477-0066220323-S</t>
        </is>
      </c>
      <c r="B24373" s="2" t="inlineStr">
        <is>
          <t>Ostalbkreis</t>
        </is>
      </c>
      <c r="C24373" s="2" t="inlineStr">
        <is>
          <t>Helfer/in - Reinigung</t>
        </is>
      </c>
      <c r="D24373" s="2" t="inlineStr">
        <is>
          <t>Kliniken Landkreis Heidenheim gGmbH</t>
        </is>
      </c>
      <c r="E24373" s="4" t="n">
        <v>46225</v>
      </c>
      <c r="F24373" s="4" t="n">
        <v>46237</v>
      </c>
      <c r="G24373" s="2" t="n">
        <v>13</v>
      </c>
    </row>
    <row r="24374">
      <c r="A24374" s="2" t="inlineStr">
        <is>
          <t>13635-js_hdh_4_JB5202368-S</t>
        </is>
      </c>
      <c r="B24374" s="2" t="inlineStr">
        <is>
          <t>Ostalbkreis</t>
        </is>
      </c>
      <c r="C24374" s="2" t="inlineStr">
        <is>
          <t>Verwaltungsfachangestellte/r - Kommunalverwaltung</t>
        </is>
      </c>
      <c r="D24374" s="2" t="inlineStr">
        <is>
          <t>Landratsamt Heidenheim</t>
        </is>
      </c>
      <c r="E24374" s="4" t="n">
        <v>46225</v>
      </c>
      <c r="F24374" s="4" t="n">
        <v>46237</v>
      </c>
      <c r="G24374" s="2" t="n">
        <v>13</v>
      </c>
    </row>
    <row r="24375">
      <c r="A24375" s="2" t="inlineStr">
        <is>
          <t>16477-0066219743-S</t>
        </is>
      </c>
      <c r="B24375" s="2" t="inlineStr">
        <is>
          <t>Ostalbkreis</t>
        </is>
      </c>
      <c r="C24375" s="2" t="inlineStr">
        <is>
          <t>Helfer/in - Reinigung</t>
        </is>
      </c>
      <c r="D24375" s="2" t="inlineStr">
        <is>
          <t>Kliniken Landkreis Heidenheim gGmbH</t>
        </is>
      </c>
      <c r="E24375" s="4" t="n">
        <v>46225</v>
      </c>
      <c r="F24375" s="4" t="n">
        <v>46237</v>
      </c>
      <c r="G24375" s="2" t="n">
        <v>13</v>
      </c>
    </row>
    <row r="24376">
      <c r="A24376" s="2" t="inlineStr">
        <is>
          <t>11119-4898382461-S</t>
        </is>
      </c>
      <c r="B24376" s="2" t="inlineStr">
        <is>
          <t>Ostalbkreis</t>
        </is>
      </c>
      <c r="C24376" s="2" t="inlineStr">
        <is>
          <t>Maschinen- und Anlagenführer/in (ohne Angabe des Schwerpunkts)</t>
        </is>
      </c>
      <c r="D24376" s="2" t="inlineStr">
        <is>
          <t>DEKRA Arbeit GmbH</t>
        </is>
      </c>
      <c r="E24376" s="4" t="n">
        <v>46225</v>
      </c>
      <c r="F24376" s="4" t="n">
        <v>46237</v>
      </c>
      <c r="G24376" s="2" t="n">
        <v>13</v>
      </c>
    </row>
    <row r="24377">
      <c r="A24377" s="2" t="inlineStr">
        <is>
          <t>14953-44326913-721-S</t>
        </is>
      </c>
      <c r="B24377" s="2" t="inlineStr">
        <is>
          <t>Ostalbkreis</t>
        </is>
      </c>
      <c r="C24377" s="2" t="inlineStr">
        <is>
          <t>Sachbearbeiter/in - Einkauf</t>
        </is>
      </c>
      <c r="D24377" s="2" t="inlineStr">
        <is>
          <t>Alfred Kärcher SE &amp; Co. KG</t>
        </is>
      </c>
      <c r="E24377" s="4" t="n">
        <v>46225</v>
      </c>
      <c r="F24377" s="4" t="n">
        <v>46237</v>
      </c>
      <c r="G24377" s="2" t="n">
        <v>13</v>
      </c>
    </row>
    <row r="24378">
      <c r="A24378" s="2" t="inlineStr">
        <is>
          <t>11119-4897252885-S</t>
        </is>
      </c>
      <c r="B24378" s="2" t="inlineStr">
        <is>
          <t>Ostalbkreis</t>
        </is>
      </c>
      <c r="C24378" s="2" t="inlineStr">
        <is>
          <t>Elektroniker/in - Betriebstechnik</t>
        </is>
      </c>
      <c r="D24378" s="2" t="inlineStr">
        <is>
          <t>DEKRA Arbeit GmbH</t>
        </is>
      </c>
      <c r="E24378" s="4" t="n">
        <v>46225</v>
      </c>
      <c r="F24378" s="4" t="n">
        <v>46237</v>
      </c>
      <c r="G24378" s="2" t="n">
        <v>13</v>
      </c>
    </row>
    <row r="24379">
      <c r="A24379" s="2" t="inlineStr">
        <is>
          <t>14751-429A59-S</t>
        </is>
      </c>
      <c r="B24379" s="2" t="inlineStr">
        <is>
          <t>Ostalbkreis</t>
        </is>
      </c>
      <c r="C24379" s="2" t="inlineStr">
        <is>
          <t>Zerspanungsmechaniker/in</t>
        </is>
      </c>
      <c r="D24379" s="2" t="inlineStr">
        <is>
          <t>Propema GmbH</t>
        </is>
      </c>
      <c r="E24379" s="4" t="n">
        <v>46225</v>
      </c>
      <c r="F24379" s="4" t="n">
        <v>46227</v>
      </c>
      <c r="G24379" s="2" t="n">
        <v>3</v>
      </c>
    </row>
    <row r="24380">
      <c r="A24380" s="2" t="inlineStr">
        <is>
          <t>12787-265611210726-S</t>
        </is>
      </c>
      <c r="B24380" s="2" t="inlineStr">
        <is>
          <t>Ostalbkreis</t>
        </is>
      </c>
      <c r="C24380" s="2" t="inlineStr">
        <is>
          <t>Helfer/in - Verkauf</t>
        </is>
      </c>
      <c r="D24380" s="2" t="inlineStr">
        <is>
          <t>dm-drogerie markt GmbH + Co.KG</t>
        </is>
      </c>
      <c r="E24380" s="4" t="n">
        <v>46225</v>
      </c>
      <c r="F24380" s="4" t="n">
        <v>46237</v>
      </c>
      <c r="G24380" s="2" t="n">
        <v>13</v>
      </c>
    </row>
    <row r="24381">
      <c r="A24381" s="2" t="inlineStr">
        <is>
          <t>10001-1003419331-S</t>
        </is>
      </c>
      <c r="B24381" s="2" t="inlineStr">
        <is>
          <t>Ostalbkreis</t>
        </is>
      </c>
      <c r="C24381" s="2" t="inlineStr">
        <is>
          <t>Psychologe/Psychologin</t>
        </is>
      </c>
      <c r="D24381" s="2" t="inlineStr">
        <is>
          <t>PTE Lerntherapie GmbH &amp; Co.KG</t>
        </is>
      </c>
      <c r="E24381" s="4" t="n">
        <v>46225</v>
      </c>
      <c r="F24381" s="4" t="n">
        <v>46237</v>
      </c>
      <c r="G24381" s="2" t="n">
        <v>13</v>
      </c>
    </row>
    <row r="24382">
      <c r="A24382" s="2" t="inlineStr">
        <is>
          <t>14751-437A1080-S</t>
        </is>
      </c>
      <c r="B24382" s="2" t="inlineStr">
        <is>
          <t>Ostalbkreis</t>
        </is>
      </c>
      <c r="C24382" s="2" t="inlineStr">
        <is>
          <t>Altenpflegehelfer/in</t>
        </is>
      </c>
      <c r="D24382" s="2" t="inlineStr">
        <is>
          <t>TRUECARE GmbH NL Stuttgart</t>
        </is>
      </c>
      <c r="E24382" s="4" t="n">
        <v>46225</v>
      </c>
      <c r="F24382" s="4" t="n">
        <v>46236</v>
      </c>
      <c r="G24382" s="2" t="n">
        <v>12</v>
      </c>
    </row>
    <row r="24383">
      <c r="A24383" s="2" t="inlineStr">
        <is>
          <t>10001-1003421570-S</t>
        </is>
      </c>
      <c r="B24383" s="2" t="inlineStr">
        <is>
          <t>Ostalbkreis</t>
        </is>
      </c>
      <c r="C24383" s="2" t="inlineStr">
        <is>
          <t>Pflegepädagoge/-pädagogin</t>
        </is>
      </c>
      <c r="D24383" s="2" t="inlineStr">
        <is>
          <t>Kliniken Ostalb</t>
        </is>
      </c>
      <c r="E24383" s="4" t="n">
        <v>46225</v>
      </c>
      <c r="F24383" s="4" t="n">
        <v>46237</v>
      </c>
      <c r="G24383" s="2" t="n">
        <v>13</v>
      </c>
    </row>
    <row r="24384">
      <c r="A24384" s="2" t="inlineStr">
        <is>
          <t>10001-1003421998-S</t>
        </is>
      </c>
      <c r="B24384" s="2" t="inlineStr">
        <is>
          <t>Ostalbkreis</t>
        </is>
      </c>
      <c r="C24384" s="2" t="inlineStr">
        <is>
          <t>Hauswirtschafter/in</t>
        </is>
      </c>
      <c r="D24384" s="2" t="inlineStr">
        <is>
          <t>Kliniken Ostalb</t>
        </is>
      </c>
      <c r="E24384" s="4" t="n">
        <v>46225</v>
      </c>
      <c r="F24384" s="4" t="n">
        <v>46237</v>
      </c>
      <c r="G24384" s="2" t="n">
        <v>13</v>
      </c>
    </row>
    <row r="24385">
      <c r="A24385" s="2" t="inlineStr">
        <is>
          <t>10001-1003419974-S</t>
        </is>
      </c>
      <c r="B24385" s="2" t="inlineStr">
        <is>
          <t>Ostalbkreis</t>
        </is>
      </c>
      <c r="C24385" s="2" t="inlineStr">
        <is>
          <t>Fertigungsmechaniker/in</t>
        </is>
      </c>
      <c r="D24385" s="2" t="inlineStr">
        <is>
          <t>Varta Aktiengesellschaft</t>
        </is>
      </c>
      <c r="E24385" s="4" t="n">
        <v>46225</v>
      </c>
      <c r="F24385" s="4" t="n">
        <v>46237</v>
      </c>
      <c r="G24385" s="2" t="n">
        <v>13</v>
      </c>
    </row>
    <row r="24386">
      <c r="A24386" s="2" t="inlineStr">
        <is>
          <t>12122-215199-1785771-0-S</t>
        </is>
      </c>
      <c r="B24386" s="2" t="inlineStr">
        <is>
          <t>Ostalbkreis</t>
        </is>
      </c>
      <c r="C24386" s="2" t="inlineStr">
        <is>
          <t>Montierer/in</t>
        </is>
      </c>
      <c r="D24386" s="2" t="inlineStr">
        <is>
          <t>Persona Service AG &amp; Co. KG Niederlassung Heidenheim</t>
        </is>
      </c>
      <c r="E24386" s="4" t="n">
        <v>46225</v>
      </c>
      <c r="F24386" s="4" t="n">
        <v>46237</v>
      </c>
      <c r="G24386" s="2" t="n">
        <v>13</v>
      </c>
    </row>
    <row r="24387">
      <c r="A24387" s="2" t="inlineStr">
        <is>
          <t>10000-1207266805-S</t>
        </is>
      </c>
      <c r="B24387" s="2" t="inlineStr">
        <is>
          <t>Ostalbkreis</t>
        </is>
      </c>
      <c r="C24387" s="2" t="inlineStr">
        <is>
          <t>Technische/r Zeichner/in - Heizungs-/Klima-/Sanitärtechnik</t>
        </is>
      </c>
      <c r="D24387" s="2" t="inlineStr">
        <is>
          <t>Ingenieurbüro Allgeyr GmbH &amp; Co. KG</t>
        </is>
      </c>
      <c r="E24387" s="4" t="n">
        <v>46225</v>
      </c>
      <c r="F24387" s="4" t="n">
        <v>46237</v>
      </c>
      <c r="G24387" s="2" t="n">
        <v>13</v>
      </c>
    </row>
    <row r="24388">
      <c r="A24388" s="2" t="inlineStr">
        <is>
          <t>12054-H24909YVR6WAZAZT-S</t>
        </is>
      </c>
      <c r="B24388" s="2" t="inlineStr">
        <is>
          <t>Ostalbkreis</t>
        </is>
      </c>
      <c r="C24388" s="2" t="inlineStr">
        <is>
          <t>Maschinen- und Anlagenführer/in (ohne Angabe des Schwerpunkts)</t>
        </is>
      </c>
      <c r="D24388" s="2" t="inlineStr">
        <is>
          <t>temPERSO Rummel &amp; Glass GmbH</t>
        </is>
      </c>
      <c r="E24388" s="4" t="n">
        <v>46225</v>
      </c>
      <c r="F24388" s="4" t="n">
        <v>46237</v>
      </c>
      <c r="G24388" s="2" t="n">
        <v>13</v>
      </c>
    </row>
    <row r="24389">
      <c r="A24389" s="2" t="inlineStr">
        <is>
          <t>10001-1003422450-S</t>
        </is>
      </c>
      <c r="B24389" s="2" t="inlineStr">
        <is>
          <t>Ostalbkreis</t>
        </is>
      </c>
      <c r="C24389" s="2" t="inlineStr">
        <is>
          <t>Zahnmedizinische/r Fachangestellte/r</t>
        </is>
      </c>
      <c r="D24389" s="2" t="inlineStr">
        <is>
          <t>Dalia Marquez-Wick</t>
        </is>
      </c>
      <c r="E24389" s="4" t="n">
        <v>46225</v>
      </c>
      <c r="F24389" s="4" t="n">
        <v>46237</v>
      </c>
      <c r="G24389" s="2" t="n">
        <v>13</v>
      </c>
    </row>
    <row r="24390">
      <c r="A24390" s="2" t="inlineStr">
        <is>
          <t>16727-1424097-S</t>
        </is>
      </c>
      <c r="B24390" s="2" t="inlineStr">
        <is>
          <t>Ostalbkreis</t>
        </is>
      </c>
      <c r="C24390" s="2" t="inlineStr">
        <is>
          <t>Kraftfahrzeugmechatroniker/in - Karosserietechnik</t>
        </is>
      </c>
      <c r="D24390" s="2" t="inlineStr">
        <is>
          <t>Anton Lutz GmbH</t>
        </is>
      </c>
      <c r="E24390" s="4" t="n">
        <v>46225</v>
      </c>
      <c r="F24390" s="4" t="n">
        <v>46237</v>
      </c>
      <c r="G24390" s="2" t="n">
        <v>13</v>
      </c>
    </row>
    <row r="24391">
      <c r="A24391" s="2" t="inlineStr">
        <is>
          <t>13635-js_hdh_4_JB5202367-S</t>
        </is>
      </c>
      <c r="B24391" s="2" t="inlineStr">
        <is>
          <t>Ostalbkreis</t>
        </is>
      </c>
      <c r="C24391" s="2" t="inlineStr">
        <is>
          <t>Musiklehrer/in</t>
        </is>
      </c>
      <c r="D24391" s="2" t="inlineStr">
        <is>
          <t>Stadt Giengen an der Brenz</t>
        </is>
      </c>
      <c r="E24391" s="4" t="n">
        <v>46225</v>
      </c>
      <c r="F24391" s="4" t="n">
        <v>46237</v>
      </c>
      <c r="G24391" s="2" t="n">
        <v>13</v>
      </c>
    </row>
    <row r="24392">
      <c r="A24392" s="2" t="inlineStr">
        <is>
          <t>13635-js_hdh_4_JB5202366-S</t>
        </is>
      </c>
      <c r="B24392" s="2" t="inlineStr">
        <is>
          <t>Ostalbkreis</t>
        </is>
      </c>
      <c r="C24392" s="2" t="inlineStr">
        <is>
          <t>Musiklehrer/in</t>
        </is>
      </c>
      <c r="D24392" s="2" t="inlineStr">
        <is>
          <t>Stadt Giengen an der Brenz</t>
        </is>
      </c>
      <c r="E24392" s="4" t="n">
        <v>46225</v>
      </c>
      <c r="F24392" s="4" t="n">
        <v>46237</v>
      </c>
      <c r="G24392" s="2" t="n">
        <v>13</v>
      </c>
    </row>
    <row r="24393">
      <c r="A24393" s="2" t="inlineStr">
        <is>
          <t>13635-js_hdh_4_JB5202365-S</t>
        </is>
      </c>
      <c r="B24393" s="2" t="inlineStr">
        <is>
          <t>Ostalbkreis</t>
        </is>
      </c>
      <c r="C24393" s="2" t="inlineStr">
        <is>
          <t>Bildende/r Künstler/in</t>
        </is>
      </c>
      <c r="D24393" s="2" t="inlineStr">
        <is>
          <t>Stadt Giengen an der Brenz</t>
        </is>
      </c>
      <c r="E24393" s="4" t="n">
        <v>46225</v>
      </c>
      <c r="F24393" s="4" t="n">
        <v>46237</v>
      </c>
      <c r="G24393" s="2" t="n">
        <v>13</v>
      </c>
    </row>
    <row r="24394">
      <c r="A24394" s="2" t="inlineStr">
        <is>
          <t>10000-1207263708-S</t>
        </is>
      </c>
      <c r="B24394" s="2" t="inlineStr">
        <is>
          <t>Ostalbkreis</t>
        </is>
      </c>
      <c r="C24394" s="2" t="inlineStr">
        <is>
          <t>Immobilienkaufmann/-frau</t>
        </is>
      </c>
      <c r="D24394" s="2" t="inlineStr">
        <is>
          <t>Dobbertimmobilien GmbH</t>
        </is>
      </c>
      <c r="E24394" s="4" t="n">
        <v>46225</v>
      </c>
      <c r="F24394" s="4" t="n">
        <v>46237</v>
      </c>
      <c r="G24394" s="2" t="n">
        <v>13</v>
      </c>
    </row>
    <row r="24395">
      <c r="A24395" s="2" t="inlineStr">
        <is>
          <t>11081-XM9STQ6HEARICC84-S</t>
        </is>
      </c>
      <c r="B24395" s="2" t="inlineStr">
        <is>
          <t>Ostalbkreis</t>
        </is>
      </c>
      <c r="C24395" s="2" t="inlineStr">
        <is>
          <t>Industriemechaniker/in</t>
        </is>
      </c>
      <c r="D24395" s="2" t="inlineStr">
        <is>
          <t>MANPOWER GmbH &amp; Co. KG</t>
        </is>
      </c>
      <c r="E24395" s="4" t="n">
        <v>46225</v>
      </c>
      <c r="F24395" s="4" t="n">
        <v>46237</v>
      </c>
      <c r="G24395" s="2" t="n">
        <v>13</v>
      </c>
    </row>
    <row r="24396">
      <c r="A24396" s="2" t="inlineStr">
        <is>
          <t>11119-4897543634-S</t>
        </is>
      </c>
      <c r="B24396" s="2" t="inlineStr">
        <is>
          <t>Ostalbkreis</t>
        </is>
      </c>
      <c r="C24396" s="2" t="inlineStr">
        <is>
          <t>Verfahrensmechaniker/in - Beschichtungstechnik</t>
        </is>
      </c>
      <c r="D24396" s="2" t="inlineStr">
        <is>
          <t>All-Jobs Personalservice GmbH</t>
        </is>
      </c>
      <c r="E24396" s="4" t="n">
        <v>46225</v>
      </c>
      <c r="F24396" s="4" t="n">
        <v>46237</v>
      </c>
      <c r="G24396" s="2" t="n">
        <v>13</v>
      </c>
    </row>
    <row r="24397">
      <c r="A24397" s="2" t="inlineStr">
        <is>
          <t>11119-4897542842-S</t>
        </is>
      </c>
      <c r="B24397" s="2" t="inlineStr">
        <is>
          <t>Ostalbkreis</t>
        </is>
      </c>
      <c r="C24397" s="2" t="inlineStr">
        <is>
          <t>Speditionskaufmann/-frau</t>
        </is>
      </c>
      <c r="D24397" s="2" t="inlineStr">
        <is>
          <t>All-Jobs Personalservice GmbH</t>
        </is>
      </c>
      <c r="E24397" s="4" t="n">
        <v>46225</v>
      </c>
      <c r="F24397" s="4" t="n">
        <v>46237</v>
      </c>
      <c r="G24397" s="2" t="n">
        <v>13</v>
      </c>
    </row>
    <row r="24398">
      <c r="A24398" s="2" t="inlineStr">
        <is>
          <t>10000-1207262999-S</t>
        </is>
      </c>
      <c r="B24398" s="2" t="inlineStr">
        <is>
          <t>Ostalbkreis</t>
        </is>
      </c>
      <c r="C24398" s="2" t="inlineStr">
        <is>
          <t>Disponent/in - Güterverkehr</t>
        </is>
      </c>
      <c r="D24398" s="2" t="inlineStr">
        <is>
          <t>Josef Schneller Transport und Baustoff GmbH</t>
        </is>
      </c>
      <c r="E24398" s="4" t="n">
        <v>46225</v>
      </c>
      <c r="F24398" s="4" t="n">
        <v>46237</v>
      </c>
      <c r="G24398" s="2" t="n">
        <v>13</v>
      </c>
    </row>
    <row r="24399">
      <c r="A24399" s="2" t="inlineStr">
        <is>
          <t>11119-4897537691-S</t>
        </is>
      </c>
      <c r="B24399" s="2" t="inlineStr">
        <is>
          <t>Ostalbkreis</t>
        </is>
      </c>
      <c r="C24399" s="2" t="inlineStr">
        <is>
          <t>Industriemechaniker/in - Produktionstechnik</t>
        </is>
      </c>
      <c r="D24399" s="2" t="inlineStr">
        <is>
          <t>All-Jobs Personalservice GmbH</t>
        </is>
      </c>
      <c r="E24399" s="4" t="n">
        <v>46225</v>
      </c>
      <c r="F24399" s="4" t="n">
        <v>46237</v>
      </c>
      <c r="G24399" s="2" t="n">
        <v>13</v>
      </c>
    </row>
    <row r="24400">
      <c r="A24400" s="2" t="inlineStr">
        <is>
          <t>11119-4897533738-S</t>
        </is>
      </c>
      <c r="B24400" s="2" t="inlineStr">
        <is>
          <t>Ostalbkreis</t>
        </is>
      </c>
      <c r="C24400" s="2" t="inlineStr">
        <is>
          <t>Fachkraft - Mechatronik</t>
        </is>
      </c>
      <c r="D24400" s="2" t="inlineStr">
        <is>
          <t>All-Jobs Personalservice GmbH</t>
        </is>
      </c>
      <c r="E24400" s="4" t="n">
        <v>46225</v>
      </c>
      <c r="F24400" s="4" t="n">
        <v>46237</v>
      </c>
      <c r="G24400" s="2" t="n">
        <v>13</v>
      </c>
    </row>
    <row r="24401">
      <c r="A24401" s="2" t="inlineStr">
        <is>
          <t>11119-4897543730-S</t>
        </is>
      </c>
      <c r="B24401" s="2" t="inlineStr">
        <is>
          <t>Ostalbkreis</t>
        </is>
      </c>
      <c r="C24401" s="2" t="inlineStr">
        <is>
          <t>Montierer/in</t>
        </is>
      </c>
      <c r="D24401" s="2" t="inlineStr">
        <is>
          <t>All-Jobs Personalservice GmbH</t>
        </is>
      </c>
      <c r="E24401" s="4" t="n">
        <v>46225</v>
      </c>
      <c r="F24401" s="4" t="n">
        <v>46237</v>
      </c>
      <c r="G24401" s="2" t="n">
        <v>13</v>
      </c>
    </row>
    <row r="24402">
      <c r="A24402" s="2" t="inlineStr">
        <is>
          <t>10000-1205936977-S</t>
        </is>
      </c>
      <c r="B24402" s="2" t="inlineStr">
        <is>
          <t>Ostalbkreis</t>
        </is>
      </c>
      <c r="C24402" s="2" t="inlineStr">
        <is>
          <t>Kraftfahrzeugmechaniker/in</t>
        </is>
      </c>
      <c r="D24402" s="2" t="inlineStr">
        <is>
          <t>Wörle Fahrzeugtechnik Roman Wörle</t>
        </is>
      </c>
      <c r="E24402" s="4" t="n">
        <v>46225</v>
      </c>
      <c r="F24402" s="4" t="n">
        <v>46237</v>
      </c>
      <c r="G24402" s="2" t="n">
        <v>13</v>
      </c>
    </row>
    <row r="24403">
      <c r="A24403" s="2" t="inlineStr">
        <is>
          <t>10000-1204981576-S</t>
        </is>
      </c>
      <c r="B24403" s="2" t="inlineStr">
        <is>
          <t>Ostalbkreis</t>
        </is>
      </c>
      <c r="C24403" s="2" t="inlineStr">
        <is>
          <t>Buchhalter/in</t>
        </is>
      </c>
      <c r="D24403" s="2" t="inlineStr">
        <is>
          <t>Dobbertimmobilien GmbH</t>
        </is>
      </c>
      <c r="E24403" s="4" t="n">
        <v>46225</v>
      </c>
      <c r="F24403" s="4" t="n">
        <v>46237</v>
      </c>
      <c r="G24403" s="2" t="n">
        <v>13</v>
      </c>
    </row>
    <row r="24404">
      <c r="A24404" s="2" t="inlineStr">
        <is>
          <t>10001-1003424858-S</t>
        </is>
      </c>
      <c r="B24404" s="2" t="inlineStr">
        <is>
          <t>Backnang 10 km</t>
        </is>
      </c>
      <c r="C24404" s="2" t="inlineStr">
        <is>
          <t>Qualitätskontrolleur/in</t>
        </is>
      </c>
      <c r="D24404" s="2" t="inlineStr">
        <is>
          <t>equal personal GmbH &amp; Co. KG Winnenden</t>
        </is>
      </c>
      <c r="E24404" s="4" t="n">
        <v>46225</v>
      </c>
      <c r="F24404" s="4" t="n">
        <v>46237</v>
      </c>
      <c r="G24404" s="2" t="n">
        <v>13</v>
      </c>
    </row>
    <row r="24405">
      <c r="A24405" s="2" t="inlineStr">
        <is>
          <t>12456-1601905-1-S</t>
        </is>
      </c>
      <c r="B24405" s="2" t="inlineStr">
        <is>
          <t>Stuttgart Ost (Fellbach 8 km)</t>
        </is>
      </c>
      <c r="C24405" s="2" t="inlineStr">
        <is>
          <t>Ingenieur/in - Elektrotechnik</t>
        </is>
      </c>
      <c r="D24405" s="2" t="inlineStr">
        <is>
          <t>Deutsche Bahn AG</t>
        </is>
      </c>
      <c r="E24405" s="4" t="n">
        <v>46225</v>
      </c>
      <c r="F24405" s="4" t="n">
        <v>46225</v>
      </c>
      <c r="G24405" s="2" t="n">
        <v>1</v>
      </c>
    </row>
    <row r="24406">
      <c r="A24406" s="2" t="inlineStr">
        <is>
          <t>12688-29135609-RJA-S</t>
        </is>
      </c>
      <c r="B24406" s="2" t="inlineStr">
        <is>
          <t>Stuttgart Ost (Fellbach 8 km)</t>
        </is>
      </c>
      <c r="C24406" s="2" t="inlineStr">
        <is>
          <t>Fachwirt/in - Immobilien</t>
        </is>
      </c>
      <c r="D24406" s="2" t="inlineStr">
        <is>
          <t>Stuttgarter Wohnungs- und Städtebaugesellschaft mbH</t>
        </is>
      </c>
      <c r="E24406" s="4" t="n">
        <v>46225</v>
      </c>
      <c r="F24406" s="4" t="n">
        <v>46237</v>
      </c>
      <c r="G24406" s="2" t="n">
        <v>13</v>
      </c>
    </row>
    <row r="24407">
      <c r="A24407" s="2" t="inlineStr">
        <is>
          <t>12117-YF-48136-YF-S</t>
        </is>
      </c>
      <c r="B24407" s="2" t="inlineStr">
        <is>
          <t>Stuttgart Ost (Fellbach 8 km)</t>
        </is>
      </c>
      <c r="C24407" s="2" t="inlineStr">
        <is>
          <t>Erwachsenenheimleiter/in</t>
        </is>
      </c>
      <c r="D24407" s="2" t="inlineStr">
        <is>
          <t>St. Josef gGmbH</t>
        </is>
      </c>
      <c r="E24407" s="4" t="n">
        <v>46225</v>
      </c>
      <c r="F24407" s="4" t="n">
        <v>46237</v>
      </c>
      <c r="G24407" s="2" t="n">
        <v>13</v>
      </c>
    </row>
    <row r="24408">
      <c r="A24408" s="2" t="inlineStr">
        <is>
          <t>12456-1505579-1-S</t>
        </is>
      </c>
      <c r="B24408" s="2" t="inlineStr">
        <is>
          <t>Stuttgart Ost (Fellbach 8 km)</t>
        </is>
      </c>
      <c r="C24408" s="2" t="inlineStr">
        <is>
          <t>Gleisbauer/in</t>
        </is>
      </c>
      <c r="D24408" s="2" t="inlineStr">
        <is>
          <t>Deutsche Bahn AG</t>
        </is>
      </c>
      <c r="E24408" s="4" t="n">
        <v>46225</v>
      </c>
      <c r="F24408" s="4" t="n">
        <v>46237</v>
      </c>
      <c r="G24408" s="2" t="n">
        <v>13</v>
      </c>
    </row>
    <row r="24409">
      <c r="A24409" s="2" t="inlineStr">
        <is>
          <t>10001-1003430398-S</t>
        </is>
      </c>
      <c r="B24409" s="2" t="inlineStr">
        <is>
          <t>Waiblingen 30 km</t>
        </is>
      </c>
      <c r="C24409" s="2" t="inlineStr">
        <is>
          <t>Helfer/in - Papier, Verpackung</t>
        </is>
      </c>
      <c r="D24409" s="2" t="inlineStr">
        <is>
          <t>Amicon GmbH</t>
        </is>
      </c>
      <c r="E24409" s="4" t="n">
        <v>46226</v>
      </c>
      <c r="F24409" s="4" t="n">
        <v>46237</v>
      </c>
      <c r="G24409" s="2" t="n">
        <v>12</v>
      </c>
    </row>
    <row r="24410">
      <c r="A24410" s="2" t="inlineStr">
        <is>
          <t>11119-4898925392-S</t>
        </is>
      </c>
      <c r="B24410" s="2" t="inlineStr">
        <is>
          <t>Waiblingen 30 km</t>
        </is>
      </c>
      <c r="C24410" s="2" t="inlineStr">
        <is>
          <t>Finanzbuchhalter/in</t>
        </is>
      </c>
      <c r="D24410" s="2" t="inlineStr">
        <is>
          <t>Waiblinger Zeitarbeit GmbH</t>
        </is>
      </c>
      <c r="E24410" s="4" t="n">
        <v>46226</v>
      </c>
      <c r="F24410" s="4" t="n">
        <v>46237</v>
      </c>
      <c r="G24410" s="2" t="n">
        <v>12</v>
      </c>
    </row>
    <row r="24411">
      <c r="A24411" s="2" t="inlineStr">
        <is>
          <t>17288-0066251423-S</t>
        </is>
      </c>
      <c r="B24411" s="2" t="inlineStr">
        <is>
          <t>Waiblingen 30 km</t>
        </is>
      </c>
      <c r="C24411" s="2" t="inlineStr">
        <is>
          <t>Sozialarbeiter/in / Sozialpädagoge/-pädagogin</t>
        </is>
      </c>
      <c r="D24411" s="2" t="inlineStr">
        <is>
          <t>Ohlebusch Baden-Baden GmbH</t>
        </is>
      </c>
      <c r="E24411" s="4" t="n">
        <v>46226</v>
      </c>
      <c r="F24411" s="4" t="n">
        <v>46237</v>
      </c>
      <c r="G24411" s="2" t="n">
        <v>12</v>
      </c>
    </row>
    <row r="24412">
      <c r="A24412" s="2" t="inlineStr">
        <is>
          <t>12811-2300765-S</t>
        </is>
      </c>
      <c r="B24412" s="2" t="inlineStr">
        <is>
          <t>Waiblingen 30 km</t>
        </is>
      </c>
      <c r="C24412" s="2" t="inlineStr">
        <is>
          <t>Baukalkulator/in</t>
        </is>
      </c>
      <c r="D24412" s="2" t="inlineStr">
        <is>
          <t>LEONHARD WEISS GmbH &amp; Co. KG</t>
        </is>
      </c>
      <c r="E24412" s="4" t="n">
        <v>46226</v>
      </c>
      <c r="F24412" s="4" t="n">
        <v>46237</v>
      </c>
      <c r="G24412" s="2" t="n">
        <v>12</v>
      </c>
    </row>
    <row r="24413">
      <c r="A24413" s="2" t="inlineStr">
        <is>
          <t>13635-d1f77b58_JB5203570-S</t>
        </is>
      </c>
      <c r="B24413" s="2" t="inlineStr">
        <is>
          <t>Waiblingen 30 km</t>
        </is>
      </c>
      <c r="C24413" s="2" t="inlineStr">
        <is>
          <t>Verkäufer/in</t>
        </is>
      </c>
      <c r="D24413" s="2" t="inlineStr">
        <is>
          <t>Takko Fashion</t>
        </is>
      </c>
      <c r="E24413" s="4" t="n">
        <v>46226</v>
      </c>
      <c r="F24413" s="4" t="n">
        <v>46237</v>
      </c>
      <c r="G24413" s="2" t="n">
        <v>12</v>
      </c>
    </row>
    <row r="24414">
      <c r="A24414" s="2" t="inlineStr">
        <is>
          <t>14089-01472130-S</t>
        </is>
      </c>
      <c r="B24414" s="2" t="inlineStr">
        <is>
          <t>Waiblingen 30 km</t>
        </is>
      </c>
      <c r="C24414" s="2" t="inlineStr">
        <is>
          <t>Bürokaufmann/-frau</t>
        </is>
      </c>
      <c r="D24414" s="2" t="inlineStr">
        <is>
          <t>Polizeipräsidium Aalen</t>
        </is>
      </c>
      <c r="E24414" s="4" t="n">
        <v>46226</v>
      </c>
      <c r="F24414" s="4" t="n">
        <v>46237</v>
      </c>
      <c r="G24414" s="2" t="n">
        <v>12</v>
      </c>
    </row>
    <row r="24415">
      <c r="A24415" s="2" t="inlineStr">
        <is>
          <t>12511-2022X0000035942-S</t>
        </is>
      </c>
      <c r="B24415" s="2" t="inlineStr">
        <is>
          <t>Waiblingen 30 km</t>
        </is>
      </c>
      <c r="C24415" s="2" t="inlineStr">
        <is>
          <t>Außendienstmitarbeiter/in</t>
        </is>
      </c>
      <c r="D24415" s="2" t="inlineStr">
        <is>
          <t>Jobs ohne Ausbildung</t>
        </is>
      </c>
      <c r="E24415" s="4" t="n">
        <v>46226</v>
      </c>
      <c r="F24415" s="4" t="n">
        <v>46230</v>
      </c>
      <c r="G24415" s="2" t="n">
        <v>5</v>
      </c>
    </row>
    <row r="24416">
      <c r="A24416" s="2" t="inlineStr">
        <is>
          <t>11959-107104-S</t>
        </is>
      </c>
      <c r="B24416" s="2" t="inlineStr">
        <is>
          <t>Waiblingen 30 km</t>
        </is>
      </c>
      <c r="C24416" s="2" t="inlineStr">
        <is>
          <t>Projektleiter/in</t>
        </is>
      </c>
      <c r="D24416" s="2" t="inlineStr">
        <is>
          <t>SCHMALZ+SCHÖN Industrial Logistics GmbH</t>
        </is>
      </c>
      <c r="E24416" s="4" t="n">
        <v>46226</v>
      </c>
      <c r="F24416" s="4" t="n">
        <v>46237</v>
      </c>
      <c r="G24416" s="2" t="n">
        <v>12</v>
      </c>
    </row>
    <row r="24417">
      <c r="A24417" s="2" t="inlineStr">
        <is>
          <t>17907-44330045-722-S</t>
        </is>
      </c>
      <c r="B24417" s="2" t="inlineStr">
        <is>
          <t>Waiblingen 30 km</t>
        </is>
      </c>
      <c r="C24417" s="2" t="inlineStr">
        <is>
          <t>Verkäufer/in</t>
        </is>
      </c>
      <c r="D24417" s="2" t="inlineStr">
        <is>
          <t>ALDI SÜD Dienstleistungs- SE &amp; Co. oHG</t>
        </is>
      </c>
      <c r="E24417" s="4" t="n">
        <v>46226</v>
      </c>
      <c r="F24417" s="4" t="n">
        <v>46237</v>
      </c>
      <c r="G24417" s="2" t="n">
        <v>12</v>
      </c>
    </row>
    <row r="24418">
      <c r="A24418" s="2" t="inlineStr">
        <is>
          <t>17042-7QBC9B0C28COETCL-S</t>
        </is>
      </c>
      <c r="B24418" s="2" t="inlineStr">
        <is>
          <t>Waiblingen 30 km</t>
        </is>
      </c>
      <c r="C24418" s="2" t="inlineStr">
        <is>
          <t>Fachkraft - Lagerlogistik</t>
        </is>
      </c>
      <c r="D24418" s="2" t="inlineStr">
        <is>
          <t>STRAUSS Zeitarbeit GmbH</t>
        </is>
      </c>
      <c r="E24418" s="4" t="n">
        <v>46226</v>
      </c>
      <c r="F24418" s="4" t="n">
        <v>46237</v>
      </c>
      <c r="G24418" s="2" t="n">
        <v>12</v>
      </c>
    </row>
    <row r="24419">
      <c r="A24419" s="2" t="inlineStr">
        <is>
          <t>10001-1003429435-S</t>
        </is>
      </c>
      <c r="B24419" s="2" t="inlineStr">
        <is>
          <t>Waiblingen 30 km</t>
        </is>
      </c>
      <c r="C24419" s="2" t="inlineStr">
        <is>
          <t>Pädagogische Fachkraft - Grundschulkindbetreuung</t>
        </is>
      </c>
      <c r="D24419" s="2" t="inlineStr">
        <is>
          <t>Gemeinde Schwaikheim Gebietskörperschaft</t>
        </is>
      </c>
      <c r="E24419" s="4" t="n">
        <v>46226</v>
      </c>
      <c r="F24419" s="4" t="n">
        <v>46237</v>
      </c>
      <c r="G24419" s="2" t="n">
        <v>12</v>
      </c>
    </row>
    <row r="24420">
      <c r="A24420" s="2" t="inlineStr">
        <is>
          <t>13635-72c5468e_JB5203575-S</t>
        </is>
      </c>
      <c r="B24420" s="2" t="inlineStr">
        <is>
          <t>Waiblingen 30 km</t>
        </is>
      </c>
      <c r="C24420" s="2" t="inlineStr">
        <is>
          <t>Verkäufer/in</t>
        </is>
      </c>
      <c r="D24420" s="2" t="inlineStr">
        <is>
          <t>Takko Fashion</t>
        </is>
      </c>
      <c r="E24420" s="4" t="n">
        <v>46226</v>
      </c>
      <c r="F24420" s="4" t="n">
        <v>46237</v>
      </c>
      <c r="G24420" s="2" t="n">
        <v>12</v>
      </c>
    </row>
    <row r="24421">
      <c r="A24421" s="2" t="inlineStr">
        <is>
          <t>13644-310376-S</t>
        </is>
      </c>
      <c r="B24421" s="2" t="inlineStr">
        <is>
          <t>Waiblingen 30 km</t>
        </is>
      </c>
      <c r="C24421" s="2" t="inlineStr">
        <is>
          <t>IT-Projektkoordinator/in</t>
        </is>
      </c>
      <c r="D24421" s="2" t="inlineStr">
        <is>
          <t>Statistisches Landesamt Baden-Württemberg</t>
        </is>
      </c>
      <c r="E24421" s="4" t="n">
        <v>46226</v>
      </c>
      <c r="F24421" s="4" t="n">
        <v>46237</v>
      </c>
      <c r="G24421" s="2" t="n">
        <v>12</v>
      </c>
    </row>
    <row r="24422">
      <c r="A24422" s="2" t="inlineStr">
        <is>
          <t>11119-4898557474-S</t>
        </is>
      </c>
      <c r="B24422" s="2" t="inlineStr">
        <is>
          <t>Waiblingen 30 km</t>
        </is>
      </c>
      <c r="C24422" s="2" t="inlineStr">
        <is>
          <t>Helfer/in - Metallbearbeitung</t>
        </is>
      </c>
      <c r="D24422" s="2" t="inlineStr">
        <is>
          <t>Waiblinger Zeitarbeit GmbH</t>
        </is>
      </c>
      <c r="E24422" s="4" t="n">
        <v>46226</v>
      </c>
      <c r="F24422" s="4" t="n">
        <v>46237</v>
      </c>
      <c r="G24422" s="2" t="n">
        <v>12</v>
      </c>
    </row>
    <row r="24423">
      <c r="A24423" s="2" t="inlineStr">
        <is>
          <t>19192-260417-52894605-S</t>
        </is>
      </c>
      <c r="B24423" s="2" t="inlineStr">
        <is>
          <t>Waiblingen 30 km</t>
        </is>
      </c>
      <c r="C24423" s="2" t="inlineStr">
        <is>
          <t>Projektleiter/in</t>
        </is>
      </c>
      <c r="D24423" s="2" t="inlineStr">
        <is>
          <t>Scheu+Engel GmbH</t>
        </is>
      </c>
      <c r="E24423" s="4" t="n">
        <v>46226</v>
      </c>
      <c r="F24423" s="4" t="n">
        <v>46227</v>
      </c>
      <c r="G24423" s="2" t="n">
        <v>2</v>
      </c>
    </row>
    <row r="24424">
      <c r="A24424" s="2" t="inlineStr">
        <is>
          <t>19192-260120-36248040-S</t>
        </is>
      </c>
      <c r="B24424" s="2" t="inlineStr">
        <is>
          <t>Waiblingen 30 km</t>
        </is>
      </c>
      <c r="C24424" s="2" t="inlineStr">
        <is>
          <t>Elektrofachkraft für festgelegte Tätigkeiten</t>
        </is>
      </c>
      <c r="D24424" s="2" t="inlineStr">
        <is>
          <t>Enpal Fulfillment B.V.</t>
        </is>
      </c>
      <c r="E24424" s="4" t="n">
        <v>46226</v>
      </c>
      <c r="F24424" s="4" t="n">
        <v>46227</v>
      </c>
      <c r="G24424" s="2" t="n">
        <v>2</v>
      </c>
    </row>
    <row r="24425">
      <c r="A24425" s="2" t="inlineStr">
        <is>
          <t>19192-250930-29979580-S</t>
        </is>
      </c>
      <c r="B24425" s="2" t="inlineStr">
        <is>
          <t>Waiblingen 30 km</t>
        </is>
      </c>
      <c r="C24425" s="2" t="inlineStr">
        <is>
          <t>Elektrofachkraft für festgelegte Tätigkeiten</t>
        </is>
      </c>
      <c r="D24425" s="2" t="inlineStr">
        <is>
          <t>INTILION AG</t>
        </is>
      </c>
      <c r="E24425" s="4" t="n">
        <v>46226</v>
      </c>
      <c r="F24425" s="4" t="n">
        <v>46227</v>
      </c>
      <c r="G24425" s="2" t="n">
        <v>2</v>
      </c>
    </row>
    <row r="24426">
      <c r="A24426" s="2" t="inlineStr">
        <is>
          <t>19192-260604-41324531-S</t>
        </is>
      </c>
      <c r="B24426" s="2" t="inlineStr">
        <is>
          <t>Waiblingen 30 km</t>
        </is>
      </c>
      <c r="C24426" s="2" t="inlineStr">
        <is>
          <t>Stahl- und Metallbauingenieur/in</t>
        </is>
      </c>
      <c r="D24426" s="2" t="inlineStr">
        <is>
          <t>SEH Engineering GmbH</t>
        </is>
      </c>
      <c r="E24426" s="4" t="n">
        <v>46226</v>
      </c>
      <c r="F24426" s="4" t="n">
        <v>46227</v>
      </c>
      <c r="G24426" s="2" t="n">
        <v>2</v>
      </c>
    </row>
    <row r="24427">
      <c r="A24427" s="2" t="inlineStr">
        <is>
          <t>19192-260409-66388065-S</t>
        </is>
      </c>
      <c r="B24427" s="2" t="inlineStr">
        <is>
          <t>Waiblingen 30 km</t>
        </is>
      </c>
      <c r="C24427" s="2" t="inlineStr">
        <is>
          <t>Bauleiter/in</t>
        </is>
      </c>
      <c r="D24427" s="2" t="inlineStr">
        <is>
          <t>SEH Engineering GmbH</t>
        </is>
      </c>
      <c r="E24427" s="4" t="n">
        <v>46226</v>
      </c>
      <c r="F24427" s="4" t="n">
        <v>46227</v>
      </c>
      <c r="G24427" s="2" t="n">
        <v>2</v>
      </c>
    </row>
    <row r="24428">
      <c r="A24428" s="2" t="inlineStr">
        <is>
          <t>19192-260120-84223402-S</t>
        </is>
      </c>
      <c r="B24428" s="2" t="inlineStr">
        <is>
          <t>Waiblingen 30 km</t>
        </is>
      </c>
      <c r="C24428" s="2" t="inlineStr">
        <is>
          <t>Elektrofachkraft für festgelegte Tätigkeiten</t>
        </is>
      </c>
      <c r="D24428" s="2" t="inlineStr">
        <is>
          <t>Enpal Fulfillment B.V.</t>
        </is>
      </c>
      <c r="E24428" s="4" t="n">
        <v>46226</v>
      </c>
      <c r="F24428" s="4" t="n">
        <v>46227</v>
      </c>
      <c r="G24428" s="2" t="n">
        <v>2</v>
      </c>
    </row>
    <row r="24429">
      <c r="A24429" s="2" t="inlineStr">
        <is>
          <t>19192-260409-76971954-S</t>
        </is>
      </c>
      <c r="B24429" s="2" t="inlineStr">
        <is>
          <t>Waiblingen 30 km</t>
        </is>
      </c>
      <c r="C24429" s="2" t="inlineStr">
        <is>
          <t>Bauleiter/in</t>
        </is>
      </c>
      <c r="D24429" s="2" t="inlineStr">
        <is>
          <t>SEH Engineering GmbH</t>
        </is>
      </c>
      <c r="E24429" s="4" t="n">
        <v>46226</v>
      </c>
      <c r="F24429" s="4" t="n">
        <v>46227</v>
      </c>
      <c r="G24429" s="2" t="n">
        <v>2</v>
      </c>
    </row>
    <row r="24430">
      <c r="A24430" s="2" t="inlineStr">
        <is>
          <t>16287-tmstr660984_9-S</t>
        </is>
      </c>
      <c r="B24430" s="2" t="inlineStr">
        <is>
          <t>Waiblingen 30 km</t>
        </is>
      </c>
      <c r="C24430" s="2" t="inlineStr">
        <is>
          <t>Helfer/in - Verkauf</t>
        </is>
      </c>
      <c r="D24430" s="2" t="inlineStr">
        <is>
          <t>TMS Trademarketing Service GmbH</t>
        </is>
      </c>
      <c r="E24430" s="4" t="n">
        <v>46226</v>
      </c>
      <c r="F24430" s="4" t="n">
        <v>46237</v>
      </c>
      <c r="G24430" s="2" t="n">
        <v>12</v>
      </c>
    </row>
    <row r="24431">
      <c r="A24431" s="2" t="inlineStr">
        <is>
          <t>14953-44330372-722-S</t>
        </is>
      </c>
      <c r="B24431" s="2" t="inlineStr">
        <is>
          <t>Waiblingen 30 km</t>
        </is>
      </c>
      <c r="C24431" s="2" t="inlineStr">
        <is>
          <t>IT-Sicherheitskoordinator/in</t>
        </is>
      </c>
      <c r="D24431" s="2" t="inlineStr">
        <is>
          <t>Alfred Kärcher SE &amp; Co. KG</t>
        </is>
      </c>
      <c r="E24431" s="4" t="n">
        <v>46226</v>
      </c>
      <c r="F24431" s="4" t="n">
        <v>46237</v>
      </c>
      <c r="G24431" s="2" t="n">
        <v>12</v>
      </c>
    </row>
    <row r="24432">
      <c r="A24432" s="2" t="inlineStr">
        <is>
          <t>14927-ssms4as8a7-S</t>
        </is>
      </c>
      <c r="B24432" s="2" t="inlineStr">
        <is>
          <t>Waiblingen 30 km</t>
        </is>
      </c>
      <c r="C24432" s="2" t="inlineStr">
        <is>
          <t>Gesundheits- und Krankenpfleger/in</t>
        </is>
      </c>
      <c r="D24432" s="2" t="inlineStr">
        <is>
          <t>Diakonie Stetten e.V.</t>
        </is>
      </c>
      <c r="E24432" s="4" t="n">
        <v>46226</v>
      </c>
      <c r="F24432" s="4" t="n">
        <v>46236</v>
      </c>
      <c r="G24432" s="2" t="n">
        <v>11</v>
      </c>
    </row>
    <row r="24433">
      <c r="A24433" s="2" t="inlineStr">
        <is>
          <t>10001-1003427338-S</t>
        </is>
      </c>
      <c r="B24433" s="2" t="inlineStr">
        <is>
          <t>Waiblingen 30 km</t>
        </is>
      </c>
      <c r="C24433" s="2" t="inlineStr">
        <is>
          <t>Helfer/in - Reinigung</t>
        </is>
      </c>
      <c r="D24433" s="2" t="inlineStr">
        <is>
          <t>Socco Xperts GmbH NL Kirchheim/Teck</t>
        </is>
      </c>
      <c r="E24433" s="4" t="n">
        <v>46226</v>
      </c>
      <c r="F24433" s="4" t="n">
        <v>46237</v>
      </c>
      <c r="G24433" s="2" t="n">
        <v>12</v>
      </c>
    </row>
    <row r="24434">
      <c r="A24434" s="2" t="inlineStr">
        <is>
          <t>10001-1003427152-S</t>
        </is>
      </c>
      <c r="B24434" s="2" t="inlineStr">
        <is>
          <t>Waiblingen 30 km</t>
        </is>
      </c>
      <c r="C24434" s="2" t="inlineStr">
        <is>
          <t>Helfer/in - Reinigung</t>
        </is>
      </c>
      <c r="D24434" s="2" t="inlineStr">
        <is>
          <t>Socco Xperts GmbH NL Kirchheim/Teck</t>
        </is>
      </c>
      <c r="E24434" s="4" t="n">
        <v>46226</v>
      </c>
      <c r="F24434" s="4" t="n">
        <v>46237</v>
      </c>
      <c r="G24434" s="2" t="n">
        <v>12</v>
      </c>
    </row>
    <row r="24435">
      <c r="A24435" s="2" t="inlineStr">
        <is>
          <t>12147-20260722222679-S</t>
        </is>
      </c>
      <c r="B24435" s="2" t="inlineStr">
        <is>
          <t>Waiblingen 30 km</t>
        </is>
      </c>
      <c r="C24435" s="2" t="inlineStr">
        <is>
          <t>CNC-Fräser/in</t>
        </is>
      </c>
      <c r="D24435" s="2" t="inlineStr">
        <is>
          <t>JobImpulse Süd GmbH Esslingen</t>
        </is>
      </c>
      <c r="E24435" s="4" t="n">
        <v>46226</v>
      </c>
      <c r="F24435" s="4" t="n">
        <v>46237</v>
      </c>
      <c r="G24435" s="2" t="n">
        <v>12</v>
      </c>
    </row>
    <row r="24436">
      <c r="A24436" s="2" t="inlineStr">
        <is>
          <t>14927-86uya3mrvq-S</t>
        </is>
      </c>
      <c r="B24436" s="2" t="inlineStr">
        <is>
          <t>Waiblingen 30 km</t>
        </is>
      </c>
      <c r="C24436" s="2" t="inlineStr">
        <is>
          <t>Hauswirtschafter/in</t>
        </is>
      </c>
      <c r="D24436" s="2" t="inlineStr">
        <is>
          <t>Diakonie Stetten e.V.</t>
        </is>
      </c>
      <c r="E24436" s="4" t="n">
        <v>46226</v>
      </c>
      <c r="F24436" s="4" t="n">
        <v>46227</v>
      </c>
      <c r="G24436" s="2" t="n">
        <v>2</v>
      </c>
    </row>
    <row r="24437">
      <c r="A24437" s="2" t="inlineStr">
        <is>
          <t>11119-4898925296-S</t>
        </is>
      </c>
      <c r="B24437" s="2" t="inlineStr">
        <is>
          <t>Waiblingen 30 km</t>
        </is>
      </c>
      <c r="C24437" s="2" t="inlineStr">
        <is>
          <t>Fachkraft - Lagerlogistik</t>
        </is>
      </c>
      <c r="D24437" s="2" t="inlineStr">
        <is>
          <t>Waiblinger Zeitarbeit GmbH</t>
        </is>
      </c>
      <c r="E24437" s="4" t="n">
        <v>46226</v>
      </c>
      <c r="F24437" s="4" t="n">
        <v>46237</v>
      </c>
      <c r="G24437" s="2" t="n">
        <v>12</v>
      </c>
    </row>
    <row r="24438">
      <c r="A24438" s="2" t="inlineStr">
        <is>
          <t>10001-1003430440-S</t>
        </is>
      </c>
      <c r="B24438" s="2" t="inlineStr">
        <is>
          <t>Waiblingen 30 km</t>
        </is>
      </c>
      <c r="C24438" s="2" t="inlineStr">
        <is>
          <t>Helfer/in - Metallbearbeitung</t>
        </is>
      </c>
      <c r="D24438" s="2" t="inlineStr">
        <is>
          <t>Amicon GmbH</t>
        </is>
      </c>
      <c r="E24438" s="4" t="n">
        <v>46226</v>
      </c>
      <c r="F24438" s="4" t="n">
        <v>46237</v>
      </c>
      <c r="G24438" s="2" t="n">
        <v>12</v>
      </c>
    </row>
    <row r="24439">
      <c r="A24439" s="2" t="inlineStr">
        <is>
          <t>13635-325fed9f_JB5202827-S</t>
        </is>
      </c>
      <c r="B24439" s="2" t="inlineStr">
        <is>
          <t>Waiblingen 30 km</t>
        </is>
      </c>
      <c r="C24439" s="2" t="inlineStr">
        <is>
          <t>Zahnarzt/-ärztin</t>
        </is>
      </c>
      <c r="D24439" s="2" t="inlineStr">
        <is>
          <t>DTD Dental Team Deutschland GmbH</t>
        </is>
      </c>
      <c r="E24439" s="4" t="n">
        <v>46226</v>
      </c>
      <c r="F24439" s="4" t="n">
        <v>46237</v>
      </c>
      <c r="G24439" s="2" t="n">
        <v>12</v>
      </c>
    </row>
    <row r="24440">
      <c r="A24440" s="2" t="inlineStr">
        <is>
          <t>13635-b1b85c43_JB5202812-S</t>
        </is>
      </c>
      <c r="B24440" s="2" t="inlineStr">
        <is>
          <t>Waiblingen 30 km</t>
        </is>
      </c>
      <c r="C24440" s="2" t="inlineStr">
        <is>
          <t>Zahnarzt/-ärztin</t>
        </is>
      </c>
      <c r="D24440" s="2" t="inlineStr">
        <is>
          <t>DTD Dental Team Deutschland GmbH</t>
        </is>
      </c>
      <c r="E24440" s="4" t="n">
        <v>46226</v>
      </c>
      <c r="F24440" s="4" t="n">
        <v>46237</v>
      </c>
      <c r="G24440" s="2" t="n">
        <v>12</v>
      </c>
    </row>
    <row r="24441">
      <c r="A24441" s="2" t="inlineStr">
        <is>
          <t>13635-6a07744f_JB5202765-S</t>
        </is>
      </c>
      <c r="B24441" s="2" t="inlineStr">
        <is>
          <t>Waiblingen 30 km</t>
        </is>
      </c>
      <c r="C24441" s="2" t="inlineStr">
        <is>
          <t>Zahnarzt/-ärztin</t>
        </is>
      </c>
      <c r="D24441" s="2" t="inlineStr">
        <is>
          <t>DTD Dental Team Deutschland GmbH</t>
        </is>
      </c>
      <c r="E24441" s="4" t="n">
        <v>46226</v>
      </c>
      <c r="F24441" s="4" t="n">
        <v>46237</v>
      </c>
      <c r="G24441" s="2" t="n">
        <v>12</v>
      </c>
    </row>
    <row r="24442">
      <c r="A24442" s="2" t="inlineStr">
        <is>
          <t>13635-7ad6f63b_JB5202727-S</t>
        </is>
      </c>
      <c r="B24442" s="2" t="inlineStr">
        <is>
          <t>Waiblingen 30 km</t>
        </is>
      </c>
      <c r="C24442" s="2" t="inlineStr">
        <is>
          <t>Zahnarzt/-ärztin</t>
        </is>
      </c>
      <c r="D24442" s="2" t="inlineStr">
        <is>
          <t>DTD Dental Team Deutschland GmbH</t>
        </is>
      </c>
      <c r="E24442" s="4" t="n">
        <v>46226</v>
      </c>
      <c r="F24442" s="4" t="n">
        <v>46237</v>
      </c>
      <c r="G24442" s="2" t="n">
        <v>12</v>
      </c>
    </row>
    <row r="24443">
      <c r="A24443" s="2" t="inlineStr">
        <is>
          <t>11119-4898929247-S</t>
        </is>
      </c>
      <c r="B24443" s="2" t="inlineStr">
        <is>
          <t>Waiblingen 30 km</t>
        </is>
      </c>
      <c r="C24443" s="2" t="inlineStr">
        <is>
          <t>Gabelstaplerfahrer/in</t>
        </is>
      </c>
      <c r="D24443" s="2" t="inlineStr">
        <is>
          <t>K-Plus Personalmanagement GmbH</t>
        </is>
      </c>
      <c r="E24443" s="4" t="n">
        <v>46226</v>
      </c>
      <c r="F24443" s="4" t="n">
        <v>46237</v>
      </c>
      <c r="G24443" s="2" t="n">
        <v>12</v>
      </c>
    </row>
    <row r="24444">
      <c r="A24444" s="2" t="inlineStr">
        <is>
          <t>16287-tmstr660987_12-S</t>
        </is>
      </c>
      <c r="B24444" s="2" t="inlineStr">
        <is>
          <t>Waiblingen 30 km</t>
        </is>
      </c>
      <c r="C24444" s="2" t="inlineStr">
        <is>
          <t>Helfer/in - Verkauf</t>
        </is>
      </c>
      <c r="D24444" s="2" t="inlineStr">
        <is>
          <t>TMS Trademarketing Service GmbH</t>
        </is>
      </c>
      <c r="E24444" s="4" t="n">
        <v>46226</v>
      </c>
      <c r="F24444" s="4" t="n">
        <v>46237</v>
      </c>
      <c r="G24444" s="2" t="n">
        <v>12</v>
      </c>
    </row>
    <row r="24445">
      <c r="A24445" s="2" t="inlineStr">
        <is>
          <t>12518-ZWIXV4-9FO-S</t>
        </is>
      </c>
      <c r="B24445" s="2" t="inlineStr">
        <is>
          <t>Waiblingen 30 km</t>
        </is>
      </c>
      <c r="C24445" s="2" t="inlineStr">
        <is>
          <t>Bäcker/in</t>
        </is>
      </c>
      <c r="D24445" s="2" t="inlineStr">
        <is>
          <t>SSP Deutschland GmbH - Hauptsitz</t>
        </is>
      </c>
      <c r="E24445" s="4" t="n">
        <v>46226</v>
      </c>
      <c r="F24445" s="4" t="n">
        <v>46237</v>
      </c>
      <c r="G24445" s="2" t="n">
        <v>12</v>
      </c>
    </row>
    <row r="24446">
      <c r="A24446" s="2" t="inlineStr">
        <is>
          <t>12288-4898564894-S</t>
        </is>
      </c>
      <c r="B24446" s="2" t="inlineStr">
        <is>
          <t>Waiblingen 30 km</t>
        </is>
      </c>
      <c r="C24446" s="2" t="inlineStr">
        <is>
          <t>Personalsachbearbeiter/in</t>
        </is>
      </c>
      <c r="D24446" s="2" t="inlineStr">
        <is>
          <t>Techtronic Industries ELC GmbH</t>
        </is>
      </c>
      <c r="E24446" s="4" t="n">
        <v>46226</v>
      </c>
      <c r="F24446" s="4" t="n">
        <v>46237</v>
      </c>
      <c r="G24446" s="2" t="n">
        <v>12</v>
      </c>
    </row>
    <row r="24447">
      <c r="A24447" s="2" t="inlineStr">
        <is>
          <t>12117-YF-48243-YF-S</t>
        </is>
      </c>
      <c r="B24447" s="2" t="inlineStr">
        <is>
          <t>Waiblingen 30 km</t>
        </is>
      </c>
      <c r="C24447" s="2" t="inlineStr">
        <is>
          <t>Personalsachbearbeiter/in</t>
        </is>
      </c>
      <c r="D24447" s="2" t="inlineStr">
        <is>
          <t>Techtronic Industries ELC GmbH</t>
        </is>
      </c>
      <c r="E24447" s="4" t="n">
        <v>46226</v>
      </c>
      <c r="F24447" s="4" t="n">
        <v>46237</v>
      </c>
      <c r="G24447" s="2" t="n">
        <v>12</v>
      </c>
    </row>
    <row r="24448">
      <c r="A24448" s="2" t="inlineStr">
        <is>
          <t>12951-2a75b900-6594-4bce--S</t>
        </is>
      </c>
      <c r="B24448" s="2" t="inlineStr">
        <is>
          <t>Waiblingen 30 km</t>
        </is>
      </c>
      <c r="C24448" s="2" t="inlineStr">
        <is>
          <t>Ofenführer/in (Bäckerei)</t>
        </is>
      </c>
      <c r="D24448" s="2" t="inlineStr">
        <is>
          <t>SSP Deutschland GmbH</t>
        </is>
      </c>
      <c r="E24448" s="4" t="n">
        <v>46226</v>
      </c>
      <c r="F24448" s="4" t="n">
        <v>46237</v>
      </c>
      <c r="G24448" s="2" t="n">
        <v>12</v>
      </c>
    </row>
    <row r="24449">
      <c r="A24449" s="2" t="inlineStr">
        <is>
          <t>11119-4898929136-S</t>
        </is>
      </c>
      <c r="B24449" s="2" t="inlineStr">
        <is>
          <t>Waiblingen 30 km</t>
        </is>
      </c>
      <c r="C24449" s="2" t="inlineStr">
        <is>
          <t>Helfer/in - Elektro</t>
        </is>
      </c>
      <c r="D24449" s="2" t="inlineStr">
        <is>
          <t>K-Plus Personalmanagement GmbH</t>
        </is>
      </c>
      <c r="E24449" s="4" t="n">
        <v>46226</v>
      </c>
      <c r="F24449" s="4" t="n">
        <v>46237</v>
      </c>
      <c r="G24449" s="2" t="n">
        <v>12</v>
      </c>
    </row>
    <row r="24450">
      <c r="A24450" s="2" t="inlineStr">
        <is>
          <t>11119-4898928577-S</t>
        </is>
      </c>
      <c r="B24450" s="2" t="inlineStr">
        <is>
          <t>Waiblingen 30 km</t>
        </is>
      </c>
      <c r="C24450" s="2" t="inlineStr">
        <is>
          <t>Helfer/in - Kunststoff, Kautschuk</t>
        </is>
      </c>
      <c r="D24450" s="2" t="inlineStr">
        <is>
          <t>K-Plus Personalmanagement GmbH</t>
        </is>
      </c>
      <c r="E24450" s="4" t="n">
        <v>46226</v>
      </c>
      <c r="F24450" s="4" t="n">
        <v>46237</v>
      </c>
      <c r="G24450" s="2" t="n">
        <v>12</v>
      </c>
    </row>
    <row r="24451">
      <c r="A24451" s="2" t="inlineStr">
        <is>
          <t>12288-4898615924-S</t>
        </is>
      </c>
      <c r="B24451" s="2" t="inlineStr">
        <is>
          <t>Waiblingen 30 km</t>
        </is>
      </c>
      <c r="C24451" s="2" t="inlineStr">
        <is>
          <t>Underwriter (Versicherung)</t>
        </is>
      </c>
      <c r="D24451" s="2" t="inlineStr">
        <is>
          <t>SV SparkassenVersicherung</t>
        </is>
      </c>
      <c r="E24451" s="4" t="n">
        <v>46226</v>
      </c>
      <c r="F24451" s="4" t="n">
        <v>46229</v>
      </c>
      <c r="G24451" s="2" t="n">
        <v>4</v>
      </c>
    </row>
    <row r="24452">
      <c r="A24452" s="2" t="inlineStr">
        <is>
          <t>19192-251020-39857978-S</t>
        </is>
      </c>
      <c r="B24452" s="2" t="inlineStr">
        <is>
          <t>Waiblingen 30 km</t>
        </is>
      </c>
      <c r="C24452" s="2" t="inlineStr">
        <is>
          <t>Bauleiter/in</t>
        </is>
      </c>
      <c r="D24452" s="2" t="inlineStr">
        <is>
          <t>Stolze GmbH</t>
        </is>
      </c>
      <c r="E24452" s="4" t="n">
        <v>46226</v>
      </c>
      <c r="F24452" s="4" t="n">
        <v>46227</v>
      </c>
      <c r="G24452" s="2" t="n">
        <v>2</v>
      </c>
    </row>
    <row r="24453">
      <c r="A24453" s="2" t="inlineStr">
        <is>
          <t>10000-1207292069-S</t>
        </is>
      </c>
      <c r="B24453" s="2" t="inlineStr">
        <is>
          <t>Waiblingen 30 km</t>
        </is>
      </c>
      <c r="C24453" s="2" t="inlineStr">
        <is>
          <t>Heilerziehungspfleger/in</t>
        </is>
      </c>
      <c r="D24453" s="2" t="inlineStr">
        <is>
          <t>Caritasverband für Stuttgart e. V.</t>
        </is>
      </c>
      <c r="E24453" s="4" t="n">
        <v>46226</v>
      </c>
      <c r="F24453" s="4" t="n">
        <v>46237</v>
      </c>
      <c r="G24453" s="2" t="n">
        <v>12</v>
      </c>
    </row>
    <row r="24454">
      <c r="A24454" s="2" t="inlineStr">
        <is>
          <t>12117-YF-48284-YF-S</t>
        </is>
      </c>
      <c r="B24454" s="2" t="inlineStr">
        <is>
          <t>Waiblingen 30 km</t>
        </is>
      </c>
      <c r="C24454" s="2" t="inlineStr">
        <is>
          <t>Technische/r Einkäufer/in</t>
        </is>
      </c>
      <c r="D24454" s="2" t="inlineStr">
        <is>
          <t>Klingele Paper &amp; Packaging SE &amp; Co. KG</t>
        </is>
      </c>
      <c r="E24454" s="4" t="n">
        <v>46226</v>
      </c>
      <c r="F24454" s="4" t="n">
        <v>46237</v>
      </c>
      <c r="G24454" s="2" t="n">
        <v>12</v>
      </c>
    </row>
    <row r="24455">
      <c r="A24455" s="2" t="inlineStr">
        <is>
          <t>19220-f07eb8e59f70c77f-S</t>
        </is>
      </c>
      <c r="B24455" s="2" t="inlineStr">
        <is>
          <t>Waiblingen 30 km</t>
        </is>
      </c>
      <c r="C24455" s="2" t="inlineStr">
        <is>
          <t>Filialleiter/in, Verkaufsstellenleiter/in</t>
        </is>
      </c>
      <c r="D24455" s="2" t="inlineStr">
        <is>
          <t>Lidl Dienstleistung GmbH &amp; Co. KG</t>
        </is>
      </c>
      <c r="E24455" s="4" t="n">
        <v>46226</v>
      </c>
      <c r="F24455" s="4" t="n">
        <v>46237</v>
      </c>
      <c r="G24455" s="2" t="n">
        <v>12</v>
      </c>
    </row>
    <row r="24456">
      <c r="A24456" s="2" t="inlineStr">
        <is>
          <t>11119-4898930732-S</t>
        </is>
      </c>
      <c r="B24456" s="2" t="inlineStr">
        <is>
          <t>Waiblingen 30 km</t>
        </is>
      </c>
      <c r="C24456" s="2" t="inlineStr">
        <is>
          <t>Fachkraft - Lagerlogistik</t>
        </is>
      </c>
      <c r="D24456" s="2" t="inlineStr">
        <is>
          <t>K-Plus Personalmanagement GmbH</t>
        </is>
      </c>
      <c r="E24456" s="4" t="n">
        <v>46226</v>
      </c>
      <c r="F24456" s="4" t="n">
        <v>46237</v>
      </c>
      <c r="G24456" s="2" t="n">
        <v>12</v>
      </c>
    </row>
    <row r="24457">
      <c r="A24457" s="2" t="inlineStr">
        <is>
          <t>11119-4898924706-S</t>
        </is>
      </c>
      <c r="B24457" s="2" t="inlineStr">
        <is>
          <t>Waiblingen 30 km</t>
        </is>
      </c>
      <c r="C24457" s="2" t="inlineStr">
        <is>
          <t>Industriemechaniker/in</t>
        </is>
      </c>
      <c r="D24457" s="2" t="inlineStr">
        <is>
          <t>K-Plus Personalmanagement GmbH</t>
        </is>
      </c>
      <c r="E24457" s="4" t="n">
        <v>46226</v>
      </c>
      <c r="F24457" s="4" t="n">
        <v>46237</v>
      </c>
      <c r="G24457" s="2" t="n">
        <v>12</v>
      </c>
    </row>
    <row r="24458">
      <c r="A24458" s="2" t="inlineStr">
        <is>
          <t>11973-c-982307-S</t>
        </is>
      </c>
      <c r="B24458" s="2" t="inlineStr">
        <is>
          <t>Waiblingen 30 km</t>
        </is>
      </c>
      <c r="C24458" s="2" t="inlineStr">
        <is>
          <t>Industriemechaniker/in - Betriebstechnik</t>
        </is>
      </c>
      <c r="D24458" s="2" t="inlineStr">
        <is>
          <t>oelheld GmbH</t>
        </is>
      </c>
      <c r="E24458" s="4" t="n">
        <v>46226</v>
      </c>
      <c r="F24458" s="4" t="n">
        <v>46237</v>
      </c>
      <c r="G24458" s="2" t="n">
        <v>12</v>
      </c>
    </row>
    <row r="24459">
      <c r="A24459" s="2" t="inlineStr">
        <is>
          <t>17718-66-1786028-0-S</t>
        </is>
      </c>
      <c r="B24459" s="2" t="inlineStr">
        <is>
          <t>Waiblingen 30 km</t>
        </is>
      </c>
      <c r="C24459" s="2" t="inlineStr">
        <is>
          <t>Verkäufer/in</t>
        </is>
      </c>
      <c r="D24459" s="2" t="inlineStr">
        <is>
          <t>Bäckerei Konditorei Lutz GmbH &amp; Co. KG</t>
        </is>
      </c>
      <c r="E24459" s="4" t="n">
        <v>46226</v>
      </c>
      <c r="F24459" s="4" t="n">
        <v>46237</v>
      </c>
      <c r="G24459" s="2" t="n">
        <v>12</v>
      </c>
    </row>
    <row r="24460">
      <c r="A24460" s="2" t="inlineStr">
        <is>
          <t>11119-4898930410-S</t>
        </is>
      </c>
      <c r="B24460" s="2" t="inlineStr">
        <is>
          <t>Waiblingen 30 km</t>
        </is>
      </c>
      <c r="C24460" s="2" t="inlineStr">
        <is>
          <t>Maschinen- und Anlagenführer/in (ohne Angabe des Schwerpunkts)</t>
        </is>
      </c>
      <c r="D24460" s="2" t="inlineStr">
        <is>
          <t>K-Plus Personalmanagement GmbH</t>
        </is>
      </c>
      <c r="E24460" s="4" t="n">
        <v>46226</v>
      </c>
      <c r="F24460" s="4" t="n">
        <v>46237</v>
      </c>
      <c r="G24460" s="2" t="n">
        <v>12</v>
      </c>
    </row>
    <row r="24461">
      <c r="A24461" s="2" t="inlineStr">
        <is>
          <t>11119-4898930404-S</t>
        </is>
      </c>
      <c r="B24461" s="2" t="inlineStr">
        <is>
          <t>Waiblingen 30 km</t>
        </is>
      </c>
      <c r="C24461" s="2" t="inlineStr">
        <is>
          <t>Gabelstaplerfahrer/in</t>
        </is>
      </c>
      <c r="D24461" s="2" t="inlineStr">
        <is>
          <t>K-Plus Personalmanagement GmbH</t>
        </is>
      </c>
      <c r="E24461" s="4" t="n">
        <v>46226</v>
      </c>
      <c r="F24461" s="4" t="n">
        <v>46237</v>
      </c>
      <c r="G24461" s="2" t="n">
        <v>12</v>
      </c>
    </row>
    <row r="24462">
      <c r="A24462" s="2" t="inlineStr">
        <is>
          <t>10001-1003431361-S</t>
        </is>
      </c>
      <c r="B24462" s="2" t="inlineStr">
        <is>
          <t>Waiblingen 30 km</t>
        </is>
      </c>
      <c r="C24462" s="2" t="inlineStr">
        <is>
          <t>Schulbegleiter/in</t>
        </is>
      </c>
      <c r="D24462" s="2" t="inlineStr">
        <is>
          <t>myschoolcare GmbH - Standort Mannheim</t>
        </is>
      </c>
      <c r="E24462" s="4" t="n">
        <v>46226</v>
      </c>
      <c r="F24462" s="4" t="n">
        <v>46237</v>
      </c>
      <c r="G24462" s="2" t="n">
        <v>12</v>
      </c>
    </row>
    <row r="24463">
      <c r="A24463" s="2" t="inlineStr">
        <is>
          <t>17718-64-1725544-1-S</t>
        </is>
      </c>
      <c r="B24463" s="2" t="inlineStr">
        <is>
          <t>Waiblingen 30 km</t>
        </is>
      </c>
      <c r="C24463" s="2" t="inlineStr">
        <is>
          <t>Fachverkäufer/in - Nahrungsmittelhandwerk (Bäckerei/Konditorei)</t>
        </is>
      </c>
      <c r="D24463" s="2" t="inlineStr">
        <is>
          <t>Bäckerei Konditorei Lutz GmbH &amp; Co. KG</t>
        </is>
      </c>
      <c r="E24463" s="4" t="n">
        <v>46226</v>
      </c>
      <c r="F24463" s="4" t="n">
        <v>46237</v>
      </c>
      <c r="G24463" s="2" t="n">
        <v>12</v>
      </c>
    </row>
    <row r="24464">
      <c r="A24464" s="2" t="inlineStr">
        <is>
          <t>19192-251030-12037152-S</t>
        </is>
      </c>
      <c r="B24464" s="2" t="inlineStr">
        <is>
          <t>Waiblingen 30 km</t>
        </is>
      </c>
      <c r="C24464" s="2" t="inlineStr">
        <is>
          <t>Elektrofachkraft für festgelegte Tätigkeiten</t>
        </is>
      </c>
      <c r="D24464" s="2" t="inlineStr">
        <is>
          <t>Füllgrabe &amp; Teubner Elektrotechnik GmbH</t>
        </is>
      </c>
      <c r="E24464" s="4" t="n">
        <v>46226</v>
      </c>
      <c r="F24464" s="4" t="n">
        <v>46227</v>
      </c>
      <c r="G24464" s="2" t="n">
        <v>2</v>
      </c>
    </row>
    <row r="24465">
      <c r="A24465" s="2" t="inlineStr">
        <is>
          <t>19192-251022-54725727-S</t>
        </is>
      </c>
      <c r="B24465" s="2" t="inlineStr">
        <is>
          <t>Waiblingen 30 km</t>
        </is>
      </c>
      <c r="C24465" s="2" t="inlineStr">
        <is>
          <t>Elektrofachkraft für festgelegte Tätigkeiten</t>
        </is>
      </c>
      <c r="D24465" s="2" t="inlineStr">
        <is>
          <t>Füllgrabe &amp; Teubner Elektrotechnik GmbH</t>
        </is>
      </c>
      <c r="E24465" s="4" t="n">
        <v>46226</v>
      </c>
      <c r="F24465" s="4" t="n">
        <v>46227</v>
      </c>
      <c r="G24465" s="2" t="n">
        <v>2</v>
      </c>
    </row>
    <row r="24466">
      <c r="A24466" s="2" t="inlineStr">
        <is>
          <t>19192-251030-35874668-S</t>
        </is>
      </c>
      <c r="B24466" s="2" t="inlineStr">
        <is>
          <t>Waiblingen 30 km</t>
        </is>
      </c>
      <c r="C24466" s="2" t="inlineStr">
        <is>
          <t>Elektrofachkraft für festgelegte Tätigkeiten</t>
        </is>
      </c>
      <c r="D24466" s="2" t="inlineStr">
        <is>
          <t>Füllgrabe &amp; Teubner Elektrotechnik GmbH</t>
        </is>
      </c>
      <c r="E24466" s="4" t="n">
        <v>46226</v>
      </c>
      <c r="F24466" s="4" t="n">
        <v>46227</v>
      </c>
      <c r="G24466" s="2" t="n">
        <v>2</v>
      </c>
    </row>
    <row r="24467">
      <c r="A24467" s="2" t="inlineStr">
        <is>
          <t>19192-251022-81658596-S</t>
        </is>
      </c>
      <c r="B24467" s="2" t="inlineStr">
        <is>
          <t>Waiblingen 30 km</t>
        </is>
      </c>
      <c r="C24467" s="2" t="inlineStr">
        <is>
          <t>Elektrofachkraft für festgelegte Tätigkeiten</t>
        </is>
      </c>
      <c r="D24467" s="2" t="inlineStr">
        <is>
          <t>Füllgrabe &amp; Teubner Elektrotechnik GmbH</t>
        </is>
      </c>
      <c r="E24467" s="4" t="n">
        <v>46226</v>
      </c>
      <c r="F24467" s="4" t="n">
        <v>46227</v>
      </c>
      <c r="G24467" s="2" t="n">
        <v>2</v>
      </c>
    </row>
    <row r="24468">
      <c r="A24468" s="2" t="inlineStr">
        <is>
          <t>17907-44329237-722-S</t>
        </is>
      </c>
      <c r="B24468" s="2" t="inlineStr">
        <is>
          <t>Waiblingen 30 km</t>
        </is>
      </c>
      <c r="C24468" s="2" t="inlineStr">
        <is>
          <t>Kassierer/in (Handel)</t>
        </is>
      </c>
      <c r="D24468" s="2" t="inlineStr">
        <is>
          <t>ALDI SÜD Dienstleistungs- SE &amp; Co. oHG</t>
        </is>
      </c>
      <c r="E24468" s="4" t="n">
        <v>46226</v>
      </c>
      <c r="F24468" s="4" t="n">
        <v>46237</v>
      </c>
      <c r="G24468" s="2" t="n">
        <v>12</v>
      </c>
    </row>
    <row r="24469">
      <c r="A24469" s="2" t="inlineStr">
        <is>
          <t>17907-44329232-722-S</t>
        </is>
      </c>
      <c r="B24469" s="2" t="inlineStr">
        <is>
          <t>Waiblingen 30 km</t>
        </is>
      </c>
      <c r="C24469" s="2" t="inlineStr">
        <is>
          <t>Helfer/in - Verkauf</t>
        </is>
      </c>
      <c r="D24469" s="2" t="inlineStr">
        <is>
          <t>ALDI SÜD Dienstleistungs- SE &amp; Co. oHG</t>
        </is>
      </c>
      <c r="E24469" s="4" t="n">
        <v>46226</v>
      </c>
      <c r="F24469" s="4" t="n">
        <v>46237</v>
      </c>
      <c r="G24469" s="2" t="n">
        <v>12</v>
      </c>
    </row>
    <row r="24470">
      <c r="A24470" s="2" t="inlineStr">
        <is>
          <t>13805-0066267068-S</t>
        </is>
      </c>
      <c r="B24470" s="2" t="inlineStr">
        <is>
          <t>Waiblingen 30 km</t>
        </is>
      </c>
      <c r="C24470" s="2" t="inlineStr">
        <is>
          <t>Betriebswirt/in (Fachschule) - Projektmanagement</t>
        </is>
      </c>
      <c r="D24470" s="2" t="inlineStr">
        <is>
          <t>pme Familienservice GmbH Zentrale</t>
        </is>
      </c>
      <c r="E24470" s="4" t="n">
        <v>46226</v>
      </c>
      <c r="F24470" s="4" t="n">
        <v>46226</v>
      </c>
      <c r="G24470" s="2" t="n">
        <v>1</v>
      </c>
    </row>
    <row r="24471">
      <c r="A24471" s="2" t="inlineStr">
        <is>
          <t>10001-1003426608-S</t>
        </is>
      </c>
      <c r="B24471" s="2" t="inlineStr">
        <is>
          <t>Waiblingen 30 km</t>
        </is>
      </c>
      <c r="C24471" s="2" t="inlineStr">
        <is>
          <t>Gabelstaplerfahrer/in</t>
        </is>
      </c>
      <c r="D24471" s="2" t="inlineStr">
        <is>
          <t>Dr. Stern Stuttgart GmbH</t>
        </is>
      </c>
      <c r="E24471" s="4" t="n">
        <v>46226</v>
      </c>
      <c r="F24471" s="4" t="n">
        <v>46237</v>
      </c>
      <c r="G24471" s="2" t="n">
        <v>12</v>
      </c>
    </row>
    <row r="24472">
      <c r="A24472" s="2" t="inlineStr">
        <is>
          <t>10001-1003430577-S</t>
        </is>
      </c>
      <c r="B24472" s="2" t="inlineStr">
        <is>
          <t>Waiblingen 30 km</t>
        </is>
      </c>
      <c r="C24472" s="2" t="inlineStr">
        <is>
          <t>Pädagoge/Pädagogin</t>
        </is>
      </c>
      <c r="D24472" s="2" t="inlineStr">
        <is>
          <t>Kindergruppe Nikolausstrasse e.V.</t>
        </is>
      </c>
      <c r="E24472" s="4" t="n">
        <v>46226</v>
      </c>
      <c r="F24472" s="4" t="n">
        <v>46237</v>
      </c>
      <c r="G24472" s="2" t="n">
        <v>12</v>
      </c>
    </row>
    <row r="24473">
      <c r="A24473" s="2" t="inlineStr">
        <is>
          <t>19220-03c579d9d1a10da8-S</t>
        </is>
      </c>
      <c r="B24473" s="2" t="inlineStr">
        <is>
          <t>Waiblingen 30 km</t>
        </is>
      </c>
      <c r="C24473" s="2" t="inlineStr">
        <is>
          <t>Filialleiter/in, Verkaufsstellenleiter/in</t>
        </is>
      </c>
      <c r="D24473" s="2" t="inlineStr">
        <is>
          <t>Lidl Dienstleistung GmbH &amp; Co. KG</t>
        </is>
      </c>
      <c r="E24473" s="4" t="n">
        <v>46226</v>
      </c>
      <c r="F24473" s="4" t="n">
        <v>46237</v>
      </c>
      <c r="G24473" s="2" t="n">
        <v>12</v>
      </c>
    </row>
    <row r="24474">
      <c r="A24474" s="2" t="inlineStr">
        <is>
          <t>10001-1003429761-S</t>
        </is>
      </c>
      <c r="B24474" s="2" t="inlineStr">
        <is>
          <t>Waiblingen 30 km</t>
        </is>
      </c>
      <c r="C24474" s="2" t="inlineStr">
        <is>
          <t>Koch/Köchin</t>
        </is>
      </c>
      <c r="D24474" s="2" t="inlineStr">
        <is>
          <t>Esskultur Catering GmbH</t>
        </is>
      </c>
      <c r="E24474" s="4" t="n">
        <v>46226</v>
      </c>
      <c r="F24474" s="4" t="n">
        <v>46237</v>
      </c>
      <c r="G24474" s="2" t="n">
        <v>12</v>
      </c>
    </row>
    <row r="24475">
      <c r="A24475" s="2" t="inlineStr">
        <is>
          <t>10001-1003429734-S</t>
        </is>
      </c>
      <c r="B24475" s="2" t="inlineStr">
        <is>
          <t>Waiblingen 30 km</t>
        </is>
      </c>
      <c r="C24475" s="2" t="inlineStr">
        <is>
          <t>Helfer/in - Küche</t>
        </is>
      </c>
      <c r="D24475" s="2" t="inlineStr">
        <is>
          <t>Esskultur Catering GmbH</t>
        </is>
      </c>
      <c r="E24475" s="4" t="n">
        <v>46226</v>
      </c>
      <c r="F24475" s="4" t="n">
        <v>46237</v>
      </c>
      <c r="G24475" s="2" t="n">
        <v>12</v>
      </c>
    </row>
    <row r="24476">
      <c r="A24476" s="2" t="inlineStr">
        <is>
          <t>12811-2301058-S</t>
        </is>
      </c>
      <c r="B24476" s="2" t="inlineStr">
        <is>
          <t>Waiblingen 30 km</t>
        </is>
      </c>
      <c r="C24476" s="2" t="inlineStr">
        <is>
          <t>Pflegefachmann/-frau (Gesundheits- und Krankenpflege)</t>
        </is>
      </c>
      <c r="D24476" s="2" t="inlineStr">
        <is>
          <t>Die Zieglerschen - Nord - gem. GmbH</t>
        </is>
      </c>
      <c r="E24476" s="4" t="n">
        <v>46226</v>
      </c>
      <c r="F24476" s="4" t="n">
        <v>46231</v>
      </c>
      <c r="G24476" s="2" t="n">
        <v>6</v>
      </c>
    </row>
    <row r="24477">
      <c r="A24477" s="2" t="inlineStr">
        <is>
          <t>14089-01472155-S</t>
        </is>
      </c>
      <c r="B24477" s="2" t="inlineStr">
        <is>
          <t>Waiblingen 30 km</t>
        </is>
      </c>
      <c r="C24477" s="2" t="inlineStr">
        <is>
          <t>Fachkraft - Sprachförderung</t>
        </is>
      </c>
      <c r="D24477" s="2" t="inlineStr">
        <is>
          <t>Evangelische Gesellschaft Stuttgart e.V.</t>
        </is>
      </c>
      <c r="E24477" s="4" t="n">
        <v>46226</v>
      </c>
      <c r="F24477" s="4" t="n">
        <v>46237</v>
      </c>
      <c r="G24477" s="2" t="n">
        <v>12</v>
      </c>
    </row>
    <row r="24478">
      <c r="A24478" s="2" t="inlineStr">
        <is>
          <t>11119-4898930307-S</t>
        </is>
      </c>
      <c r="B24478" s="2" t="inlineStr">
        <is>
          <t>Waiblingen 30 km</t>
        </is>
      </c>
      <c r="C24478" s="2" t="inlineStr">
        <is>
          <t>Abfüller/in</t>
        </is>
      </c>
      <c r="D24478" s="2" t="inlineStr">
        <is>
          <t>K-Plus Personalmanagement GmbH</t>
        </is>
      </c>
      <c r="E24478" s="4" t="n">
        <v>46226</v>
      </c>
      <c r="F24478" s="4" t="n">
        <v>46237</v>
      </c>
      <c r="G24478" s="2" t="n">
        <v>12</v>
      </c>
    </row>
    <row r="24479">
      <c r="A24479" s="2" t="inlineStr">
        <is>
          <t>20435-afcy87xns3-S</t>
        </is>
      </c>
      <c r="B24479" s="2" t="inlineStr">
        <is>
          <t>Waiblingen 30 km</t>
        </is>
      </c>
      <c r="C24479" s="2" t="inlineStr">
        <is>
          <t>Sozialarbeiter/in / Sozialpädagoge/-pädagogin</t>
        </is>
      </c>
      <c r="D24479" s="2" t="inlineStr">
        <is>
          <t>Stiftung Karlshöhe Ludwigsburg</t>
        </is>
      </c>
      <c r="E24479" s="4" t="n">
        <v>46226</v>
      </c>
      <c r="F24479" s="4" t="n">
        <v>46237</v>
      </c>
      <c r="G24479" s="2" t="n">
        <v>12</v>
      </c>
    </row>
    <row r="24480">
      <c r="A24480" s="2" t="inlineStr">
        <is>
          <t>18024-100aR0001Pk00-S</t>
        </is>
      </c>
      <c r="B24480" s="2" t="inlineStr">
        <is>
          <t>Waiblingen 30 km</t>
        </is>
      </c>
      <c r="C24480" s="2" t="inlineStr">
        <is>
          <t>Pflegefachmann/-frau (Gesundheits- und Krankenpflege)</t>
        </is>
      </c>
      <c r="D24480" s="2" t="inlineStr">
        <is>
          <t>Klinikum Esslingen GmbH</t>
        </is>
      </c>
      <c r="E24480" s="4" t="n">
        <v>46226</v>
      </c>
      <c r="F24480" s="4" t="n">
        <v>46226</v>
      </c>
      <c r="G24480" s="2" t="n">
        <v>1</v>
      </c>
    </row>
    <row r="24481">
      <c r="A24481" s="2" t="inlineStr">
        <is>
          <t>18024-100aR0001PY03-S</t>
        </is>
      </c>
      <c r="B24481" s="2" t="inlineStr">
        <is>
          <t>Waiblingen 30 km</t>
        </is>
      </c>
      <c r="C24481" s="2" t="inlineStr">
        <is>
          <t>Krankenschwester/-pfleger</t>
        </is>
      </c>
      <c r="D24481" s="2" t="inlineStr">
        <is>
          <t>Klinikum Esslingen GmbH</t>
        </is>
      </c>
      <c r="E24481" s="4" t="n">
        <v>46226</v>
      </c>
      <c r="F24481" s="4" t="n">
        <v>46226</v>
      </c>
      <c r="G24481" s="2" t="n">
        <v>1</v>
      </c>
    </row>
    <row r="24482">
      <c r="A24482" s="2" t="inlineStr">
        <is>
          <t>18024-100aR0001PM07-S</t>
        </is>
      </c>
      <c r="B24482" s="2" t="inlineStr">
        <is>
          <t>Waiblingen 30 km</t>
        </is>
      </c>
      <c r="C24482" s="2" t="inlineStr">
        <is>
          <t>Krankenhausapotheker/in</t>
        </is>
      </c>
      <c r="D24482" s="2" t="inlineStr">
        <is>
          <t>Klinikum Esslingen GmbH</t>
        </is>
      </c>
      <c r="E24482" s="4" t="n">
        <v>46226</v>
      </c>
      <c r="F24482" s="4" t="n">
        <v>46226</v>
      </c>
      <c r="G24482" s="2" t="n">
        <v>1</v>
      </c>
    </row>
    <row r="24483">
      <c r="A24483" s="2" t="inlineStr">
        <is>
          <t>18024-100aR0001PI06-S</t>
        </is>
      </c>
      <c r="B24483" s="2" t="inlineStr">
        <is>
          <t>Waiblingen 30 km</t>
        </is>
      </c>
      <c r="C24483" s="2" t="inlineStr">
        <is>
          <t>Oberarzt/-ärztin</t>
        </is>
      </c>
      <c r="D24483" s="2" t="inlineStr">
        <is>
          <t>Klinikum Esslingen GmbH</t>
        </is>
      </c>
      <c r="E24483" s="4" t="n">
        <v>46226</v>
      </c>
      <c r="F24483" s="4" t="n">
        <v>46226</v>
      </c>
      <c r="G24483" s="2" t="n">
        <v>1</v>
      </c>
    </row>
    <row r="24484">
      <c r="A24484" s="2" t="inlineStr">
        <is>
          <t>18024-100aR0001Oy0L-S</t>
        </is>
      </c>
      <c r="B24484" s="2" t="inlineStr">
        <is>
          <t>Waiblingen 30 km</t>
        </is>
      </c>
      <c r="C24484" s="2" t="inlineStr">
        <is>
          <t>Sozialarbeiter/in / Sozialpädagoge/-pädagogin</t>
        </is>
      </c>
      <c r="D24484" s="2" t="inlineStr">
        <is>
          <t>Klinikum Esslingen GmbH</t>
        </is>
      </c>
      <c r="E24484" s="4" t="n">
        <v>46226</v>
      </c>
      <c r="F24484" s="4" t="n">
        <v>46226</v>
      </c>
      <c r="G24484" s="2" t="n">
        <v>1</v>
      </c>
    </row>
    <row r="24485">
      <c r="A24485" s="2" t="inlineStr">
        <is>
          <t>18024-100aR0001Ip1I-S</t>
        </is>
      </c>
      <c r="B24485" s="2" t="inlineStr">
        <is>
          <t>Waiblingen 30 km</t>
        </is>
      </c>
      <c r="C24485" s="2" t="inlineStr">
        <is>
          <t>Hauswirtschafter/in - Serviceorientierte Dienstleistungen</t>
        </is>
      </c>
      <c r="D24485" s="2" t="inlineStr">
        <is>
          <t>Sterilgut und Service Klinikum Esslingen GmbH</t>
        </is>
      </c>
      <c r="E24485" s="4" t="n">
        <v>46226</v>
      </c>
      <c r="F24485" s="4" t="n">
        <v>46226</v>
      </c>
      <c r="G24485" s="2" t="n">
        <v>1</v>
      </c>
    </row>
    <row r="24486">
      <c r="A24486" s="2" t="inlineStr">
        <is>
          <t>18024-100PC000AhX2f-S</t>
        </is>
      </c>
      <c r="B24486" s="2" t="inlineStr">
        <is>
          <t>Waiblingen 30 km</t>
        </is>
      </c>
      <c r="C24486" s="2" t="inlineStr">
        <is>
          <t>Facharzt/-ärztin - Innere Medizin und Endokrinologie und Diabetologie</t>
        </is>
      </c>
      <c r="D24486" s="2" t="inlineStr">
        <is>
          <t>amedes MVZ für Diabetologie Esslingen GmbH</t>
        </is>
      </c>
      <c r="E24486" s="4" t="n">
        <v>46226</v>
      </c>
      <c r="F24486" s="4" t="n">
        <v>46226</v>
      </c>
      <c r="G24486" s="2" t="n">
        <v>1</v>
      </c>
    </row>
    <row r="24487">
      <c r="A24487" s="2" t="inlineStr">
        <is>
          <t>10000-1207278799-S</t>
        </is>
      </c>
      <c r="B24487" s="2" t="inlineStr">
        <is>
          <t>Waiblingen 30 km</t>
        </is>
      </c>
      <c r="C24487" s="2" t="inlineStr">
        <is>
          <t>Helfer/in - Büro, Verwaltung</t>
        </is>
      </c>
      <c r="D24487" s="2" t="inlineStr">
        <is>
          <t>Landesarchiv Zentrale Dienste Land BW</t>
        </is>
      </c>
      <c r="E24487" s="4" t="n">
        <v>46226</v>
      </c>
      <c r="F24487" s="4" t="n">
        <v>46237</v>
      </c>
      <c r="G24487" s="2" t="n">
        <v>12</v>
      </c>
    </row>
    <row r="24488">
      <c r="A24488" s="2" t="inlineStr">
        <is>
          <t>11119-4898512093-S</t>
        </is>
      </c>
      <c r="B24488" s="2" t="inlineStr">
        <is>
          <t>Waiblingen 30 km</t>
        </is>
      </c>
      <c r="C24488" s="2" t="inlineStr">
        <is>
          <t>Kaufmann/-frau - Büromanagement</t>
        </is>
      </c>
      <c r="D24488" s="2" t="inlineStr">
        <is>
          <t>K-Plus Personalmanagement GmbH</t>
        </is>
      </c>
      <c r="E24488" s="4" t="n">
        <v>46226</v>
      </c>
      <c r="F24488" s="4" t="n">
        <v>46237</v>
      </c>
      <c r="G24488" s="2" t="n">
        <v>12</v>
      </c>
    </row>
    <row r="24489">
      <c r="A24489" s="2" t="inlineStr">
        <is>
          <t>11119-4898507289-S</t>
        </is>
      </c>
      <c r="B24489" s="2" t="inlineStr">
        <is>
          <t>Waiblingen 30 km</t>
        </is>
      </c>
      <c r="C24489" s="2" t="inlineStr">
        <is>
          <t>Helfer/in - Metallbearbeitung</t>
        </is>
      </c>
      <c r="D24489" s="2" t="inlineStr">
        <is>
          <t>K-Plus Personalmanagement GmbH</t>
        </is>
      </c>
      <c r="E24489" s="4" t="n">
        <v>46226</v>
      </c>
      <c r="F24489" s="4" t="n">
        <v>46237</v>
      </c>
      <c r="G24489" s="2" t="n">
        <v>12</v>
      </c>
    </row>
    <row r="24490">
      <c r="A24490" s="2" t="inlineStr">
        <is>
          <t>14927-25ggcdmwk9s-S</t>
        </is>
      </c>
      <c r="B24490" s="2" t="inlineStr">
        <is>
          <t>Waiblingen 30 km</t>
        </is>
      </c>
      <c r="C24490" s="2" t="inlineStr">
        <is>
          <t>Wirtschaftsinformatiker/in (Hochschule)</t>
        </is>
      </c>
      <c r="D24490" s="2" t="inlineStr">
        <is>
          <t>Eberspächer Gruppe GmbH &amp; Co. KG</t>
        </is>
      </c>
      <c r="E24490" s="4" t="n">
        <v>46226</v>
      </c>
      <c r="F24490" s="4" t="n">
        <v>46237</v>
      </c>
      <c r="G24490" s="2" t="n">
        <v>12</v>
      </c>
    </row>
    <row r="24491">
      <c r="A24491" s="2" t="inlineStr">
        <is>
          <t>12811-2300856-S</t>
        </is>
      </c>
      <c r="B24491" s="2" t="inlineStr">
        <is>
          <t>Waiblingen 30 km</t>
        </is>
      </c>
      <c r="C24491" s="2" t="inlineStr">
        <is>
          <t>Fachberater/in - Bau- und Heimwerkermärkte</t>
        </is>
      </c>
      <c r="D24491" s="2" t="inlineStr">
        <is>
          <t>Theodor Wölpert GmbH &amp; Co.KG</t>
        </is>
      </c>
      <c r="E24491" s="4" t="n">
        <v>46226</v>
      </c>
      <c r="F24491" s="4" t="n">
        <v>46237</v>
      </c>
      <c r="G24491" s="2" t="n">
        <v>12</v>
      </c>
    </row>
    <row r="24492">
      <c r="A24492" s="2" t="inlineStr">
        <is>
          <t>11119-4898508372-S</t>
        </is>
      </c>
      <c r="B24492" s="2" t="inlineStr">
        <is>
          <t>Waiblingen 30 km</t>
        </is>
      </c>
      <c r="C24492" s="2" t="inlineStr">
        <is>
          <t>Löter/in</t>
        </is>
      </c>
      <c r="D24492" s="2" t="inlineStr">
        <is>
          <t>K-Plus Personalmanagement GmbH</t>
        </is>
      </c>
      <c r="E24492" s="4" t="n">
        <v>46226</v>
      </c>
      <c r="F24492" s="4" t="n">
        <v>46237</v>
      </c>
      <c r="G24492" s="2" t="n">
        <v>12</v>
      </c>
    </row>
    <row r="24493">
      <c r="A24493" s="2" t="inlineStr">
        <is>
          <t>14751-373A113034-S</t>
        </is>
      </c>
      <c r="B24493" s="2" t="inlineStr">
        <is>
          <t>Waiblingen 30 km</t>
        </is>
      </c>
      <c r="C24493" s="2" t="inlineStr">
        <is>
          <t>Kraftfahrzeugmechaniker/in</t>
        </is>
      </c>
      <c r="D24493" s="2" t="inlineStr">
        <is>
          <t>Tempton Personaldienstleistungen GmbH NL Ludwigsburg</t>
        </is>
      </c>
      <c r="E24493" s="4" t="n">
        <v>46226</v>
      </c>
      <c r="F24493" s="4" t="n">
        <v>46237</v>
      </c>
      <c r="G24493" s="2" t="n">
        <v>12</v>
      </c>
    </row>
    <row r="24494">
      <c r="A24494" s="2" t="inlineStr">
        <is>
          <t>10001-1003428833-S</t>
        </is>
      </c>
      <c r="B24494" s="2" t="inlineStr">
        <is>
          <t>Waiblingen 30 km</t>
        </is>
      </c>
      <c r="C24494" s="2" t="inlineStr">
        <is>
          <t>Empfangskraft</t>
        </is>
      </c>
      <c r="D24494" s="2" t="inlineStr">
        <is>
          <t>Bender Betriebs GmbH</t>
        </is>
      </c>
      <c r="E24494" s="4" t="n">
        <v>46226</v>
      </c>
      <c r="F24494" s="4" t="n">
        <v>46237</v>
      </c>
      <c r="G24494" s="2" t="n">
        <v>12</v>
      </c>
    </row>
    <row r="24495">
      <c r="A24495" s="2" t="inlineStr">
        <is>
          <t>15937-k55805.120152-S</t>
        </is>
      </c>
      <c r="B24495" s="2" t="inlineStr">
        <is>
          <t>Waiblingen 30 km</t>
        </is>
      </c>
      <c r="C24495" s="2" t="inlineStr">
        <is>
          <t>Elektroinstallateur/in</t>
        </is>
      </c>
      <c r="D24495" s="2" t="inlineStr">
        <is>
          <t>Neo Temp GmbH</t>
        </is>
      </c>
      <c r="E24495" s="4" t="n">
        <v>46226</v>
      </c>
      <c r="F24495" s="4" t="n">
        <v>46237</v>
      </c>
      <c r="G24495" s="2" t="n">
        <v>12</v>
      </c>
    </row>
    <row r="24496">
      <c r="A24496" s="2" t="inlineStr">
        <is>
          <t>16185-5UBJLRPK21Q7IJMX-S</t>
        </is>
      </c>
      <c r="B24496" s="2" t="inlineStr">
        <is>
          <t>Waiblingen 30 km</t>
        </is>
      </c>
      <c r="C24496" s="2" t="inlineStr">
        <is>
          <t>Industriereiniger/in (Gebäudereinigung)</t>
        </is>
      </c>
      <c r="D24496" s="2" t="inlineStr">
        <is>
          <t>tempster GmbH</t>
        </is>
      </c>
      <c r="E24496" s="4" t="n">
        <v>46226</v>
      </c>
      <c r="F24496" s="4" t="n">
        <v>46237</v>
      </c>
      <c r="G24496" s="2" t="n">
        <v>12</v>
      </c>
    </row>
    <row r="24497">
      <c r="A24497" s="2" t="inlineStr">
        <is>
          <t>14410-0066267483-S</t>
        </is>
      </c>
      <c r="B24497" s="2" t="inlineStr">
        <is>
          <t>Waiblingen 30 km</t>
        </is>
      </c>
      <c r="C24497" s="2" t="inlineStr">
        <is>
          <t>Anlagenmechaniker/in</t>
        </is>
      </c>
      <c r="D24497" s="2" t="inlineStr">
        <is>
          <t>Gesellschaft für Anlagenbau mbH Gelnhausen</t>
        </is>
      </c>
      <c r="E24497" s="4" t="n">
        <v>46226</v>
      </c>
      <c r="F24497" s="4" t="n">
        <v>46237</v>
      </c>
      <c r="G24497" s="2" t="n">
        <v>12</v>
      </c>
    </row>
    <row r="24498">
      <c r="A24498" s="2" t="inlineStr">
        <is>
          <t>12513-0007647483-S</t>
        </is>
      </c>
      <c r="B24498" s="2" t="inlineStr">
        <is>
          <t>Waiblingen 30 km</t>
        </is>
      </c>
      <c r="C24498" s="2" t="inlineStr">
        <is>
          <t>Bauleiter/in</t>
        </is>
      </c>
      <c r="D24498" s="2" t="inlineStr">
        <is>
          <t>ETABO Energietechnik und Anlagenservice GmbH</t>
        </is>
      </c>
      <c r="E24498" s="4" t="n">
        <v>46226</v>
      </c>
      <c r="F24498" s="4" t="n">
        <v>46230</v>
      </c>
      <c r="G24498" s="2" t="n">
        <v>5</v>
      </c>
    </row>
    <row r="24499">
      <c r="A24499" s="2" t="inlineStr">
        <is>
          <t>12513-0007647480-S</t>
        </is>
      </c>
      <c r="B24499" s="2" t="inlineStr">
        <is>
          <t>Waiblingen 30 km</t>
        </is>
      </c>
      <c r="C24499" s="2" t="inlineStr">
        <is>
          <t>Bauleitende/r Monteur/in</t>
        </is>
      </c>
      <c r="D24499" s="2" t="inlineStr">
        <is>
          <t>ETABO Energietechnik und Anlagenservice GmbH</t>
        </is>
      </c>
      <c r="E24499" s="4" t="n">
        <v>46226</v>
      </c>
      <c r="F24499" s="4" t="n">
        <v>46230</v>
      </c>
      <c r="G24499" s="2" t="n">
        <v>5</v>
      </c>
    </row>
    <row r="24500">
      <c r="A24500" s="2" t="inlineStr">
        <is>
          <t>12265-513769_JB5203530-S</t>
        </is>
      </c>
      <c r="B24500" s="2" t="inlineStr">
        <is>
          <t>Waiblingen 30 km</t>
        </is>
      </c>
      <c r="C24500" s="2" t="inlineStr">
        <is>
          <t>Account-Manager/in</t>
        </is>
      </c>
      <c r="D24500" s="2" t="inlineStr">
        <is>
          <t>FERCHAU GmbH Wiesbaden Pharma &amp; Life Science</t>
        </is>
      </c>
      <c r="E24500" s="4" t="n">
        <v>46226</v>
      </c>
      <c r="F24500" s="4" t="n">
        <v>46237</v>
      </c>
      <c r="G24500" s="2" t="n">
        <v>12</v>
      </c>
    </row>
    <row r="24501">
      <c r="A24501" s="2" t="inlineStr">
        <is>
          <t>12951-1f2a68f7-02b7-4304--S</t>
        </is>
      </c>
      <c r="B24501" s="2" t="inlineStr">
        <is>
          <t>Waiblingen 30 km</t>
        </is>
      </c>
      <c r="C24501" s="2" t="inlineStr">
        <is>
          <t>Bautischler/in</t>
        </is>
      </c>
      <c r="D24501" s="2" t="inlineStr">
        <is>
          <t>PLX Montage</t>
        </is>
      </c>
      <c r="E24501" s="4" t="n">
        <v>46226</v>
      </c>
      <c r="F24501" s="4" t="n">
        <v>46237</v>
      </c>
      <c r="G24501" s="2" t="n">
        <v>12</v>
      </c>
    </row>
    <row r="24502">
      <c r="A24502" s="2" t="inlineStr">
        <is>
          <t>12288-4898575220-S</t>
        </is>
      </c>
      <c r="B24502" s="2" t="inlineStr">
        <is>
          <t>Waiblingen 30 km</t>
        </is>
      </c>
      <c r="C24502" s="2" t="inlineStr">
        <is>
          <t>Konsortialreferent/in</t>
        </is>
      </c>
      <c r="D24502" s="2" t="inlineStr">
        <is>
          <t>LBBW</t>
        </is>
      </c>
      <c r="E24502" s="4" t="n">
        <v>46226</v>
      </c>
      <c r="F24502" s="4" t="n">
        <v>46237</v>
      </c>
      <c r="G24502" s="2" t="n">
        <v>12</v>
      </c>
    </row>
    <row r="24503">
      <c r="A24503" s="2" t="inlineStr">
        <is>
          <t>12336-a26f793j0449012-S</t>
        </is>
      </c>
      <c r="B24503" s="2" t="inlineStr">
        <is>
          <t>Waiblingen 30 km</t>
        </is>
      </c>
      <c r="C24503" s="2" t="inlineStr">
        <is>
          <t>Stationsleiter/in - Kranken-/Alten-/Kinderkrankenpflege</t>
        </is>
      </c>
      <c r="D24503" s="2" t="inlineStr">
        <is>
          <t>Klinikum der Landeshauptstadt Stuttgart gKAöR</t>
        </is>
      </c>
      <c r="E24503" s="4" t="n">
        <v>46226</v>
      </c>
      <c r="F24503" s="4" t="n">
        <v>46237</v>
      </c>
      <c r="G24503" s="2" t="n">
        <v>12</v>
      </c>
    </row>
    <row r="24504">
      <c r="A24504" s="2" t="inlineStr">
        <is>
          <t>12336-a26f793j0449011-S</t>
        </is>
      </c>
      <c r="B24504" s="2" t="inlineStr">
        <is>
          <t>Waiblingen 30 km</t>
        </is>
      </c>
      <c r="C24504" s="2" t="inlineStr">
        <is>
          <t>Stationsleiter/in - Kranken-/Alten-/Kinderkrankenpflege</t>
        </is>
      </c>
      <c r="D24504" s="2" t="inlineStr">
        <is>
          <t>Klinikum der Landeshauptstadt Stuttgart gKAöR</t>
        </is>
      </c>
      <c r="E24504" s="4" t="n">
        <v>46226</v>
      </c>
      <c r="F24504" s="4" t="n">
        <v>46237</v>
      </c>
      <c r="G24504" s="2" t="n">
        <v>12</v>
      </c>
    </row>
    <row r="24505">
      <c r="A24505" s="2" t="inlineStr">
        <is>
          <t>12336-a26f793j0448973-S</t>
        </is>
      </c>
      <c r="B24505" s="2" t="inlineStr">
        <is>
          <t>Waiblingen 30 km</t>
        </is>
      </c>
      <c r="C24505" s="2" t="inlineStr">
        <is>
          <t>Fachkinderkrankenpfleger/in - Psychiatrie</t>
        </is>
      </c>
      <c r="D24505" s="2" t="inlineStr">
        <is>
          <t>Klinikum der Landeshauptstadt Stuttgart gKAöR</t>
        </is>
      </c>
      <c r="E24505" s="4" t="n">
        <v>46226</v>
      </c>
      <c r="F24505" s="4" t="n">
        <v>46237</v>
      </c>
      <c r="G24505" s="2" t="n">
        <v>12</v>
      </c>
    </row>
    <row r="24506">
      <c r="A24506" s="2" t="inlineStr">
        <is>
          <t>12336-a26f793j0438498-S</t>
        </is>
      </c>
      <c r="B24506" s="2" t="inlineStr">
        <is>
          <t>Waiblingen 30 km</t>
        </is>
      </c>
      <c r="C24506" s="2" t="inlineStr">
        <is>
          <t>Fachkrankenschwester/-pfleger - Endoskopie</t>
        </is>
      </c>
      <c r="D24506" s="2" t="inlineStr">
        <is>
          <t>Klinikum der Landeshauptstadt Stuttgart gKAöR</t>
        </is>
      </c>
      <c r="E24506" s="4" t="n">
        <v>46226</v>
      </c>
      <c r="F24506" s="4" t="n">
        <v>46227</v>
      </c>
      <c r="G24506" s="2" t="n">
        <v>2</v>
      </c>
    </row>
    <row r="24507">
      <c r="A24507" s="2" t="inlineStr">
        <is>
          <t>11956-3038761784757600-S</t>
        </is>
      </c>
      <c r="B24507" s="2" t="inlineStr">
        <is>
          <t>Waiblingen 30 km</t>
        </is>
      </c>
      <c r="C24507" s="2" t="inlineStr">
        <is>
          <t>IT-Kundenbetreuer/in</t>
        </is>
      </c>
      <c r="D24507" s="2" t="inlineStr">
        <is>
          <t>Loginfinity AG</t>
        </is>
      </c>
      <c r="E24507" s="4" t="n">
        <v>46226</v>
      </c>
      <c r="F24507" s="4" t="n">
        <v>46237</v>
      </c>
      <c r="G24507" s="2" t="n">
        <v>12</v>
      </c>
    </row>
    <row r="24508">
      <c r="A24508" s="2" t="inlineStr">
        <is>
          <t>13644-310259-S</t>
        </is>
      </c>
      <c r="B24508" s="2" t="inlineStr">
        <is>
          <t>Waiblingen 30 km</t>
        </is>
      </c>
      <c r="C24508" s="2" t="inlineStr">
        <is>
          <t>IT-Berater/in</t>
        </is>
      </c>
      <c r="D24508" s="2" t="inlineStr">
        <is>
          <t>winkler</t>
        </is>
      </c>
      <c r="E24508" s="4" t="n">
        <v>46226</v>
      </c>
      <c r="F24508" s="4" t="n">
        <v>46237</v>
      </c>
      <c r="G24508" s="2" t="n">
        <v>12</v>
      </c>
    </row>
    <row r="24509">
      <c r="A24509" s="2" t="inlineStr">
        <is>
          <t>10001-1003430943-S</t>
        </is>
      </c>
      <c r="B24509" s="2" t="inlineStr">
        <is>
          <t>Waiblingen 30 km</t>
        </is>
      </c>
      <c r="C24509" s="2" t="inlineStr">
        <is>
          <t>Kraftfahrzeugmechaniker/in</t>
        </is>
      </c>
      <c r="D24509" s="2" t="inlineStr">
        <is>
          <t>REIFF Süddeutschland Reifen und KFZ-Technik GmbH Hauptverwaltung</t>
        </is>
      </c>
      <c r="E24509" s="4" t="n">
        <v>46226</v>
      </c>
      <c r="F24509" s="4" t="n">
        <v>46237</v>
      </c>
      <c r="G24509" s="2" t="n">
        <v>12</v>
      </c>
    </row>
    <row r="24510">
      <c r="A24510" s="2" t="inlineStr">
        <is>
          <t>13319-886317/1_618088LS-S</t>
        </is>
      </c>
      <c r="B24510" s="2" t="inlineStr">
        <is>
          <t>Waiblingen 30 km</t>
        </is>
      </c>
      <c r="C24510" s="2" t="inlineStr">
        <is>
          <t>Kaufmännische/r Assistent/in/Wirtschaftsassistent/in - Bürowirtschaft</t>
        </is>
      </c>
      <c r="D24510" s="2" t="inlineStr">
        <is>
          <t>Hays Professional Solutions GmbH Standort Ulm</t>
        </is>
      </c>
      <c r="E24510" s="4" t="n">
        <v>46226</v>
      </c>
      <c r="F24510" s="4" t="n">
        <v>46237</v>
      </c>
      <c r="G24510" s="2" t="n">
        <v>12</v>
      </c>
    </row>
    <row r="24511">
      <c r="A24511" s="2" t="inlineStr">
        <is>
          <t>10001-1003429884-S</t>
        </is>
      </c>
      <c r="B24511" s="2" t="inlineStr">
        <is>
          <t>Waiblingen 30 km</t>
        </is>
      </c>
      <c r="C24511" s="2" t="inlineStr">
        <is>
          <t>Verkäufer/in</t>
        </is>
      </c>
      <c r="D24511" s="2" t="inlineStr">
        <is>
          <t>Manufactum GmbH</t>
        </is>
      </c>
      <c r="E24511" s="4" t="n">
        <v>46226</v>
      </c>
      <c r="F24511" s="4" t="n">
        <v>46237</v>
      </c>
      <c r="G24511" s="2" t="n">
        <v>12</v>
      </c>
    </row>
    <row r="24512">
      <c r="A24512" s="2" t="inlineStr">
        <is>
          <t>10000-1207289812-S</t>
        </is>
      </c>
      <c r="B24512" s="2" t="inlineStr">
        <is>
          <t>Waiblingen 30 km</t>
        </is>
      </c>
      <c r="C24512" s="2" t="inlineStr">
        <is>
          <t>Informatiker/in</t>
        </is>
      </c>
      <c r="D24512" s="2" t="inlineStr">
        <is>
          <t>Landesarchiv Zentrale Dienste Land BW</t>
        </is>
      </c>
      <c r="E24512" s="4" t="n">
        <v>46226</v>
      </c>
      <c r="F24512" s="4" t="n">
        <v>46237</v>
      </c>
      <c r="G24512" s="2" t="n">
        <v>12</v>
      </c>
    </row>
    <row r="24513">
      <c r="A24513" s="2" t="inlineStr">
        <is>
          <t>12513-0007647493-S</t>
        </is>
      </c>
      <c r="B24513" s="2" t="inlineStr">
        <is>
          <t>Waiblingen 30 km</t>
        </is>
      </c>
      <c r="C24513" s="2" t="inlineStr">
        <is>
          <t>Softwareentwickler/in</t>
        </is>
      </c>
      <c r="D24513" s="2" t="inlineStr">
        <is>
          <t>ICS - Informatik Consulting Systems GmbH (THINK SAFE THINK ICS)</t>
        </is>
      </c>
      <c r="E24513" s="4" t="n">
        <v>46226</v>
      </c>
      <c r="F24513" s="4" t="n">
        <v>46230</v>
      </c>
      <c r="G24513" s="2" t="n">
        <v>5</v>
      </c>
    </row>
    <row r="24514">
      <c r="A24514" s="2" t="inlineStr">
        <is>
          <t>10001-1003431359-S</t>
        </is>
      </c>
      <c r="B24514" s="2" t="inlineStr">
        <is>
          <t>Waiblingen 30 km</t>
        </is>
      </c>
      <c r="C24514" s="2" t="inlineStr">
        <is>
          <t>Berufskraftfahrer/in</t>
        </is>
      </c>
      <c r="D24514" s="2" t="inlineStr">
        <is>
          <t>DETMERS Transport &amp; Logistik AG</t>
        </is>
      </c>
      <c r="E24514" s="4" t="n">
        <v>46226</v>
      </c>
      <c r="F24514" s="4" t="n">
        <v>46237</v>
      </c>
      <c r="G24514" s="2" t="n">
        <v>12</v>
      </c>
    </row>
    <row r="24515">
      <c r="A24515" s="2" t="inlineStr">
        <is>
          <t>10000-1207292207-S</t>
        </is>
      </c>
      <c r="B24515" s="2" t="inlineStr">
        <is>
          <t>Waiblingen 30 km</t>
        </is>
      </c>
      <c r="C24515" s="2" t="inlineStr">
        <is>
          <t>Ingenieur/in - Verkehrswesen</t>
        </is>
      </c>
      <c r="D24515" s="2" t="inlineStr">
        <is>
          <t>Landeshauptstadt Stuttgart Haupt- und Personalamt</t>
        </is>
      </c>
      <c r="E24515" s="4" t="n">
        <v>46226</v>
      </c>
      <c r="F24515" s="4" t="n">
        <v>46237</v>
      </c>
      <c r="G24515" s="2" t="n">
        <v>12</v>
      </c>
    </row>
    <row r="24516">
      <c r="A24516" s="2" t="inlineStr">
        <is>
          <t>10000-1207291456-S</t>
        </is>
      </c>
      <c r="B24516" s="2" t="inlineStr">
        <is>
          <t>Waiblingen 30 km</t>
        </is>
      </c>
      <c r="C24516" s="2" t="inlineStr">
        <is>
          <t>Bestattungsfachkraft</t>
        </is>
      </c>
      <c r="D24516" s="2" t="inlineStr">
        <is>
          <t>Landeshauptstadt Stuttgart Haupt- und Personalamt</t>
        </is>
      </c>
      <c r="E24516" s="4" t="n">
        <v>46226</v>
      </c>
      <c r="F24516" s="4" t="n">
        <v>46237</v>
      </c>
      <c r="G24516" s="2" t="n">
        <v>12</v>
      </c>
    </row>
    <row r="24517">
      <c r="A24517" s="2" t="inlineStr">
        <is>
          <t>10000-1207290439-S</t>
        </is>
      </c>
      <c r="B24517" s="2" t="inlineStr">
        <is>
          <t>Waiblingen 30 km</t>
        </is>
      </c>
      <c r="C24517" s="2" t="inlineStr">
        <is>
          <t>Informatiker/in</t>
        </is>
      </c>
      <c r="D24517" s="2" t="inlineStr">
        <is>
          <t>Landeshauptstadt Stuttgart Haupt- und Personalamt</t>
        </is>
      </c>
      <c r="E24517" s="4" t="n">
        <v>46226</v>
      </c>
      <c r="F24517" s="4" t="n">
        <v>46237</v>
      </c>
      <c r="G24517" s="2" t="n">
        <v>12</v>
      </c>
    </row>
    <row r="24518">
      <c r="A24518" s="2" t="inlineStr">
        <is>
          <t>10000-1207290148-S</t>
        </is>
      </c>
      <c r="B24518" s="2" t="inlineStr">
        <is>
          <t>Waiblingen 30 km</t>
        </is>
      </c>
      <c r="C24518" s="2" t="inlineStr">
        <is>
          <t>Informatiker/in</t>
        </is>
      </c>
      <c r="D24518" s="2" t="inlineStr">
        <is>
          <t>Landeshauptstadt Stuttgart Haupt- und Personalamt</t>
        </is>
      </c>
      <c r="E24518" s="4" t="n">
        <v>46226</v>
      </c>
      <c r="F24518" s="4" t="n">
        <v>46237</v>
      </c>
      <c r="G24518" s="2" t="n">
        <v>12</v>
      </c>
    </row>
    <row r="24519">
      <c r="A24519" s="2" t="inlineStr">
        <is>
          <t>10000-1207289676-S</t>
        </is>
      </c>
      <c r="B24519" s="2" t="inlineStr">
        <is>
          <t>Waiblingen 30 km</t>
        </is>
      </c>
      <c r="C24519" s="2" t="inlineStr">
        <is>
          <t>Techniker/in - Bautechnik (Hochbau)/Bachelor Professional in Technik</t>
        </is>
      </c>
      <c r="D24519" s="2" t="inlineStr">
        <is>
          <t>Landeshauptstadt Stuttgart Haupt- und Personalamt</t>
        </is>
      </c>
      <c r="E24519" s="4" t="n">
        <v>46226</v>
      </c>
      <c r="F24519" s="4" t="n">
        <v>46237</v>
      </c>
      <c r="G24519" s="2" t="n">
        <v>12</v>
      </c>
    </row>
    <row r="24520">
      <c r="A24520" s="2" t="inlineStr">
        <is>
          <t>10000-1207289291-S</t>
        </is>
      </c>
      <c r="B24520" s="2" t="inlineStr">
        <is>
          <t>Waiblingen 30 km</t>
        </is>
      </c>
      <c r="C24520" s="2" t="inlineStr">
        <is>
          <t>Techniker/in - Bautechnik (Baubetrieb)</t>
        </is>
      </c>
      <c r="D24520" s="2" t="inlineStr">
        <is>
          <t>Landeshauptstadt Stuttgart Haupt- und Personalamt</t>
        </is>
      </c>
      <c r="E24520" s="4" t="n">
        <v>46226</v>
      </c>
      <c r="F24520" s="4" t="n">
        <v>46237</v>
      </c>
      <c r="G24520" s="2" t="n">
        <v>12</v>
      </c>
    </row>
    <row r="24521">
      <c r="A24521" s="2" t="inlineStr">
        <is>
          <t>10000-1207288447-S</t>
        </is>
      </c>
      <c r="B24521" s="2" t="inlineStr">
        <is>
          <t>Waiblingen 30 km</t>
        </is>
      </c>
      <c r="C24521" s="2" t="inlineStr">
        <is>
          <t>Koch/Köchin</t>
        </is>
      </c>
      <c r="D24521" s="2" t="inlineStr">
        <is>
          <t>Landeshauptstadt Stuttgart Haupt- und Personalamt</t>
        </is>
      </c>
      <c r="E24521" s="4" t="n">
        <v>46226</v>
      </c>
      <c r="F24521" s="4" t="n">
        <v>46237</v>
      </c>
      <c r="G24521" s="2" t="n">
        <v>12</v>
      </c>
    </row>
    <row r="24522">
      <c r="A24522" s="2" t="inlineStr">
        <is>
          <t>10000-1207288197-S</t>
        </is>
      </c>
      <c r="B24522" s="2" t="inlineStr">
        <is>
          <t>Waiblingen 30 km</t>
        </is>
      </c>
      <c r="C24522" s="2" t="inlineStr">
        <is>
          <t>Verwaltungswirt/in / Verwaltungsbetriebswirt/in</t>
        </is>
      </c>
      <c r="D24522" s="2" t="inlineStr">
        <is>
          <t>Landeshauptstadt Stuttgart Haupt- und Personalamt</t>
        </is>
      </c>
      <c r="E24522" s="4" t="n">
        <v>46226</v>
      </c>
      <c r="F24522" s="4" t="n">
        <v>46237</v>
      </c>
      <c r="G24522" s="2" t="n">
        <v>12</v>
      </c>
    </row>
    <row r="24523">
      <c r="A24523" s="2" t="inlineStr">
        <is>
          <t>10000-1207287754-S</t>
        </is>
      </c>
      <c r="B24523" s="2" t="inlineStr">
        <is>
          <t>Waiblingen 30 km</t>
        </is>
      </c>
      <c r="C24523" s="2" t="inlineStr">
        <is>
          <t>Verwaltungswirt/in / Verwaltungsbetriebswirt/in</t>
        </is>
      </c>
      <c r="D24523" s="2" t="inlineStr">
        <is>
          <t>Landeshauptstadt Stuttgart Haupt- und Personalamt</t>
        </is>
      </c>
      <c r="E24523" s="4" t="n">
        <v>46226</v>
      </c>
      <c r="F24523" s="4" t="n">
        <v>46237</v>
      </c>
      <c r="G24523" s="2" t="n">
        <v>12</v>
      </c>
    </row>
    <row r="24524">
      <c r="A24524" s="2" t="inlineStr">
        <is>
          <t>10000-1207287596-S</t>
        </is>
      </c>
      <c r="B24524" s="2" t="inlineStr">
        <is>
          <t>Waiblingen 30 km</t>
        </is>
      </c>
      <c r="C24524" s="2" t="inlineStr">
        <is>
          <t>Sozialwissenschaftler/in</t>
        </is>
      </c>
      <c r="D24524" s="2" t="inlineStr">
        <is>
          <t>Landeshauptstadt Stuttgart Haupt- und Personalamt</t>
        </is>
      </c>
      <c r="E24524" s="4" t="n">
        <v>46226</v>
      </c>
      <c r="F24524" s="4" t="n">
        <v>46237</v>
      </c>
      <c r="G24524" s="2" t="n">
        <v>12</v>
      </c>
    </row>
    <row r="24525">
      <c r="A24525" s="2" t="inlineStr">
        <is>
          <t>10000-1207287526-S</t>
        </is>
      </c>
      <c r="B24525" s="2" t="inlineStr">
        <is>
          <t>Waiblingen 30 km</t>
        </is>
      </c>
      <c r="C24525" s="2" t="inlineStr">
        <is>
          <t>Verwaltungswirt/in / Verwaltungsbetriebswirt/in</t>
        </is>
      </c>
      <c r="D24525" s="2" t="inlineStr">
        <is>
          <t>Landeshauptstadt Stuttgart Haupt- und Personalamt</t>
        </is>
      </c>
      <c r="E24525" s="4" t="n">
        <v>46226</v>
      </c>
      <c r="F24525" s="4" t="n">
        <v>46237</v>
      </c>
      <c r="G24525" s="2" t="n">
        <v>12</v>
      </c>
    </row>
    <row r="24526">
      <c r="A24526" s="2" t="inlineStr">
        <is>
          <t>10000-1207287456-S</t>
        </is>
      </c>
      <c r="B24526" s="2" t="inlineStr">
        <is>
          <t>Waiblingen 30 km</t>
        </is>
      </c>
      <c r="C24526" s="2" t="inlineStr">
        <is>
          <t>Verwaltungswirt/in / Verwaltungsbetriebswirt/in</t>
        </is>
      </c>
      <c r="D24526" s="2" t="inlineStr">
        <is>
          <t>Landeshauptstadt Stuttgart Haupt- und Personalamt</t>
        </is>
      </c>
      <c r="E24526" s="4" t="n">
        <v>46226</v>
      </c>
      <c r="F24526" s="4" t="n">
        <v>46237</v>
      </c>
      <c r="G24526" s="2" t="n">
        <v>12</v>
      </c>
    </row>
    <row r="24527">
      <c r="A24527" s="2" t="inlineStr">
        <is>
          <t>10000-1207287382-S</t>
        </is>
      </c>
      <c r="B24527" s="2" t="inlineStr">
        <is>
          <t>Waiblingen 30 km</t>
        </is>
      </c>
      <c r="C24527" s="2" t="inlineStr">
        <is>
          <t>Sozialarbeiter/in / Sozialpädagoge/-pädagogin</t>
        </is>
      </c>
      <c r="D24527" s="2" t="inlineStr">
        <is>
          <t>Landeshauptstadt Stuttgart Haupt- und Personalamt</t>
        </is>
      </c>
      <c r="E24527" s="4" t="n">
        <v>46226</v>
      </c>
      <c r="F24527" s="4" t="n">
        <v>46237</v>
      </c>
      <c r="G24527" s="2" t="n">
        <v>12</v>
      </c>
    </row>
    <row r="24528">
      <c r="A24528" s="2" t="inlineStr">
        <is>
          <t>13635-348dece3_JB5202725-S</t>
        </is>
      </c>
      <c r="B24528" s="2" t="inlineStr">
        <is>
          <t>Waiblingen 30 km</t>
        </is>
      </c>
      <c r="C24528" s="2" t="inlineStr">
        <is>
          <t>Sozialarbeiter/in / Sozialpädagoge/-pädagogin</t>
        </is>
      </c>
      <c r="D24528" s="2" t="inlineStr">
        <is>
          <t>Katholisches Stadtdekanat</t>
        </is>
      </c>
      <c r="E24528" s="4" t="n">
        <v>46226</v>
      </c>
      <c r="F24528" s="4" t="n">
        <v>46237</v>
      </c>
      <c r="G24528" s="2" t="n">
        <v>12</v>
      </c>
    </row>
    <row r="24529">
      <c r="A24529" s="2" t="inlineStr">
        <is>
          <t>10000-1207290844-S</t>
        </is>
      </c>
      <c r="B24529" s="2" t="inlineStr">
        <is>
          <t>Waiblingen 30 km</t>
        </is>
      </c>
      <c r="C24529" s="2" t="inlineStr">
        <is>
          <t>Helfer/in - Malerei, Lackiererei</t>
        </is>
      </c>
      <c r="D24529" s="2" t="inlineStr">
        <is>
          <t>Klaus Beil</t>
        </is>
      </c>
      <c r="E24529" s="4" t="n">
        <v>46226</v>
      </c>
      <c r="F24529" s="4" t="n">
        <v>46237</v>
      </c>
      <c r="G24529" s="2" t="n">
        <v>12</v>
      </c>
    </row>
    <row r="24530">
      <c r="A24530" s="2" t="inlineStr">
        <is>
          <t>17718-65-1786040-0-S</t>
        </is>
      </c>
      <c r="B24530" s="2" t="inlineStr">
        <is>
          <t>Waiblingen 30 km</t>
        </is>
      </c>
      <c r="C24530" s="2" t="inlineStr">
        <is>
          <t>Fachverkäufer/in - Nahrungsmittelhandwerk (Bäckerei/Konditorei)</t>
        </is>
      </c>
      <c r="D24530" s="2" t="inlineStr">
        <is>
          <t>Bäckerei Konditorei Lutz GmbH &amp; Co. KG</t>
        </is>
      </c>
      <c r="E24530" s="4" t="n">
        <v>46226</v>
      </c>
      <c r="F24530" s="4" t="n">
        <v>46237</v>
      </c>
      <c r="G24530" s="2" t="n">
        <v>12</v>
      </c>
    </row>
    <row r="24531">
      <c r="A24531" s="2" t="inlineStr">
        <is>
          <t>17718-54-1786047-0-S</t>
        </is>
      </c>
      <c r="B24531" s="2" t="inlineStr">
        <is>
          <t>Waiblingen 30 km</t>
        </is>
      </c>
      <c r="C24531" s="2" t="inlineStr">
        <is>
          <t>Helfer/in - Küche</t>
        </is>
      </c>
      <c r="D24531" s="2" t="inlineStr">
        <is>
          <t>Bäckerei Konditorei Lutz GmbH &amp; Co. KG</t>
        </is>
      </c>
      <c r="E24531" s="4" t="n">
        <v>46226</v>
      </c>
      <c r="F24531" s="4" t="n">
        <v>46237</v>
      </c>
      <c r="G24531" s="2" t="n">
        <v>12</v>
      </c>
    </row>
    <row r="24532">
      <c r="A24532" s="2" t="inlineStr">
        <is>
          <t>18024-100PC000B4w1C-S</t>
        </is>
      </c>
      <c r="B24532" s="2" t="inlineStr">
        <is>
          <t>Waiblingen 30 km</t>
        </is>
      </c>
      <c r="C24532" s="2" t="inlineStr">
        <is>
          <t>Facharzt/-ärztin - Innere Medizin und Endokrinologie und Diabetologie</t>
        </is>
      </c>
      <c r="D24532" s="2" t="inlineStr">
        <is>
          <t>MediVision Trägergesellschaft mbH</t>
        </is>
      </c>
      <c r="E24532" s="4" t="n">
        <v>46226</v>
      </c>
      <c r="F24532" s="4" t="n">
        <v>46226</v>
      </c>
      <c r="G24532" s="2" t="n">
        <v>1</v>
      </c>
    </row>
    <row r="24533">
      <c r="A24533" s="2" t="inlineStr">
        <is>
          <t>12147-20260722222677-S</t>
        </is>
      </c>
      <c r="B24533" s="2" t="inlineStr">
        <is>
          <t>Waiblingen 30 km</t>
        </is>
      </c>
      <c r="C24533" s="2" t="inlineStr">
        <is>
          <t>Helfer/in - Elektro</t>
        </is>
      </c>
      <c r="D24533" s="2" t="inlineStr">
        <is>
          <t>JobImpulse Süd GmbH Esslingen</t>
        </is>
      </c>
      <c r="E24533" s="4" t="n">
        <v>46226</v>
      </c>
      <c r="F24533" s="4" t="n">
        <v>46237</v>
      </c>
      <c r="G24533" s="2" t="n">
        <v>12</v>
      </c>
    </row>
    <row r="24534">
      <c r="A24534" s="2" t="inlineStr">
        <is>
          <t>16287-tmstr660987_15-S</t>
        </is>
      </c>
      <c r="B24534" s="2" t="inlineStr">
        <is>
          <t>Waiblingen 30 km</t>
        </is>
      </c>
      <c r="C24534" s="2" t="inlineStr">
        <is>
          <t>Helfer/in - Verkauf</t>
        </is>
      </c>
      <c r="D24534" s="2" t="inlineStr">
        <is>
          <t>TMS Trademarketing Service GmbH</t>
        </is>
      </c>
      <c r="E24534" s="4" t="n">
        <v>46226</v>
      </c>
      <c r="F24534" s="4" t="n">
        <v>46237</v>
      </c>
      <c r="G24534" s="2" t="n">
        <v>12</v>
      </c>
    </row>
    <row r="24535">
      <c r="A24535" s="2" t="inlineStr">
        <is>
          <t>12811-2300966-S</t>
        </is>
      </c>
      <c r="B24535" s="2" t="inlineStr">
        <is>
          <t>Waiblingen 30 km</t>
        </is>
      </c>
      <c r="C24535" s="2" t="inlineStr">
        <is>
          <t>IT-Sicherheitskoordinator/in</t>
        </is>
      </c>
      <c r="D24535" s="2" t="inlineStr">
        <is>
          <t>IBB Institut für Berufliche Bildung AG</t>
        </is>
      </c>
      <c r="E24535" s="4" t="n">
        <v>46226</v>
      </c>
      <c r="F24535" s="4" t="n">
        <v>46237</v>
      </c>
      <c r="G24535" s="2" t="n">
        <v>12</v>
      </c>
    </row>
    <row r="24536">
      <c r="A24536" s="2" t="inlineStr">
        <is>
          <t>19220-3ce131d009511308-S</t>
        </is>
      </c>
      <c r="B24536" s="2" t="inlineStr">
        <is>
          <t>Waiblingen 30 km</t>
        </is>
      </c>
      <c r="C24536" s="2" t="inlineStr">
        <is>
          <t>Verkäufer/in</t>
        </is>
      </c>
      <c r="D24536" s="2" t="inlineStr">
        <is>
          <t>Lidl Dienstleistung GmbH &amp; Co. KG</t>
        </is>
      </c>
      <c r="E24536" s="4" t="n">
        <v>46226</v>
      </c>
      <c r="F24536" s="4" t="n">
        <v>46237</v>
      </c>
      <c r="G24536" s="2" t="n">
        <v>12</v>
      </c>
    </row>
    <row r="24537">
      <c r="A24537" s="2" t="inlineStr">
        <is>
          <t>19220-8bbeb72a22a6e361-S</t>
        </is>
      </c>
      <c r="B24537" s="2" t="inlineStr">
        <is>
          <t>Waiblingen 30 km</t>
        </is>
      </c>
      <c r="C24537" s="2" t="inlineStr">
        <is>
          <t>Verkäufer/in</t>
        </is>
      </c>
      <c r="D24537" s="2" t="inlineStr">
        <is>
          <t>Lidl Dienstleistung GmbH &amp; Co. KG</t>
        </is>
      </c>
      <c r="E24537" s="4" t="n">
        <v>46226</v>
      </c>
      <c r="F24537" s="4" t="n">
        <v>46237</v>
      </c>
      <c r="G24537" s="2" t="n">
        <v>12</v>
      </c>
    </row>
    <row r="24538">
      <c r="A24538" s="2" t="inlineStr">
        <is>
          <t>10001-1003430111-S</t>
        </is>
      </c>
      <c r="B24538" s="2" t="inlineStr">
        <is>
          <t>Waiblingen 30 km</t>
        </is>
      </c>
      <c r="C24538" s="2" t="inlineStr">
        <is>
          <t>Sozialarbeiter/in / Sozialpädagoge/-pädagogin</t>
        </is>
      </c>
      <c r="D24538" s="2" t="inlineStr">
        <is>
          <t>Diözese Rottenburg-Stuttgart</t>
        </is>
      </c>
      <c r="E24538" s="4" t="n">
        <v>46226</v>
      </c>
      <c r="F24538" s="4" t="n">
        <v>46237</v>
      </c>
      <c r="G24538" s="2" t="n">
        <v>12</v>
      </c>
    </row>
    <row r="24539">
      <c r="A24539" s="2" t="inlineStr">
        <is>
          <t>13433-6DUJF0OH3VP1FXWH-S</t>
        </is>
      </c>
      <c r="B24539" s="2" t="inlineStr">
        <is>
          <t>Waiblingen 30 km</t>
        </is>
      </c>
      <c r="C24539" s="2" t="inlineStr">
        <is>
          <t>Ingenieur/in - Elektrotechnik</t>
        </is>
      </c>
      <c r="D24539" s="2" t="inlineStr">
        <is>
          <t>Da Vinci Engineering GmbH</t>
        </is>
      </c>
      <c r="E24539" s="4" t="n">
        <v>46226</v>
      </c>
      <c r="F24539" s="4" t="n">
        <v>46237</v>
      </c>
      <c r="G24539" s="2" t="n">
        <v>12</v>
      </c>
    </row>
    <row r="24540">
      <c r="A24540" s="2" t="inlineStr">
        <is>
          <t>11119-4898925200-S</t>
        </is>
      </c>
      <c r="B24540" s="2" t="inlineStr">
        <is>
          <t>Waiblingen 30 km</t>
        </is>
      </c>
      <c r="C24540" s="2" t="inlineStr">
        <is>
          <t>CNC-Fräser/in</t>
        </is>
      </c>
      <c r="D24540" s="2" t="inlineStr">
        <is>
          <t>Waiblinger Zeitarbeit GmbH</t>
        </is>
      </c>
      <c r="E24540" s="4" t="n">
        <v>46226</v>
      </c>
      <c r="F24540" s="4" t="n">
        <v>46237</v>
      </c>
      <c r="G24540" s="2" t="n">
        <v>12</v>
      </c>
    </row>
    <row r="24541">
      <c r="A24541" s="2" t="inlineStr">
        <is>
          <t>11119-4898925097-S</t>
        </is>
      </c>
      <c r="B24541" s="2" t="inlineStr">
        <is>
          <t>Waiblingen 30 km</t>
        </is>
      </c>
      <c r="C24541" s="2" t="inlineStr">
        <is>
          <t>Helfer/in - Kunststoff, Kautschuk</t>
        </is>
      </c>
      <c r="D24541" s="2" t="inlineStr">
        <is>
          <t>Waiblinger Zeitarbeit GmbH</t>
        </is>
      </c>
      <c r="E24541" s="4" t="n">
        <v>46226</v>
      </c>
      <c r="F24541" s="4" t="n">
        <v>46237</v>
      </c>
      <c r="G24541" s="2" t="n">
        <v>12</v>
      </c>
    </row>
    <row r="24542">
      <c r="A24542" s="2" t="inlineStr">
        <is>
          <t>16287-tmstr660984_13-S</t>
        </is>
      </c>
      <c r="B24542" s="2" t="inlineStr">
        <is>
          <t>Waiblingen 30 km</t>
        </is>
      </c>
      <c r="C24542" s="2" t="inlineStr">
        <is>
          <t>Helfer/in - Verkauf</t>
        </is>
      </c>
      <c r="D24542" s="2" t="inlineStr">
        <is>
          <t>TMS Trademarketing Service GmbH</t>
        </is>
      </c>
      <c r="E24542" s="4" t="n">
        <v>46226</v>
      </c>
      <c r="F24542" s="4" t="n">
        <v>46237</v>
      </c>
      <c r="G24542" s="2" t="n">
        <v>12</v>
      </c>
    </row>
    <row r="24543">
      <c r="A24543" s="2" t="inlineStr">
        <is>
          <t>19813-BB-500037-7878-2979-S</t>
        </is>
      </c>
      <c r="B24543" s="2" t="inlineStr">
        <is>
          <t>Waiblingen 30 km</t>
        </is>
      </c>
      <c r="C24543" s="2" t="inlineStr">
        <is>
          <t>Qualitätsmanager/in</t>
        </is>
      </c>
      <c r="D24543" s="2" t="inlineStr">
        <is>
          <t>Galileo Global Education Germa ny GmbH</t>
        </is>
      </c>
      <c r="E24543" s="4" t="n">
        <v>46226</v>
      </c>
      <c r="F24543" s="4" t="n">
        <v>46237</v>
      </c>
      <c r="G24543" s="2" t="n">
        <v>12</v>
      </c>
    </row>
    <row r="24544">
      <c r="A24544" s="2" t="inlineStr">
        <is>
          <t>10000-1207276997-S</t>
        </is>
      </c>
      <c r="B24544" s="2" t="inlineStr">
        <is>
          <t>Waiblingen 30 km</t>
        </is>
      </c>
      <c r="C24544" s="2" t="inlineStr">
        <is>
          <t>Ergotherapeut/in</t>
        </is>
      </c>
      <c r="D24544" s="2" t="inlineStr">
        <is>
          <t>Kompetenzzentrum Logopädie - Beatrice Fallscheer</t>
        </is>
      </c>
      <c r="E24544" s="4" t="n">
        <v>46226</v>
      </c>
      <c r="F24544" s="4" t="n">
        <v>46237</v>
      </c>
      <c r="G24544" s="2" t="n">
        <v>12</v>
      </c>
    </row>
    <row r="24545">
      <c r="A24545" s="2" t="inlineStr">
        <is>
          <t>10000-1207279142-S</t>
        </is>
      </c>
      <c r="B24545" s="2" t="inlineStr">
        <is>
          <t>Waiblingen 30 km</t>
        </is>
      </c>
      <c r="C24545" s="2" t="inlineStr">
        <is>
          <t>Logopäde/Logopädin</t>
        </is>
      </c>
      <c r="D24545" s="2" t="inlineStr">
        <is>
          <t>Kompetenzzentrum Logopädie - Beatrice Fallscheer</t>
        </is>
      </c>
      <c r="E24545" s="4" t="n">
        <v>46226</v>
      </c>
      <c r="F24545" s="4" t="n">
        <v>46237</v>
      </c>
      <c r="G24545" s="2" t="n">
        <v>12</v>
      </c>
    </row>
    <row r="24546">
      <c r="A24546" s="2" t="inlineStr">
        <is>
          <t>19220-fbb9d9ea328a0b4e-S</t>
        </is>
      </c>
      <c r="B24546" s="2" t="inlineStr">
        <is>
          <t>Waiblingen 30 km</t>
        </is>
      </c>
      <c r="C24546" s="2" t="inlineStr">
        <is>
          <t>Verkäufer/in</t>
        </is>
      </c>
      <c r="D24546" s="2" t="inlineStr">
        <is>
          <t>Lidl Dienstleistung GmbH &amp; Co. KG</t>
        </is>
      </c>
      <c r="E24546" s="4" t="n">
        <v>46226</v>
      </c>
      <c r="F24546" s="4" t="n">
        <v>46237</v>
      </c>
      <c r="G24546" s="2" t="n">
        <v>12</v>
      </c>
    </row>
    <row r="24547">
      <c r="A24547" s="2" t="inlineStr">
        <is>
          <t>19220-327993b5d89a8d26-S</t>
        </is>
      </c>
      <c r="B24547" s="2" t="inlineStr">
        <is>
          <t>Waiblingen 30 km</t>
        </is>
      </c>
      <c r="C24547" s="2" t="inlineStr">
        <is>
          <t>Verkäufer/in</t>
        </is>
      </c>
      <c r="D24547" s="2" t="inlineStr">
        <is>
          <t>Lidl Dienstleistung GmbH &amp; Co. KG</t>
        </is>
      </c>
      <c r="E24547" s="4" t="n">
        <v>46226</v>
      </c>
      <c r="F24547" s="4" t="n">
        <v>46237</v>
      </c>
      <c r="G24547" s="2" t="n">
        <v>12</v>
      </c>
    </row>
    <row r="24548">
      <c r="A24548" s="2" t="inlineStr">
        <is>
          <t>19220-a1410958397f49e5-S</t>
        </is>
      </c>
      <c r="B24548" s="2" t="inlineStr">
        <is>
          <t>Waiblingen 30 km</t>
        </is>
      </c>
      <c r="C24548" s="2" t="inlineStr">
        <is>
          <t>Helfer/in - Verkauf</t>
        </is>
      </c>
      <c r="D24548" s="2" t="inlineStr">
        <is>
          <t>Lidl Dienstleistung GmbH &amp; Co. KG</t>
        </is>
      </c>
      <c r="E24548" s="4" t="n">
        <v>46226</v>
      </c>
      <c r="F24548" s="4" t="n">
        <v>46237</v>
      </c>
      <c r="G24548" s="2" t="n">
        <v>12</v>
      </c>
    </row>
    <row r="24549">
      <c r="A24549" s="2" t="inlineStr">
        <is>
          <t>12951-95d02672-981b-4ecc--S</t>
        </is>
      </c>
      <c r="B24549" s="2" t="inlineStr">
        <is>
          <t>Waiblingen 30 km</t>
        </is>
      </c>
      <c r="C24549" s="2" t="inlineStr">
        <is>
          <t>Verkäufer/in</t>
        </is>
      </c>
      <c r="D24549" s="2" t="inlineStr">
        <is>
          <t>REWE</t>
        </is>
      </c>
      <c r="E24549" s="4" t="n">
        <v>46226</v>
      </c>
      <c r="F24549" s="4" t="n">
        <v>46237</v>
      </c>
      <c r="G24549" s="2" t="n">
        <v>12</v>
      </c>
    </row>
    <row r="24550">
      <c r="A24550" s="2" t="inlineStr">
        <is>
          <t>10001-1003431330-S</t>
        </is>
      </c>
      <c r="B24550" s="2" t="inlineStr">
        <is>
          <t>Waiblingen 30 km</t>
        </is>
      </c>
      <c r="C24550" s="2" t="inlineStr">
        <is>
          <t>Gärtner/in - Staudengärtnerei</t>
        </is>
      </c>
      <c r="D24550" s="2" t="inlineStr">
        <is>
          <t>Häussermann Stauden+Gehölze GmbH</t>
        </is>
      </c>
      <c r="E24550" s="4" t="n">
        <v>46226</v>
      </c>
      <c r="F24550" s="4" t="n">
        <v>46237</v>
      </c>
      <c r="G24550" s="2" t="n">
        <v>12</v>
      </c>
    </row>
    <row r="24551">
      <c r="A24551" s="2" t="inlineStr">
        <is>
          <t>19192-250903-03053138-S</t>
        </is>
      </c>
      <c r="B24551" s="2" t="inlineStr">
        <is>
          <t>Waiblingen 30 km</t>
        </is>
      </c>
      <c r="C24551" s="2" t="inlineStr">
        <is>
          <t>Ingenieur/in - Elektrotechnik</t>
        </is>
      </c>
      <c r="D24551" s="2" t="inlineStr">
        <is>
          <t>INTILION AG</t>
        </is>
      </c>
      <c r="E24551" s="4" t="n">
        <v>46226</v>
      </c>
      <c r="F24551" s="4" t="n">
        <v>46227</v>
      </c>
      <c r="G24551" s="2" t="n">
        <v>2</v>
      </c>
    </row>
    <row r="24552">
      <c r="A24552" s="2" t="inlineStr">
        <is>
          <t>19192-250523-90518489-S</t>
        </is>
      </c>
      <c r="B24552" s="2" t="inlineStr">
        <is>
          <t>Waiblingen 30 km</t>
        </is>
      </c>
      <c r="C24552" s="2" t="inlineStr">
        <is>
          <t>Polier/in - Hochbau</t>
        </is>
      </c>
      <c r="D24552" s="2" t="inlineStr">
        <is>
          <t>Eiffage Infra-Süd GmbH</t>
        </is>
      </c>
      <c r="E24552" s="4" t="n">
        <v>46226</v>
      </c>
      <c r="F24552" s="4" t="n">
        <v>46227</v>
      </c>
      <c r="G24552" s="2" t="n">
        <v>2</v>
      </c>
    </row>
    <row r="24553">
      <c r="A24553" s="2" t="inlineStr">
        <is>
          <t>19192-250729-98019641-S</t>
        </is>
      </c>
      <c r="B24553" s="2" t="inlineStr">
        <is>
          <t>Waiblingen 30 km</t>
        </is>
      </c>
      <c r="C24553" s="2" t="inlineStr">
        <is>
          <t>Leiter/in - Logistik</t>
        </is>
      </c>
      <c r="D24553" s="2" t="inlineStr">
        <is>
          <t>Implenia Deutschland</t>
        </is>
      </c>
      <c r="E24553" s="4" t="n">
        <v>46226</v>
      </c>
      <c r="F24553" s="4" t="n">
        <v>46227</v>
      </c>
      <c r="G24553" s="2" t="n">
        <v>2</v>
      </c>
    </row>
    <row r="24554">
      <c r="A24554" s="2" t="inlineStr">
        <is>
          <t>19192-250523-59281524-S</t>
        </is>
      </c>
      <c r="B24554" s="2" t="inlineStr">
        <is>
          <t>Waiblingen 30 km</t>
        </is>
      </c>
      <c r="C24554" s="2" t="inlineStr">
        <is>
          <t>Baukalkulator/in</t>
        </is>
      </c>
      <c r="D24554" s="2" t="inlineStr">
        <is>
          <t>Eiffage Infra-Süd GmbH</t>
        </is>
      </c>
      <c r="E24554" s="4" t="n">
        <v>46226</v>
      </c>
      <c r="F24554" s="4" t="n">
        <v>46227</v>
      </c>
      <c r="G24554" s="2" t="n">
        <v>2</v>
      </c>
    </row>
    <row r="24555">
      <c r="A24555" s="2" t="inlineStr">
        <is>
          <t>19192-250729-73980898-S</t>
        </is>
      </c>
      <c r="B24555" s="2" t="inlineStr">
        <is>
          <t>Waiblingen 30 km</t>
        </is>
      </c>
      <c r="C24555" s="2" t="inlineStr">
        <is>
          <t>Leiter/in - Logistik</t>
        </is>
      </c>
      <c r="D24555" s="2" t="inlineStr">
        <is>
          <t>Implenia Deutschland</t>
        </is>
      </c>
      <c r="E24555" s="4" t="n">
        <v>46226</v>
      </c>
      <c r="F24555" s="4" t="n">
        <v>46227</v>
      </c>
      <c r="G24555" s="2" t="n">
        <v>2</v>
      </c>
    </row>
    <row r="24556">
      <c r="A24556" s="2" t="inlineStr">
        <is>
          <t>19192-250729-35174739-S</t>
        </is>
      </c>
      <c r="B24556" s="2" t="inlineStr">
        <is>
          <t>Waiblingen 30 km</t>
        </is>
      </c>
      <c r="C24556" s="2" t="inlineStr">
        <is>
          <t>Bauleiter/in</t>
        </is>
      </c>
      <c r="D24556" s="2" t="inlineStr">
        <is>
          <t>Implenia Deutschland</t>
        </is>
      </c>
      <c r="E24556" s="4" t="n">
        <v>46226</v>
      </c>
      <c r="F24556" s="4" t="n">
        <v>46227</v>
      </c>
      <c r="G24556" s="2" t="n">
        <v>2</v>
      </c>
    </row>
    <row r="24557">
      <c r="A24557" s="2" t="inlineStr">
        <is>
          <t>19192-250610-41966237-S</t>
        </is>
      </c>
      <c r="B24557" s="2" t="inlineStr">
        <is>
          <t>Waiblingen 30 km</t>
        </is>
      </c>
      <c r="C24557" s="2" t="inlineStr">
        <is>
          <t>Elektrofachkraft für festgelegte Tätigkeiten</t>
        </is>
      </c>
      <c r="D24557" s="2" t="inlineStr">
        <is>
          <t>Enpal Fulfillment B.V.</t>
        </is>
      </c>
      <c r="E24557" s="4" t="n">
        <v>46226</v>
      </c>
      <c r="F24557" s="4" t="n">
        <v>46227</v>
      </c>
      <c r="G24557" s="2" t="n">
        <v>2</v>
      </c>
    </row>
    <row r="24558">
      <c r="A24558" s="2" t="inlineStr">
        <is>
          <t>11119-4898511677-S</t>
        </is>
      </c>
      <c r="B24558" s="2" t="inlineStr">
        <is>
          <t>Waiblingen 30 km</t>
        </is>
      </c>
      <c r="C24558" s="2" t="inlineStr">
        <is>
          <t>Technische/r Einkäufer/in</t>
        </is>
      </c>
      <c r="D24558" s="2" t="inlineStr">
        <is>
          <t>K-Plus Personalmanagement GmbH</t>
        </is>
      </c>
      <c r="E24558" s="4" t="n">
        <v>46226</v>
      </c>
      <c r="F24558" s="4" t="n">
        <v>46237</v>
      </c>
      <c r="G24558" s="2" t="n">
        <v>12</v>
      </c>
    </row>
    <row r="24559">
      <c r="A24559" s="2" t="inlineStr">
        <is>
          <t>11119-4898924603-S</t>
        </is>
      </c>
      <c r="B24559" s="2" t="inlineStr">
        <is>
          <t>Waiblingen 30 km</t>
        </is>
      </c>
      <c r="C24559" s="2" t="inlineStr">
        <is>
          <t>Verfahrensmechaniker/in - Kunststoff- und Kautschuktechnik - Bauteile</t>
        </is>
      </c>
      <c r="D24559" s="2" t="inlineStr">
        <is>
          <t>K-Plus Personalmanagement GmbH</t>
        </is>
      </c>
      <c r="E24559" s="4" t="n">
        <v>46226</v>
      </c>
      <c r="F24559" s="4" t="n">
        <v>46237</v>
      </c>
      <c r="G24559" s="2" t="n">
        <v>12</v>
      </c>
    </row>
    <row r="24560">
      <c r="A24560" s="2" t="inlineStr">
        <is>
          <t>12618-180302-S</t>
        </is>
      </c>
      <c r="B24560" s="2" t="inlineStr">
        <is>
          <t>Waiblingen 30 km</t>
        </is>
      </c>
      <c r="C24560" s="2" t="inlineStr">
        <is>
          <t>Sozialarbeiter/in / Sozialpädagoge/-pädagogin</t>
        </is>
      </c>
      <c r="D24560" s="2" t="inlineStr">
        <is>
          <t>AWO Ludwigsburg gemeinnützige GmbH</t>
        </is>
      </c>
      <c r="E24560" s="4" t="n">
        <v>46226</v>
      </c>
      <c r="F24560" s="4" t="n">
        <v>46236</v>
      </c>
      <c r="G24560" s="2" t="n">
        <v>11</v>
      </c>
    </row>
    <row r="24561">
      <c r="A24561" s="2" t="inlineStr">
        <is>
          <t>14089-01472556-S</t>
        </is>
      </c>
      <c r="B24561" s="2" t="inlineStr">
        <is>
          <t>Waiblingen 30 km</t>
        </is>
      </c>
      <c r="C24561" s="2" t="inlineStr">
        <is>
          <t>IT-Lösungsentwickler/in</t>
        </is>
      </c>
      <c r="D24561" s="2" t="inlineStr">
        <is>
          <t>IT Baden-Württemberg (BITBW)</t>
        </is>
      </c>
      <c r="E24561" s="4" t="n">
        <v>46226</v>
      </c>
      <c r="F24561" s="4" t="n">
        <v>46237</v>
      </c>
      <c r="G24561" s="2" t="n">
        <v>12</v>
      </c>
    </row>
    <row r="24562">
      <c r="A24562" s="2" t="inlineStr">
        <is>
          <t>10001-1003425487-S</t>
        </is>
      </c>
      <c r="B24562" s="2" t="inlineStr">
        <is>
          <t>Waiblingen 30 km</t>
        </is>
      </c>
      <c r="C24562" s="2" t="inlineStr">
        <is>
          <t>Fachkraft - Lagerlogistik</t>
        </is>
      </c>
      <c r="D24562" s="2" t="inlineStr">
        <is>
          <t>Leadec FM B.V. &amp; Co. KG HV VIAS Stuttgart</t>
        </is>
      </c>
      <c r="E24562" s="4" t="n">
        <v>46226</v>
      </c>
      <c r="F24562" s="4" t="n">
        <v>46237</v>
      </c>
      <c r="G24562" s="2" t="n">
        <v>12</v>
      </c>
    </row>
    <row r="24563">
      <c r="A24563" s="2" t="inlineStr">
        <is>
          <t>20402-2300837-S</t>
        </is>
      </c>
      <c r="B24563" s="2" t="inlineStr">
        <is>
          <t>Waiblingen 30 km</t>
        </is>
      </c>
      <c r="C24563" s="2" t="inlineStr">
        <is>
          <t>Innendienstleiter/in</t>
        </is>
      </c>
      <c r="D24563" s="2" t="inlineStr">
        <is>
          <t>Wolfgang Ott Freies Versicherungsbüro GmbH</t>
        </is>
      </c>
      <c r="E24563" s="4" t="n">
        <v>46226</v>
      </c>
      <c r="F24563" s="4" t="n">
        <v>46237</v>
      </c>
      <c r="G24563" s="2" t="n">
        <v>12</v>
      </c>
    </row>
    <row r="24564">
      <c r="A24564" s="2" t="inlineStr">
        <is>
          <t>11119-4898915015-S</t>
        </is>
      </c>
      <c r="B24564" s="2" t="inlineStr">
        <is>
          <t>Waiblingen 30 km</t>
        </is>
      </c>
      <c r="C24564" s="2" t="inlineStr">
        <is>
          <t>Mechatroniker/in</t>
        </is>
      </c>
      <c r="D24564" s="2" t="inlineStr">
        <is>
          <t>DEKRA Arbeit GmbH</t>
        </is>
      </c>
      <c r="E24564" s="4" t="n">
        <v>46226</v>
      </c>
      <c r="F24564" s="4" t="n">
        <v>46237</v>
      </c>
      <c r="G24564" s="2" t="n">
        <v>12</v>
      </c>
    </row>
    <row r="24565">
      <c r="A24565" s="2" t="inlineStr">
        <is>
          <t>19220-6fcdd2f2c89cced7-S</t>
        </is>
      </c>
      <c r="B24565" s="2" t="inlineStr">
        <is>
          <t>Waiblingen 30 km</t>
        </is>
      </c>
      <c r="C24565" s="2" t="inlineStr">
        <is>
          <t>Filialleiter/in, Verkaufsstellenleiter/in</t>
        </is>
      </c>
      <c r="D24565" s="2" t="inlineStr">
        <is>
          <t>Lidl Dienstleistung GmbH &amp; Co. KG</t>
        </is>
      </c>
      <c r="E24565" s="4" t="n">
        <v>46226</v>
      </c>
      <c r="F24565" s="4" t="n">
        <v>46237</v>
      </c>
      <c r="G24565" s="2" t="n">
        <v>12</v>
      </c>
    </row>
    <row r="24566">
      <c r="A24566" s="2" t="inlineStr">
        <is>
          <t>19220-db7bbe6be8724d96-S</t>
        </is>
      </c>
      <c r="B24566" s="2" t="inlineStr">
        <is>
          <t>Waiblingen 30 km</t>
        </is>
      </c>
      <c r="C24566" s="2" t="inlineStr">
        <is>
          <t>Verkäufer/in</t>
        </is>
      </c>
      <c r="D24566" s="2" t="inlineStr">
        <is>
          <t>Lidl Dienstleistung GmbH &amp; Co. KG</t>
        </is>
      </c>
      <c r="E24566" s="4" t="n">
        <v>46226</v>
      </c>
      <c r="F24566" s="4" t="n">
        <v>46237</v>
      </c>
      <c r="G24566" s="2" t="n">
        <v>12</v>
      </c>
    </row>
    <row r="24567">
      <c r="A24567" s="2" t="inlineStr">
        <is>
          <t>10001-1003425034-S</t>
        </is>
      </c>
      <c r="B24567" s="2" t="inlineStr">
        <is>
          <t>Waiblingen 30 km</t>
        </is>
      </c>
      <c r="C24567" s="2" t="inlineStr">
        <is>
          <t>Mediengestalter/in - Digital-/Printmedien - Mediendesign</t>
        </is>
      </c>
      <c r="D24567" s="2" t="inlineStr">
        <is>
          <t>Regierungspräsidium Stuttgart Personalreferat</t>
        </is>
      </c>
      <c r="E24567" s="4" t="n">
        <v>46226</v>
      </c>
      <c r="F24567" s="4" t="n">
        <v>46237</v>
      </c>
      <c r="G24567" s="2" t="n">
        <v>12</v>
      </c>
    </row>
    <row r="24568">
      <c r="A24568" s="2" t="inlineStr">
        <is>
          <t>10001-1003426239-S</t>
        </is>
      </c>
      <c r="B24568" s="2" t="inlineStr">
        <is>
          <t>Waiblingen 30 km</t>
        </is>
      </c>
      <c r="C24568" s="2" t="inlineStr">
        <is>
          <t>Rechtsanwaltsfachangestellte/r</t>
        </is>
      </c>
      <c r="D24568" s="2" t="inlineStr">
        <is>
          <t>Dr. Hopmeier &amp; Partner Rechtsanwälte</t>
        </is>
      </c>
      <c r="E24568" s="4" t="n">
        <v>46226</v>
      </c>
      <c r="F24568" s="4" t="n">
        <v>46237</v>
      </c>
      <c r="G24568" s="2" t="n">
        <v>12</v>
      </c>
    </row>
    <row r="24569">
      <c r="A24569" s="2" t="inlineStr">
        <is>
          <t>19220-4db2b0f3db8701ab-S</t>
        </is>
      </c>
      <c r="B24569" s="2" t="inlineStr">
        <is>
          <t>Waiblingen 30 km</t>
        </is>
      </c>
      <c r="C24569" s="2" t="inlineStr">
        <is>
          <t>Helfer/in - Reinigung</t>
        </is>
      </c>
      <c r="D24569" s="2" t="inlineStr">
        <is>
          <t>Lidl Dienstleistung GmbH &amp; Co. KG</t>
        </is>
      </c>
      <c r="E24569" s="4" t="n">
        <v>46226</v>
      </c>
      <c r="F24569" s="4" t="n">
        <v>46237</v>
      </c>
      <c r="G24569" s="2" t="n">
        <v>12</v>
      </c>
    </row>
    <row r="24570">
      <c r="A24570" s="2" t="inlineStr">
        <is>
          <t>10001-1003426306-S</t>
        </is>
      </c>
      <c r="B24570" s="2" t="inlineStr">
        <is>
          <t>Waiblingen 30 km</t>
        </is>
      </c>
      <c r="C24570" s="2" t="inlineStr">
        <is>
          <t>Verkäufer/in</t>
        </is>
      </c>
      <c r="D24570" s="2" t="inlineStr">
        <is>
          <t>Unternehmensgruppe Dr. Eckert GmbH</t>
        </is>
      </c>
      <c r="E24570" s="4" t="n">
        <v>46226</v>
      </c>
      <c r="F24570" s="4" t="n">
        <v>46237</v>
      </c>
      <c r="G24570" s="2" t="n">
        <v>12</v>
      </c>
    </row>
    <row r="24571">
      <c r="A24571" s="2" t="inlineStr">
        <is>
          <t>10000-1207283650-S</t>
        </is>
      </c>
      <c r="B24571" s="2" t="inlineStr">
        <is>
          <t>Waiblingen 30 km</t>
        </is>
      </c>
      <c r="C24571" s="2" t="inlineStr">
        <is>
          <t>Zahnmedizinische/r Fachangestellte/r</t>
        </is>
      </c>
      <c r="D24571" s="2" t="inlineStr">
        <is>
          <t>Ihre Zahnärzte Dr. Dittmar &amp; Kollegen</t>
        </is>
      </c>
      <c r="E24571" s="4" t="n">
        <v>46226</v>
      </c>
      <c r="F24571" s="4" t="n">
        <v>46237</v>
      </c>
      <c r="G24571" s="2" t="n">
        <v>12</v>
      </c>
    </row>
    <row r="24572">
      <c r="A24572" s="2" t="inlineStr">
        <is>
          <t>13468-MC24000000873-S</t>
        </is>
      </c>
      <c r="B24572" s="2" t="inlineStr">
        <is>
          <t>Waiblingen 30 km</t>
        </is>
      </c>
      <c r="C24572" s="2" t="inlineStr">
        <is>
          <t>Heilerziehungspfleger/in</t>
        </is>
      </c>
      <c r="D24572" s="2" t="inlineStr">
        <is>
          <t>ABSOLUT PersonalManagement GmbH</t>
        </is>
      </c>
      <c r="E24572" s="4" t="n">
        <v>46226</v>
      </c>
      <c r="F24572" s="4" t="n">
        <v>46237</v>
      </c>
      <c r="G24572" s="2" t="n">
        <v>12</v>
      </c>
    </row>
    <row r="24573">
      <c r="A24573" s="2" t="inlineStr">
        <is>
          <t>12362-TR-294349_618181LS-S</t>
        </is>
      </c>
      <c r="B24573" s="2" t="inlineStr">
        <is>
          <t>Waiblingen 30 km</t>
        </is>
      </c>
      <c r="C24573" s="2" t="inlineStr">
        <is>
          <t>Tiefbauingenieur/in</t>
        </is>
      </c>
      <c r="D24573" s="2" t="inlineStr">
        <is>
          <t>Brunel GmbH NL Stuttgart</t>
        </is>
      </c>
      <c r="E24573" s="4" t="n">
        <v>46226</v>
      </c>
      <c r="F24573" s="4" t="n">
        <v>46236</v>
      </c>
      <c r="G24573" s="2" t="n">
        <v>11</v>
      </c>
    </row>
    <row r="24574">
      <c r="A24574" s="2" t="inlineStr">
        <is>
          <t>13869-13810488-S</t>
        </is>
      </c>
      <c r="B24574" s="2" t="inlineStr">
        <is>
          <t>Waiblingen 30 km</t>
        </is>
      </c>
      <c r="C24574" s="2" t="inlineStr">
        <is>
          <t>Buchhalter/in</t>
        </is>
      </c>
      <c r="D24574" s="2" t="inlineStr">
        <is>
          <t>Tintschl Technik GmbH</t>
        </is>
      </c>
      <c r="E24574" s="4" t="n">
        <v>46226</v>
      </c>
      <c r="F24574" s="4" t="n">
        <v>46227</v>
      </c>
      <c r="G24574" s="2" t="n">
        <v>2</v>
      </c>
    </row>
    <row r="24575">
      <c r="A24575" s="2" t="inlineStr">
        <is>
          <t>12946-3008-1785945-0-S</t>
        </is>
      </c>
      <c r="B24575" s="2" t="inlineStr">
        <is>
          <t>Waiblingen 30 km</t>
        </is>
      </c>
      <c r="C24575" s="2" t="inlineStr">
        <is>
          <t>Wirtschaftsingenieur/in</t>
        </is>
      </c>
      <c r="D24575" s="2" t="inlineStr">
        <is>
          <t>de engineering gmbh</t>
        </is>
      </c>
      <c r="E24575" s="4" t="n">
        <v>46226</v>
      </c>
      <c r="F24575" s="4" t="n">
        <v>46237</v>
      </c>
      <c r="G24575" s="2" t="n">
        <v>12</v>
      </c>
    </row>
    <row r="24576">
      <c r="A24576" s="2" t="inlineStr">
        <is>
          <t>13669-M7T5GZAGLFL64FFC-S</t>
        </is>
      </c>
      <c r="B24576" s="2" t="inlineStr">
        <is>
          <t>Waiblingen 30 km</t>
        </is>
      </c>
      <c r="C24576" s="2" t="inlineStr">
        <is>
          <t>IT-Systemadministrator/in</t>
        </is>
      </c>
      <c r="D24576" s="2" t="inlineStr">
        <is>
          <t>puro Personaldienstleistung GmbH</t>
        </is>
      </c>
      <c r="E24576" s="4" t="n">
        <v>46226</v>
      </c>
      <c r="F24576" s="4" t="n">
        <v>46237</v>
      </c>
      <c r="G24576" s="2" t="n">
        <v>12</v>
      </c>
    </row>
    <row r="24577">
      <c r="A24577" s="2" t="inlineStr">
        <is>
          <t>12456-1602684-1-S</t>
        </is>
      </c>
      <c r="B24577" s="2" t="inlineStr">
        <is>
          <t>Waiblingen 30 km</t>
        </is>
      </c>
      <c r="C24577" s="2" t="inlineStr">
        <is>
          <t>Ingenieur/in - Bau</t>
        </is>
      </c>
      <c r="D24577" s="2" t="inlineStr">
        <is>
          <t>Deutsche Bahn AG</t>
        </is>
      </c>
      <c r="E24577" s="4" t="n">
        <v>46226</v>
      </c>
      <c r="F24577" s="4" t="n">
        <v>46237</v>
      </c>
      <c r="G24577" s="2" t="n">
        <v>12</v>
      </c>
    </row>
    <row r="24578">
      <c r="A24578" s="2" t="inlineStr">
        <is>
          <t>12456-1602685-1-S</t>
        </is>
      </c>
      <c r="B24578" s="2" t="inlineStr">
        <is>
          <t>Waiblingen 30 km</t>
        </is>
      </c>
      <c r="C24578" s="2" t="inlineStr">
        <is>
          <t>Ingenieur/in - Bau</t>
        </is>
      </c>
      <c r="D24578" s="2" t="inlineStr">
        <is>
          <t>Deutsche Bahn AG</t>
        </is>
      </c>
      <c r="E24578" s="4" t="n">
        <v>46226</v>
      </c>
      <c r="F24578" s="4" t="n">
        <v>46237</v>
      </c>
      <c r="G24578" s="2" t="n">
        <v>12</v>
      </c>
    </row>
    <row r="24579">
      <c r="A24579" s="2" t="inlineStr">
        <is>
          <t>12908-063354957-S</t>
        </is>
      </c>
      <c r="B24579" s="2" t="inlineStr">
        <is>
          <t>Waiblingen 30 km</t>
        </is>
      </c>
      <c r="C24579" s="2" t="inlineStr">
        <is>
          <t>Kaufmännische Fachkraft</t>
        </is>
      </c>
      <c r="D24579" s="2" t="inlineStr">
        <is>
          <t>freenet DLS GmbH (Stuttgart)</t>
        </is>
      </c>
      <c r="E24579" s="4" t="n">
        <v>46226</v>
      </c>
      <c r="F24579" s="4" t="n">
        <v>46237</v>
      </c>
      <c r="G24579" s="2" t="n">
        <v>12</v>
      </c>
    </row>
    <row r="24580">
      <c r="A24580" s="2" t="inlineStr">
        <is>
          <t>13884-339932-S</t>
        </is>
      </c>
      <c r="B24580" s="2" t="inlineStr">
        <is>
          <t>Waiblingen 30 km</t>
        </is>
      </c>
      <c r="C24580" s="2" t="inlineStr">
        <is>
          <t>Mediengestalter/in - Digital-/Printmedien - Mediendesign</t>
        </is>
      </c>
      <c r="D24580" s="2" t="inlineStr">
        <is>
          <t>GÖDE-Gruppe</t>
        </is>
      </c>
      <c r="E24580" s="4" t="n">
        <v>46226</v>
      </c>
      <c r="F24580" s="4" t="n">
        <v>46237</v>
      </c>
      <c r="G24580" s="2" t="n">
        <v>12</v>
      </c>
    </row>
    <row r="24581">
      <c r="A24581" s="2" t="inlineStr">
        <is>
          <t>11119-4898538505-S</t>
        </is>
      </c>
      <c r="B24581" s="2" t="inlineStr">
        <is>
          <t>Waiblingen 30 km</t>
        </is>
      </c>
      <c r="C24581" s="2" t="inlineStr">
        <is>
          <t>Pharmareferent/in</t>
        </is>
      </c>
      <c r="D24581" s="2" t="inlineStr">
        <is>
          <t>Randstad Professional</t>
        </is>
      </c>
      <c r="E24581" s="4" t="n">
        <v>46226</v>
      </c>
      <c r="F24581" s="4" t="n">
        <v>46237</v>
      </c>
      <c r="G24581" s="2" t="n">
        <v>12</v>
      </c>
    </row>
    <row r="24582">
      <c r="A24582" s="2" t="inlineStr">
        <is>
          <t>16339-JS-BAX28498153-S</t>
        </is>
      </c>
      <c r="B24582" s="2" t="inlineStr">
        <is>
          <t>Waiblingen 30 km</t>
        </is>
      </c>
      <c r="C24582" s="2" t="inlineStr">
        <is>
          <t>Sozialarbeiter/in / Sozialpädagoge/-pädagogin</t>
        </is>
      </c>
      <c r="D24582" s="2" t="inlineStr">
        <is>
          <t>eva Evangelische Gesellschaft Stuttgart e.V.</t>
        </is>
      </c>
      <c r="E24582" s="4" t="n">
        <v>46226</v>
      </c>
      <c r="F24582" s="4" t="n">
        <v>46237</v>
      </c>
      <c r="G24582" s="2" t="n">
        <v>12</v>
      </c>
    </row>
    <row r="24583">
      <c r="A24583" s="2" t="inlineStr">
        <is>
          <t>12982-JS-SAM28498153-S</t>
        </is>
      </c>
      <c r="B24583" s="2" t="inlineStr">
        <is>
          <t>Waiblingen 30 km</t>
        </is>
      </c>
      <c r="C24583" s="2" t="inlineStr">
        <is>
          <t>Sozialarbeiter/in / Sozialpädagoge/-pädagogin</t>
        </is>
      </c>
      <c r="D24583" s="2" t="inlineStr">
        <is>
          <t>eva Evangelische Gesellschaft Stuttgart e.V.</t>
        </is>
      </c>
      <c r="E24583" s="4" t="n">
        <v>46226</v>
      </c>
      <c r="F24583" s="4" t="n">
        <v>46237</v>
      </c>
      <c r="G24583" s="2" t="n">
        <v>12</v>
      </c>
    </row>
    <row r="24584">
      <c r="A24584" s="2" t="inlineStr">
        <is>
          <t>13103-25398_JB5203375-S</t>
        </is>
      </c>
      <c r="B24584" s="2" t="inlineStr">
        <is>
          <t>Waiblingen 30 km</t>
        </is>
      </c>
      <c r="C24584" s="2" t="inlineStr">
        <is>
          <t>Helfer/in - Reinigung</t>
        </is>
      </c>
      <c r="D24584" s="2" t="inlineStr">
        <is>
          <t>Piepenbrock Dienstleistungsgruppe GmbH &amp; Co.KG</t>
        </is>
      </c>
      <c r="E24584" s="4" t="n">
        <v>46226</v>
      </c>
      <c r="F24584" s="4" t="n">
        <v>46231</v>
      </c>
      <c r="G24584" s="2" t="n">
        <v>6</v>
      </c>
    </row>
    <row r="24585">
      <c r="A24585" s="2" t="inlineStr">
        <is>
          <t>10001-1003427503-S</t>
        </is>
      </c>
      <c r="B24585" s="2" t="inlineStr">
        <is>
          <t>Waiblingen 30 km</t>
        </is>
      </c>
      <c r="C24585" s="2" t="inlineStr">
        <is>
          <t>Koch/Köchin</t>
        </is>
      </c>
      <c r="D24585" s="2" t="inlineStr">
        <is>
          <t>DK Personal Leasing GmbH &amp; Co. KG</t>
        </is>
      </c>
      <c r="E24585" s="4" t="n">
        <v>46226</v>
      </c>
      <c r="F24585" s="4" t="n">
        <v>46237</v>
      </c>
      <c r="G24585" s="2" t="n">
        <v>12</v>
      </c>
    </row>
    <row r="24586">
      <c r="A24586" s="2" t="inlineStr">
        <is>
          <t>13635-e653d6ce_JB5203240-S</t>
        </is>
      </c>
      <c r="B24586" s="2" t="inlineStr">
        <is>
          <t>Waiblingen 30 km</t>
        </is>
      </c>
      <c r="C24586" s="2" t="inlineStr">
        <is>
          <t>Helfer/in - Reinigung</t>
        </is>
      </c>
      <c r="D24586" s="2" t="inlineStr">
        <is>
          <t>Dibber gGmbH</t>
        </is>
      </c>
      <c r="E24586" s="4" t="n">
        <v>46226</v>
      </c>
      <c r="F24586" s="4" t="n">
        <v>46237</v>
      </c>
      <c r="G24586" s="2" t="n">
        <v>12</v>
      </c>
    </row>
    <row r="24587">
      <c r="A24587" s="2" t="inlineStr">
        <is>
          <t>13635-bf5b8bcb_JB5203212-S</t>
        </is>
      </c>
      <c r="B24587" s="2" t="inlineStr">
        <is>
          <t>Waiblingen 30 km</t>
        </is>
      </c>
      <c r="C24587" s="2" t="inlineStr">
        <is>
          <t>Sales-Manager/in</t>
        </is>
      </c>
      <c r="D24587" s="2" t="inlineStr">
        <is>
          <t>PINO Pharmazeutische Präparate GmbH</t>
        </is>
      </c>
      <c r="E24587" s="4" t="n">
        <v>46226</v>
      </c>
      <c r="F24587" s="4" t="n">
        <v>46237</v>
      </c>
      <c r="G24587" s="2" t="n">
        <v>12</v>
      </c>
    </row>
    <row r="24588">
      <c r="A24588" s="2" t="inlineStr">
        <is>
          <t>13635-f6afd119_JB5203035-S</t>
        </is>
      </c>
      <c r="B24588" s="2" t="inlineStr">
        <is>
          <t>Waiblingen 30 km</t>
        </is>
      </c>
      <c r="C24588" s="2" t="inlineStr">
        <is>
          <t>Bezirksleiter/in</t>
        </is>
      </c>
      <c r="D24588" s="2" t="inlineStr">
        <is>
          <t>Petri Vertriebs GmbH</t>
        </is>
      </c>
      <c r="E24588" s="4" t="n">
        <v>46226</v>
      </c>
      <c r="F24588" s="4" t="n">
        <v>46237</v>
      </c>
      <c r="G24588" s="2" t="n">
        <v>12</v>
      </c>
    </row>
    <row r="24589">
      <c r="A24589" s="2" t="inlineStr">
        <is>
          <t>13635-363ffa00_JB5202717-S</t>
        </is>
      </c>
      <c r="B24589" s="2" t="inlineStr">
        <is>
          <t>Waiblingen 30 km</t>
        </is>
      </c>
      <c r="C24589" s="2" t="inlineStr">
        <is>
          <t>Cyber-Security-Consultant</t>
        </is>
      </c>
      <c r="D24589" s="2" t="inlineStr">
        <is>
          <t>Scalian Germany AG</t>
        </is>
      </c>
      <c r="E24589" s="4" t="n">
        <v>46226</v>
      </c>
      <c r="F24589" s="4" t="n">
        <v>46237</v>
      </c>
      <c r="G24589" s="2" t="n">
        <v>12</v>
      </c>
    </row>
    <row r="24590">
      <c r="A24590" s="2" t="inlineStr">
        <is>
          <t>13635-51c3117e_JB5202537-S</t>
        </is>
      </c>
      <c r="B24590" s="2" t="inlineStr">
        <is>
          <t>Waiblingen 30 km</t>
        </is>
      </c>
      <c r="C24590" s="2" t="inlineStr">
        <is>
          <t>Helfer/in - Reinigung</t>
        </is>
      </c>
      <c r="D24590" s="2" t="inlineStr">
        <is>
          <t>Dibber 2 gGmbH</t>
        </is>
      </c>
      <c r="E24590" s="4" t="n">
        <v>46226</v>
      </c>
      <c r="F24590" s="4" t="n">
        <v>46237</v>
      </c>
      <c r="G24590" s="2" t="n">
        <v>12</v>
      </c>
    </row>
    <row r="24591">
      <c r="A24591" s="2" t="inlineStr">
        <is>
          <t>13465-00021a66b90001-S</t>
        </is>
      </c>
      <c r="B24591" s="2" t="inlineStr">
        <is>
          <t>Waiblingen 30 km</t>
        </is>
      </c>
      <c r="C24591" s="2" t="inlineStr">
        <is>
          <t>Techniker/in - Elektrotechnik (ohne Schwerpunkt)/Bachelor Professional in Technik</t>
        </is>
      </c>
      <c r="D24591" s="2" t="inlineStr">
        <is>
          <t>WISAG Elektrotechnik Süd-West GmbH &amp; Co. KG</t>
        </is>
      </c>
      <c r="E24591" s="4" t="n">
        <v>46226</v>
      </c>
      <c r="F24591" s="4" t="n">
        <v>46237</v>
      </c>
      <c r="G24591" s="2" t="n">
        <v>12</v>
      </c>
    </row>
    <row r="24592">
      <c r="A24592" s="2" t="inlineStr">
        <is>
          <t>18241-316A606-S</t>
        </is>
      </c>
      <c r="B24592" s="2" t="inlineStr">
        <is>
          <t>Waiblingen 30 km</t>
        </is>
      </c>
      <c r="C24592" s="2" t="inlineStr">
        <is>
          <t>Projektleiter/in</t>
        </is>
      </c>
      <c r="D24592" s="2" t="inlineStr">
        <is>
          <t>ETA Personal GmbH</t>
        </is>
      </c>
      <c r="E24592" s="4" t="n">
        <v>46226</v>
      </c>
      <c r="F24592" s="4" t="n">
        <v>46237</v>
      </c>
      <c r="G24592" s="2" t="n">
        <v>12</v>
      </c>
    </row>
    <row r="24593">
      <c r="A24593" s="2" t="inlineStr">
        <is>
          <t>13635-ed88bc83_JB5202985-S</t>
        </is>
      </c>
      <c r="B24593" s="2" t="inlineStr">
        <is>
          <t>Waiblingen 30 km</t>
        </is>
      </c>
      <c r="C24593" s="2" t="inlineStr">
        <is>
          <t>Informatiker/in</t>
        </is>
      </c>
      <c r="D24593" s="2" t="inlineStr">
        <is>
          <t>PFISTERER Kontaktsysteme GmbH</t>
        </is>
      </c>
      <c r="E24593" s="4" t="n">
        <v>46226</v>
      </c>
      <c r="F24593" s="4" t="n">
        <v>46237</v>
      </c>
      <c r="G24593" s="2" t="n">
        <v>12</v>
      </c>
    </row>
    <row r="24594">
      <c r="A24594" s="2" t="inlineStr">
        <is>
          <t>13635-2ba0f2ca_JB5202830-S</t>
        </is>
      </c>
      <c r="B24594" s="2" t="inlineStr">
        <is>
          <t>Waiblingen 30 km</t>
        </is>
      </c>
      <c r="C24594" s="2" t="inlineStr">
        <is>
          <t>Unternehmensberater/in</t>
        </is>
      </c>
      <c r="D24594" s="2" t="inlineStr">
        <is>
          <t>PFISTERER Holding SE</t>
        </is>
      </c>
      <c r="E24594" s="4" t="n">
        <v>46226</v>
      </c>
      <c r="F24594" s="4" t="n">
        <v>46237</v>
      </c>
      <c r="G24594" s="2" t="n">
        <v>12</v>
      </c>
    </row>
    <row r="24595">
      <c r="A24595" s="2" t="inlineStr">
        <is>
          <t>10000-1207290978-S</t>
        </is>
      </c>
      <c r="B24595" s="2" t="inlineStr">
        <is>
          <t>Waiblingen 30 km</t>
        </is>
      </c>
      <c r="C24595" s="2" t="inlineStr">
        <is>
          <t>Sport- und Fitnesskaufmann/-frau</t>
        </is>
      </c>
      <c r="D24595" s="2" t="inlineStr">
        <is>
          <t>Studio Fitness Weilimdorf</t>
        </is>
      </c>
      <c r="E24595" s="4" t="n">
        <v>46226</v>
      </c>
      <c r="F24595" s="4" t="n">
        <v>46237</v>
      </c>
      <c r="G24595" s="2" t="n">
        <v>12</v>
      </c>
    </row>
    <row r="24596">
      <c r="A24596" s="2" t="inlineStr">
        <is>
          <t>10001-1003431286-S</t>
        </is>
      </c>
      <c r="B24596" s="2" t="inlineStr">
        <is>
          <t>Waiblingen 30 km</t>
        </is>
      </c>
      <c r="C24596" s="2" t="inlineStr">
        <is>
          <t>Schulbegleiter/in</t>
        </is>
      </c>
      <c r="D24596" s="2" t="inlineStr">
        <is>
          <t>myschoolcare GmbH - Standort Mannheim</t>
        </is>
      </c>
      <c r="E24596" s="4" t="n">
        <v>46226</v>
      </c>
      <c r="F24596" s="4" t="n">
        <v>46237</v>
      </c>
      <c r="G24596" s="2" t="n">
        <v>12</v>
      </c>
    </row>
    <row r="24597">
      <c r="A24597" s="2" t="inlineStr">
        <is>
          <t>15743-QAAAV4C1QQKRYYFS-S</t>
        </is>
      </c>
      <c r="B24597" s="2" t="inlineStr">
        <is>
          <t>Waiblingen 30 km</t>
        </is>
      </c>
      <c r="C24597" s="2" t="inlineStr">
        <is>
          <t>Vorarbeiter/in - Reinigung</t>
        </is>
      </c>
      <c r="D24597" s="2" t="inlineStr">
        <is>
          <t>SAAD Facility Management GmbH</t>
        </is>
      </c>
      <c r="E24597" s="4" t="n">
        <v>46226</v>
      </c>
      <c r="F24597" s="4" t="n">
        <v>46237</v>
      </c>
      <c r="G24597" s="2" t="n">
        <v>12</v>
      </c>
    </row>
    <row r="24598">
      <c r="A24598" s="2" t="inlineStr">
        <is>
          <t>16938-4032_JB5203313-S</t>
        </is>
      </c>
      <c r="B24598" s="2" t="inlineStr">
        <is>
          <t>Waiblingen 30 km</t>
        </is>
      </c>
      <c r="C24598" s="2" t="inlineStr">
        <is>
          <t>Gesundheits- und Kinderkrankenpfleger/in</t>
        </is>
      </c>
      <c r="D24598" s="2" t="inlineStr">
        <is>
          <t>Klinikum der Landeshauptstadt Stuttgart gKAöR</t>
        </is>
      </c>
      <c r="E24598" s="4" t="n">
        <v>46226</v>
      </c>
      <c r="F24598" s="4" t="n">
        <v>46237</v>
      </c>
      <c r="G24598" s="2" t="n">
        <v>12</v>
      </c>
    </row>
    <row r="24599">
      <c r="A24599" s="2" t="inlineStr">
        <is>
          <t>18896-8599443-S</t>
        </is>
      </c>
      <c r="B24599" s="2" t="inlineStr">
        <is>
          <t>Waiblingen 30 km</t>
        </is>
      </c>
      <c r="C24599" s="2" t="inlineStr">
        <is>
          <t>Techniker/in - Bautechnik (ohne Schwerpunkt)/Bachelor Professional in Technik</t>
        </is>
      </c>
      <c r="D24599" s="2" t="inlineStr">
        <is>
          <t>Leitwerk Südwest GmbH</t>
        </is>
      </c>
      <c r="E24599" s="4" t="n">
        <v>46226</v>
      </c>
      <c r="F24599" s="4" t="n">
        <v>46226</v>
      </c>
      <c r="G24599" s="2" t="n">
        <v>1</v>
      </c>
    </row>
    <row r="24600">
      <c r="A24600" s="2" t="inlineStr">
        <is>
          <t>13635-0c2c25a4_JB5203564-S</t>
        </is>
      </c>
      <c r="B24600" s="2" t="inlineStr">
        <is>
          <t>Waiblingen 30 km</t>
        </is>
      </c>
      <c r="C24600" s="2" t="inlineStr">
        <is>
          <t>Fahrer/in - Personenbeförderung</t>
        </is>
      </c>
      <c r="D24600" s="2" t="inlineStr">
        <is>
          <t>Evangelische Heimstiftung GmbH</t>
        </is>
      </c>
      <c r="E24600" s="4" t="n">
        <v>46226</v>
      </c>
      <c r="F24600" s="4" t="n">
        <v>46237</v>
      </c>
      <c r="G24600" s="2" t="n">
        <v>12</v>
      </c>
    </row>
    <row r="24601">
      <c r="A24601" s="2" t="inlineStr">
        <is>
          <t>12117-YF-48214-YF-S</t>
        </is>
      </c>
      <c r="B24601" s="2" t="inlineStr">
        <is>
          <t>Waiblingen 30 km</t>
        </is>
      </c>
      <c r="C24601" s="2" t="inlineStr">
        <is>
          <t>Gärtner/in - Garten- und Landschaftsbau</t>
        </is>
      </c>
      <c r="D24601" s="2" t="inlineStr">
        <is>
          <t>SCO Group GmbH</t>
        </is>
      </c>
      <c r="E24601" s="4" t="n">
        <v>46226</v>
      </c>
      <c r="F24601" s="4" t="n">
        <v>46237</v>
      </c>
      <c r="G24601" s="2" t="n">
        <v>12</v>
      </c>
    </row>
    <row r="24602">
      <c r="A24602" s="2" t="inlineStr">
        <is>
          <t>10001-1003430378-S</t>
        </is>
      </c>
      <c r="B24602" s="2" t="inlineStr">
        <is>
          <t>Waiblingen 30 km</t>
        </is>
      </c>
      <c r="C24602" s="2" t="inlineStr">
        <is>
          <t>Helfer/in - Papier, Verpackung</t>
        </is>
      </c>
      <c r="D24602" s="2" t="inlineStr">
        <is>
          <t>Amicon GmbH</t>
        </is>
      </c>
      <c r="E24602" s="4" t="n">
        <v>46226</v>
      </c>
      <c r="F24602" s="4" t="n">
        <v>46237</v>
      </c>
      <c r="G24602" s="2" t="n">
        <v>12</v>
      </c>
    </row>
    <row r="24603">
      <c r="A24603" s="2" t="inlineStr">
        <is>
          <t>16287-tmstr660984_61-S</t>
        </is>
      </c>
      <c r="B24603" s="2" t="inlineStr">
        <is>
          <t>Waiblingen 30 km</t>
        </is>
      </c>
      <c r="C24603" s="2" t="inlineStr">
        <is>
          <t>Helfer/in - Verkauf</t>
        </is>
      </c>
      <c r="D24603" s="2" t="inlineStr">
        <is>
          <t>TMS Trademarketing Service GmbH</t>
        </is>
      </c>
      <c r="E24603" s="4" t="n">
        <v>46226</v>
      </c>
      <c r="F24603" s="4" t="n">
        <v>46237</v>
      </c>
      <c r="G24603" s="2" t="n">
        <v>12</v>
      </c>
    </row>
    <row r="24604">
      <c r="A24604" s="2" t="inlineStr">
        <is>
          <t>11119-4898915300-S</t>
        </is>
      </c>
      <c r="B24604" s="2" t="inlineStr">
        <is>
          <t>Waiblingen 30 km</t>
        </is>
      </c>
      <c r="C24604" s="2" t="inlineStr">
        <is>
          <t>Lackierer/in - Spritzlackierung</t>
        </is>
      </c>
      <c r="D24604" s="2" t="inlineStr">
        <is>
          <t>DEKRA Arbeit GmbH</t>
        </is>
      </c>
      <c r="E24604" s="4" t="n">
        <v>46226</v>
      </c>
      <c r="F24604" s="4" t="n">
        <v>46237</v>
      </c>
      <c r="G24604" s="2" t="n">
        <v>12</v>
      </c>
    </row>
    <row r="24605">
      <c r="A24605" s="2" t="inlineStr">
        <is>
          <t>10001-1003430701-S</t>
        </is>
      </c>
      <c r="B24605" s="2" t="inlineStr">
        <is>
          <t>Waiblingen 30 km</t>
        </is>
      </c>
      <c r="C24605" s="2" t="inlineStr">
        <is>
          <t>Helfer/in - Papier, Verpackung</t>
        </is>
      </c>
      <c r="D24605" s="2" t="inlineStr">
        <is>
          <t>Amicon GmbH</t>
        </is>
      </c>
      <c r="E24605" s="4" t="n">
        <v>46226</v>
      </c>
      <c r="F24605" s="4" t="n">
        <v>46237</v>
      </c>
      <c r="G24605" s="2" t="n">
        <v>12</v>
      </c>
    </row>
    <row r="24606">
      <c r="A24606" s="2" t="inlineStr">
        <is>
          <t>12688-29137471-RJA-S</t>
        </is>
      </c>
      <c r="B24606" s="2" t="inlineStr">
        <is>
          <t>Waiblingen 30 km</t>
        </is>
      </c>
      <c r="C24606" s="2" t="inlineStr">
        <is>
          <t>Maschineneinrichter/in (allgemein)</t>
        </is>
      </c>
      <c r="D24606" s="2" t="inlineStr">
        <is>
          <t>MESTO Spritzenfabrik Ernst Stockburger GmbH</t>
        </is>
      </c>
      <c r="E24606" s="4" t="n">
        <v>46226</v>
      </c>
      <c r="F24606" s="4" t="n">
        <v>46237</v>
      </c>
      <c r="G24606" s="2" t="n">
        <v>12</v>
      </c>
    </row>
    <row r="24607">
      <c r="A24607" s="2" t="inlineStr">
        <is>
          <t>11119-4898508582-S</t>
        </is>
      </c>
      <c r="B24607" s="2" t="inlineStr">
        <is>
          <t>Waiblingen 30 km</t>
        </is>
      </c>
      <c r="C24607" s="2" t="inlineStr">
        <is>
          <t>Gabelstaplerfahrer/in</t>
        </is>
      </c>
      <c r="D24607" s="2" t="inlineStr">
        <is>
          <t>K-Plus Personalmanagement GmbH</t>
        </is>
      </c>
      <c r="E24607" s="4" t="n">
        <v>46226</v>
      </c>
      <c r="F24607" s="4" t="n">
        <v>46237</v>
      </c>
      <c r="G24607" s="2" t="n">
        <v>12</v>
      </c>
    </row>
    <row r="24608">
      <c r="A24608" s="2" t="inlineStr">
        <is>
          <t>11119-4898507582-S</t>
        </is>
      </c>
      <c r="B24608" s="2" t="inlineStr">
        <is>
          <t>Waiblingen 30 km</t>
        </is>
      </c>
      <c r="C24608" s="2" t="inlineStr">
        <is>
          <t>Helfer/in - Lagerwirtschaft, Transport</t>
        </is>
      </c>
      <c r="D24608" s="2" t="inlineStr">
        <is>
          <t>K-Plus Personalmanagement GmbH</t>
        </is>
      </c>
      <c r="E24608" s="4" t="n">
        <v>46226</v>
      </c>
      <c r="F24608" s="4" t="n">
        <v>46237</v>
      </c>
      <c r="G24608" s="2" t="n">
        <v>12</v>
      </c>
    </row>
    <row r="24609">
      <c r="A24609" s="2" t="inlineStr">
        <is>
          <t>20778-2300902-S</t>
        </is>
      </c>
      <c r="B24609" s="2" t="inlineStr">
        <is>
          <t>Waiblingen 30 km</t>
        </is>
      </c>
      <c r="C24609" s="2" t="inlineStr">
        <is>
          <t>Kundenberater/in (Bank, Sparkasse)</t>
        </is>
      </c>
      <c r="D24609" s="2" t="inlineStr">
        <is>
          <t>SozialBank AG</t>
        </is>
      </c>
      <c r="E24609" s="4" t="n">
        <v>46226</v>
      </c>
      <c r="F24609" s="4" t="n">
        <v>46237</v>
      </c>
      <c r="G24609" s="2" t="n">
        <v>12</v>
      </c>
    </row>
    <row r="24610">
      <c r="A24610" s="2" t="inlineStr">
        <is>
          <t>10001-1003428599-S</t>
        </is>
      </c>
      <c r="B24610" s="2" t="inlineStr">
        <is>
          <t>Waiblingen 30 km</t>
        </is>
      </c>
      <c r="C24610" s="2" t="inlineStr">
        <is>
          <t>Pflegefachmann/-frau (Gesundheits- und Krankenpflege)</t>
        </is>
      </c>
      <c r="D24610" s="2" t="inlineStr">
        <is>
          <t>Happy Personalservice GmbH</t>
        </is>
      </c>
      <c r="E24610" s="4" t="n">
        <v>46226</v>
      </c>
      <c r="F24610" s="4" t="n">
        <v>46237</v>
      </c>
      <c r="G24610" s="2" t="n">
        <v>12</v>
      </c>
    </row>
    <row r="24611">
      <c r="A24611" s="2" t="inlineStr">
        <is>
          <t>10001-1003424778-S</t>
        </is>
      </c>
      <c r="B24611" s="2" t="inlineStr">
        <is>
          <t>Waiblingen 30 km</t>
        </is>
      </c>
      <c r="C24611" s="2" t="inlineStr">
        <is>
          <t>Ingenieur/in - Gebäudetechnik/Facility-Management</t>
        </is>
      </c>
      <c r="D24611" s="2" t="inlineStr">
        <is>
          <t>Leadec B.V. &amp; Co. KG HV VIKI Garching</t>
        </is>
      </c>
      <c r="E24611" s="4" t="n">
        <v>46226</v>
      </c>
      <c r="F24611" s="4" t="n">
        <v>46237</v>
      </c>
      <c r="G24611" s="2" t="n">
        <v>12</v>
      </c>
    </row>
    <row r="24612">
      <c r="A24612" s="2" t="inlineStr">
        <is>
          <t>10001-1003425223-S</t>
        </is>
      </c>
      <c r="B24612" s="2" t="inlineStr">
        <is>
          <t>Waiblingen 30 km</t>
        </is>
      </c>
      <c r="C24612" s="2" t="inlineStr">
        <is>
          <t>Fachkraft - Arbeitssicherheit</t>
        </is>
      </c>
      <c r="D24612" s="2" t="inlineStr">
        <is>
          <t>Deutschefachpflege Holding GmbH</t>
        </is>
      </c>
      <c r="E24612" s="4" t="n">
        <v>46226</v>
      </c>
      <c r="F24612" s="4" t="n">
        <v>46237</v>
      </c>
      <c r="G24612" s="2" t="n">
        <v>12</v>
      </c>
    </row>
    <row r="24613">
      <c r="A24613" s="2" t="inlineStr">
        <is>
          <t>13319-886705/1_618086LS-S</t>
        </is>
      </c>
      <c r="B24613" s="2" t="inlineStr">
        <is>
          <t>Waiblingen 30 km</t>
        </is>
      </c>
      <c r="C24613" s="2" t="inlineStr">
        <is>
          <t>Assistent/in - Logistik</t>
        </is>
      </c>
      <c r="D24613" s="2" t="inlineStr">
        <is>
          <t>Hays Professional Solutions GmbH Standort Stuttgart</t>
        </is>
      </c>
      <c r="E24613" s="4" t="n">
        <v>46226</v>
      </c>
      <c r="F24613" s="4" t="n">
        <v>46237</v>
      </c>
      <c r="G24613" s="2" t="n">
        <v>12</v>
      </c>
    </row>
    <row r="24614">
      <c r="A24614" s="2" t="inlineStr">
        <is>
          <t>10001-1003428871-S</t>
        </is>
      </c>
      <c r="B24614" s="2" t="inlineStr">
        <is>
          <t>Waiblingen 30 km</t>
        </is>
      </c>
      <c r="C24614" s="2" t="inlineStr">
        <is>
          <t>Operationstechnische/r Assistent/in</t>
        </is>
      </c>
      <c r="D24614" s="2" t="inlineStr">
        <is>
          <t>Happy Personalservice GmbH</t>
        </is>
      </c>
      <c r="E24614" s="4" t="n">
        <v>46226</v>
      </c>
      <c r="F24614" s="4" t="n">
        <v>46237</v>
      </c>
      <c r="G24614" s="2" t="n">
        <v>12</v>
      </c>
    </row>
    <row r="24615">
      <c r="A24615" s="2" t="inlineStr">
        <is>
          <t>12811-2300732-S</t>
        </is>
      </c>
      <c r="B24615" s="2" t="inlineStr">
        <is>
          <t>Waiblingen 30 km</t>
        </is>
      </c>
      <c r="C24615" s="2" t="inlineStr">
        <is>
          <t>Leiter/in - Softwareentwicklung</t>
        </is>
      </c>
      <c r="D24615" s="2" t="inlineStr">
        <is>
          <t>IBB Institut für Berufliche Bildung AG</t>
        </is>
      </c>
      <c r="E24615" s="4" t="n">
        <v>46226</v>
      </c>
      <c r="F24615" s="4" t="n">
        <v>46237</v>
      </c>
      <c r="G24615" s="2" t="n">
        <v>12</v>
      </c>
    </row>
    <row r="24616">
      <c r="A24616" s="2" t="inlineStr">
        <is>
          <t>19192-251007-45243517-S</t>
        </is>
      </c>
      <c r="B24616" s="2" t="inlineStr">
        <is>
          <t>Waiblingen 30 km</t>
        </is>
      </c>
      <c r="C24616" s="2" t="inlineStr">
        <is>
          <t>Bauleiter/in</t>
        </is>
      </c>
      <c r="D24616" s="2" t="inlineStr">
        <is>
          <t>STRABAG AG, Direktion Baden-Württemberg, Bereich Abdichtungstechnik</t>
        </is>
      </c>
      <c r="E24616" s="4" t="n">
        <v>46226</v>
      </c>
      <c r="F24616" s="4" t="n">
        <v>46227</v>
      </c>
      <c r="G24616" s="2" t="n">
        <v>2</v>
      </c>
    </row>
    <row r="24617">
      <c r="A24617" s="2" t="inlineStr">
        <is>
          <t>19192-251007-48835637-S</t>
        </is>
      </c>
      <c r="B24617" s="2" t="inlineStr">
        <is>
          <t>Waiblingen 30 km</t>
        </is>
      </c>
      <c r="C24617" s="2" t="inlineStr">
        <is>
          <t>Baukalkulator/in</t>
        </is>
      </c>
      <c r="D24617" s="2" t="inlineStr">
        <is>
          <t>STRABAG AG, Direktion Baden-Württemberg, Bereich Abdichtungstechnik</t>
        </is>
      </c>
      <c r="E24617" s="4" t="n">
        <v>46226</v>
      </c>
      <c r="F24617" s="4" t="n">
        <v>46227</v>
      </c>
      <c r="G24617" s="2" t="n">
        <v>2</v>
      </c>
    </row>
    <row r="24618">
      <c r="A24618" s="2" t="inlineStr">
        <is>
          <t>19192-251007-04176623-S</t>
        </is>
      </c>
      <c r="B24618" s="2" t="inlineStr">
        <is>
          <t>Waiblingen 30 km</t>
        </is>
      </c>
      <c r="C24618" s="2" t="inlineStr">
        <is>
          <t>Bauwerksabdichter/in</t>
        </is>
      </c>
      <c r="D24618" s="2" t="inlineStr">
        <is>
          <t>STRABAG AG, Direktion Baden-Württemberg, Bereich Abdichtungstechnik</t>
        </is>
      </c>
      <c r="E24618" s="4" t="n">
        <v>46226</v>
      </c>
      <c r="F24618" s="4" t="n">
        <v>46227</v>
      </c>
      <c r="G24618" s="2" t="n">
        <v>2</v>
      </c>
    </row>
    <row r="24619">
      <c r="A24619" s="2" t="inlineStr">
        <is>
          <t>12613-9790-203038-1115483-S</t>
        </is>
      </c>
      <c r="B24619" s="2" t="inlineStr">
        <is>
          <t>Waiblingen 30 km</t>
        </is>
      </c>
      <c r="C24619" s="2" t="inlineStr">
        <is>
          <t>Gesundheitsmanager/in</t>
        </is>
      </c>
      <c r="D24619" s="2" t="inlineStr">
        <is>
          <t>AOK Baden - Württemberg Hauptverwaltung</t>
        </is>
      </c>
      <c r="E24619" s="4" t="n">
        <v>46226</v>
      </c>
      <c r="F24619" s="4" t="n">
        <v>46237</v>
      </c>
      <c r="G24619" s="2" t="n">
        <v>12</v>
      </c>
    </row>
    <row r="24620">
      <c r="A24620" s="2" t="inlineStr">
        <is>
          <t>12908-063354946-S</t>
        </is>
      </c>
      <c r="B24620" s="2" t="inlineStr">
        <is>
          <t>Waiblingen 30 km</t>
        </is>
      </c>
      <c r="C24620" s="2" t="inlineStr">
        <is>
          <t>Betreuungskraft / Alltagsbegleiter/in</t>
        </is>
      </c>
      <c r="D24620" s="2" t="inlineStr">
        <is>
          <t>Wohlfahrtswerk für Baden-Württemberg</t>
        </is>
      </c>
      <c r="E24620" s="4" t="n">
        <v>46226</v>
      </c>
      <c r="F24620" s="4" t="n">
        <v>46237</v>
      </c>
      <c r="G24620" s="2" t="n">
        <v>12</v>
      </c>
    </row>
    <row r="24621">
      <c r="A24621" s="2" t="inlineStr">
        <is>
          <t>12908-063354626-S</t>
        </is>
      </c>
      <c r="B24621" s="2" t="inlineStr">
        <is>
          <t>Waiblingen 30 km</t>
        </is>
      </c>
      <c r="C24621" s="2" t="inlineStr">
        <is>
          <t>Betreuungskraft / Alltagsbegleiter/in</t>
        </is>
      </c>
      <c r="D24621" s="2" t="inlineStr">
        <is>
          <t>Wohlfahrtswerk für Baden-Württemberg</t>
        </is>
      </c>
      <c r="E24621" s="4" t="n">
        <v>46226</v>
      </c>
      <c r="F24621" s="4" t="n">
        <v>46226</v>
      </c>
      <c r="G24621" s="2" t="n">
        <v>1</v>
      </c>
    </row>
    <row r="24622">
      <c r="A24622" s="2" t="inlineStr">
        <is>
          <t>10001-1003428500-S</t>
        </is>
      </c>
      <c r="B24622" s="2" t="inlineStr">
        <is>
          <t>Waiblingen 30 km</t>
        </is>
      </c>
      <c r="C24622" s="2" t="inlineStr">
        <is>
          <t>Fachkraft - Lagerlogistik</t>
        </is>
      </c>
      <c r="D24622" s="2" t="inlineStr">
        <is>
          <t>equal personal GmbH &amp; Co. KG Winnenden</t>
        </is>
      </c>
      <c r="E24622" s="4" t="n">
        <v>46226</v>
      </c>
      <c r="F24622" s="4" t="n">
        <v>46237</v>
      </c>
      <c r="G24622" s="2" t="n">
        <v>12</v>
      </c>
    </row>
    <row r="24623">
      <c r="A24623" s="2" t="inlineStr">
        <is>
          <t>10001-1003428354-S</t>
        </is>
      </c>
      <c r="B24623" s="2" t="inlineStr">
        <is>
          <t>Waiblingen 30 km</t>
        </is>
      </c>
      <c r="C24623" s="2" t="inlineStr">
        <is>
          <t>Tischler/in</t>
        </is>
      </c>
      <c r="D24623" s="2" t="inlineStr">
        <is>
          <t>equal personal GmbH &amp; Co. KG Winnenden</t>
        </is>
      </c>
      <c r="E24623" s="4" t="n">
        <v>46226</v>
      </c>
      <c r="F24623" s="4" t="n">
        <v>46237</v>
      </c>
      <c r="G24623" s="2" t="n">
        <v>12</v>
      </c>
    </row>
    <row r="24624">
      <c r="A24624" s="2" t="inlineStr">
        <is>
          <t>10001-1003428167-S</t>
        </is>
      </c>
      <c r="B24624" s="2" t="inlineStr">
        <is>
          <t>Waiblingen 30 km</t>
        </is>
      </c>
      <c r="C24624" s="2" t="inlineStr">
        <is>
          <t>Fahrzeuglackierer/in</t>
        </is>
      </c>
      <c r="D24624" s="2" t="inlineStr">
        <is>
          <t>equal personal GmbH &amp; Co. KG Winnenden</t>
        </is>
      </c>
      <c r="E24624" s="4" t="n">
        <v>46226</v>
      </c>
      <c r="F24624" s="4" t="n">
        <v>46237</v>
      </c>
      <c r="G24624" s="2" t="n">
        <v>12</v>
      </c>
    </row>
    <row r="24625">
      <c r="A24625" s="2" t="inlineStr">
        <is>
          <t>12054-IEAMG7UEB2095SXL-S</t>
        </is>
      </c>
      <c r="B24625" s="2" t="inlineStr">
        <is>
          <t>Waiblingen 30 km</t>
        </is>
      </c>
      <c r="C24625" s="2" t="inlineStr">
        <is>
          <t>Techniker/in - Maschinentechnik (ohne Schwerpunkt)/Bachelor Professional in Technik</t>
        </is>
      </c>
      <c r="D24625" s="2" t="inlineStr">
        <is>
          <t>temPERSO Rummel &amp; Glass GmbH</t>
        </is>
      </c>
      <c r="E24625" s="4" t="n">
        <v>46226</v>
      </c>
      <c r="F24625" s="4" t="n">
        <v>46237</v>
      </c>
      <c r="G24625" s="2" t="n">
        <v>12</v>
      </c>
    </row>
    <row r="24626">
      <c r="A24626" s="2" t="inlineStr">
        <is>
          <t>19220-18fe5b2491961dd6-S</t>
        </is>
      </c>
      <c r="B24626" s="2" t="inlineStr">
        <is>
          <t>Waiblingen 30 km</t>
        </is>
      </c>
      <c r="C24626" s="2" t="inlineStr">
        <is>
          <t>Helfer/in - Reinigung</t>
        </is>
      </c>
      <c r="D24626" s="2" t="inlineStr">
        <is>
          <t>Lidl Dienstleistung GmbH &amp; Co. KG</t>
        </is>
      </c>
      <c r="E24626" s="4" t="n">
        <v>46226</v>
      </c>
      <c r="F24626" s="4" t="n">
        <v>46237</v>
      </c>
      <c r="G24626" s="2" t="n">
        <v>12</v>
      </c>
    </row>
    <row r="24627">
      <c r="A24627" s="2" t="inlineStr">
        <is>
          <t>19220-557c16d66989c514-S</t>
        </is>
      </c>
      <c r="B24627" s="2" t="inlineStr">
        <is>
          <t>Waiblingen 30 km</t>
        </is>
      </c>
      <c r="C24627" s="2" t="inlineStr">
        <is>
          <t>Helfer/in - Verkauf</t>
        </is>
      </c>
      <c r="D24627" s="2" t="inlineStr">
        <is>
          <t>Lidl Dienstleistung GmbH &amp; Co. KG</t>
        </is>
      </c>
      <c r="E24627" s="4" t="n">
        <v>46226</v>
      </c>
      <c r="F24627" s="4" t="n">
        <v>46237</v>
      </c>
      <c r="G24627" s="2" t="n">
        <v>12</v>
      </c>
    </row>
    <row r="24628">
      <c r="A24628" s="2" t="inlineStr">
        <is>
          <t>19220-dde51fff0a2f7c5e-S</t>
        </is>
      </c>
      <c r="B24628" s="2" t="inlineStr">
        <is>
          <t>Waiblingen 30 km</t>
        </is>
      </c>
      <c r="C24628" s="2" t="inlineStr">
        <is>
          <t>Verkäufer/in</t>
        </is>
      </c>
      <c r="D24628" s="2" t="inlineStr">
        <is>
          <t>Lidl Dienstleistung GmbH &amp; Co. KG</t>
        </is>
      </c>
      <c r="E24628" s="4" t="n">
        <v>46226</v>
      </c>
      <c r="F24628" s="4" t="n">
        <v>46237</v>
      </c>
      <c r="G24628" s="2" t="n">
        <v>12</v>
      </c>
    </row>
    <row r="24629">
      <c r="A24629" s="2" t="inlineStr">
        <is>
          <t>19220-71531dc2039a2f17-S</t>
        </is>
      </c>
      <c r="B24629" s="2" t="inlineStr">
        <is>
          <t>Waiblingen 30 km</t>
        </is>
      </c>
      <c r="C24629" s="2" t="inlineStr">
        <is>
          <t>Verkäufer/in</t>
        </is>
      </c>
      <c r="D24629" s="2" t="inlineStr">
        <is>
          <t>Lidl Dienstleistung GmbH &amp; Co. KG</t>
        </is>
      </c>
      <c r="E24629" s="4" t="n">
        <v>46226</v>
      </c>
      <c r="F24629" s="4" t="n">
        <v>46237</v>
      </c>
      <c r="G24629" s="2" t="n">
        <v>12</v>
      </c>
    </row>
    <row r="24630">
      <c r="A24630" s="2" t="inlineStr">
        <is>
          <t>19220-2236be12aa98373f-S</t>
        </is>
      </c>
      <c r="B24630" s="2" t="inlineStr">
        <is>
          <t>Waiblingen 30 km</t>
        </is>
      </c>
      <c r="C24630" s="2" t="inlineStr">
        <is>
          <t>Filialleiter/in, Verkaufsstellenleiter/in</t>
        </is>
      </c>
      <c r="D24630" s="2" t="inlineStr">
        <is>
          <t>Lidl Dienstleistung GmbH &amp; Co. KG</t>
        </is>
      </c>
      <c r="E24630" s="4" t="n">
        <v>46226</v>
      </c>
      <c r="F24630" s="4" t="n">
        <v>46237</v>
      </c>
      <c r="G24630" s="2" t="n">
        <v>12</v>
      </c>
    </row>
    <row r="24631">
      <c r="A24631" s="2" t="inlineStr">
        <is>
          <t>19220-fa6ce61777702a34-S</t>
        </is>
      </c>
      <c r="B24631" s="2" t="inlineStr">
        <is>
          <t>Waiblingen 30 km</t>
        </is>
      </c>
      <c r="C24631" s="2" t="inlineStr">
        <is>
          <t>Filialleiter/in, Verkaufsstellenleiter/in</t>
        </is>
      </c>
      <c r="D24631" s="2" t="inlineStr">
        <is>
          <t>Lidl Dienstleistung GmbH &amp; Co. KG</t>
        </is>
      </c>
      <c r="E24631" s="4" t="n">
        <v>46226</v>
      </c>
      <c r="F24631" s="4" t="n">
        <v>46237</v>
      </c>
      <c r="G24631" s="2" t="n">
        <v>12</v>
      </c>
    </row>
    <row r="24632">
      <c r="A24632" s="2" t="inlineStr">
        <is>
          <t>19220-613e70b61420d7ac-S</t>
        </is>
      </c>
      <c r="B24632" s="2" t="inlineStr">
        <is>
          <t>Waiblingen 30 km</t>
        </is>
      </c>
      <c r="C24632" s="2" t="inlineStr">
        <is>
          <t>Verkäufer/in</t>
        </is>
      </c>
      <c r="D24632" s="2" t="inlineStr">
        <is>
          <t>Lidl Dienstleistung GmbH &amp; Co. KG</t>
        </is>
      </c>
      <c r="E24632" s="4" t="n">
        <v>46226</v>
      </c>
      <c r="F24632" s="4" t="n">
        <v>46237</v>
      </c>
      <c r="G24632" s="2" t="n">
        <v>12</v>
      </c>
    </row>
    <row r="24633">
      <c r="A24633" s="2" t="inlineStr">
        <is>
          <t>19220-9fb0dcf634db59f4-S</t>
        </is>
      </c>
      <c r="B24633" s="2" t="inlineStr">
        <is>
          <t>Waiblingen 30 km</t>
        </is>
      </c>
      <c r="C24633" s="2" t="inlineStr">
        <is>
          <t>Verkäufer/in</t>
        </is>
      </c>
      <c r="D24633" s="2" t="inlineStr">
        <is>
          <t>Lidl Dienstleistung GmbH &amp; Co. KG</t>
        </is>
      </c>
      <c r="E24633" s="4" t="n">
        <v>46226</v>
      </c>
      <c r="F24633" s="4" t="n">
        <v>46237</v>
      </c>
      <c r="G24633" s="2" t="n">
        <v>12</v>
      </c>
    </row>
    <row r="24634">
      <c r="A24634" s="2" t="inlineStr">
        <is>
          <t>13433-2EN944O3ZYI7X40W-S</t>
        </is>
      </c>
      <c r="B24634" s="2" t="inlineStr">
        <is>
          <t>Waiblingen 30 km</t>
        </is>
      </c>
      <c r="C24634" s="2" t="inlineStr">
        <is>
          <t>Ingenieur/in - Elektrotechnik</t>
        </is>
      </c>
      <c r="D24634" s="2" t="inlineStr">
        <is>
          <t>Da Vinci Engineering GmbH</t>
        </is>
      </c>
      <c r="E24634" s="4" t="n">
        <v>46226</v>
      </c>
      <c r="F24634" s="4" t="n">
        <v>46237</v>
      </c>
      <c r="G24634" s="2" t="n">
        <v>12</v>
      </c>
    </row>
    <row r="24635">
      <c r="A24635" s="2" t="inlineStr">
        <is>
          <t>15318-X7CZWUFE0M4ZSAD7-S</t>
        </is>
      </c>
      <c r="B24635" s="2" t="inlineStr">
        <is>
          <t>Waiblingen 30 km</t>
        </is>
      </c>
      <c r="C24635" s="2" t="inlineStr">
        <is>
          <t>Anlagenmechaniker/in - Sanitär-, Heizungs- und Klimatechnik</t>
        </is>
      </c>
      <c r="D24635" s="2" t="inlineStr">
        <is>
          <t>Die Elbmonteure Service GmbH</t>
        </is>
      </c>
      <c r="E24635" s="4" t="n">
        <v>46226</v>
      </c>
      <c r="F24635" s="4" t="n">
        <v>46237</v>
      </c>
      <c r="G24635" s="2" t="n">
        <v>12</v>
      </c>
    </row>
    <row r="24636">
      <c r="A24636" s="2" t="inlineStr">
        <is>
          <t>19220-ccf423224b67e025-S</t>
        </is>
      </c>
      <c r="B24636" s="2" t="inlineStr">
        <is>
          <t>Waiblingen 30 km</t>
        </is>
      </c>
      <c r="C24636" s="2" t="inlineStr">
        <is>
          <t>Helfer/in - Reinigung</t>
        </is>
      </c>
      <c r="D24636" s="2" t="inlineStr">
        <is>
          <t>Lidl Dienstleistung GmbH &amp; Co. KG</t>
        </is>
      </c>
      <c r="E24636" s="4" t="n">
        <v>46226</v>
      </c>
      <c r="F24636" s="4" t="n">
        <v>46237</v>
      </c>
      <c r="G24636" s="2" t="n">
        <v>12</v>
      </c>
    </row>
    <row r="24637">
      <c r="A24637" s="2" t="inlineStr">
        <is>
          <t>19220-6c4522612b658de2-S</t>
        </is>
      </c>
      <c r="B24637" s="2" t="inlineStr">
        <is>
          <t>Waiblingen 30 km</t>
        </is>
      </c>
      <c r="C24637" s="2" t="inlineStr">
        <is>
          <t>Helfer/in - Verkauf</t>
        </is>
      </c>
      <c r="D24637" s="2" t="inlineStr">
        <is>
          <t>Lidl Dienstleistung GmbH &amp; Co. KG</t>
        </is>
      </c>
      <c r="E24637" s="4" t="n">
        <v>46226</v>
      </c>
      <c r="F24637" s="4" t="n">
        <v>46237</v>
      </c>
      <c r="G24637" s="2" t="n">
        <v>12</v>
      </c>
    </row>
    <row r="24638">
      <c r="A24638" s="2" t="inlineStr">
        <is>
          <t>19220-b6351cec377a936d-S</t>
        </is>
      </c>
      <c r="B24638" s="2" t="inlineStr">
        <is>
          <t>Waiblingen 30 km</t>
        </is>
      </c>
      <c r="C24638" s="2" t="inlineStr">
        <is>
          <t>Verkäufer/in</t>
        </is>
      </c>
      <c r="D24638" s="2" t="inlineStr">
        <is>
          <t>Lidl Dienstleistung GmbH &amp; Co. KG</t>
        </is>
      </c>
      <c r="E24638" s="4" t="n">
        <v>46226</v>
      </c>
      <c r="F24638" s="4" t="n">
        <v>46237</v>
      </c>
      <c r="G24638" s="2" t="n">
        <v>12</v>
      </c>
    </row>
    <row r="24639">
      <c r="A24639" s="2" t="inlineStr">
        <is>
          <t>19220-3b8614df14e57e7a-S</t>
        </is>
      </c>
      <c r="B24639" s="2" t="inlineStr">
        <is>
          <t>Waiblingen 30 km</t>
        </is>
      </c>
      <c r="C24639" s="2" t="inlineStr">
        <is>
          <t>Filialleiter/in, Verkaufsstellenleiter/in</t>
        </is>
      </c>
      <c r="D24639" s="2" t="inlineStr">
        <is>
          <t>Lidl Dienstleistung GmbH &amp; Co. KG</t>
        </is>
      </c>
      <c r="E24639" s="4" t="n">
        <v>46226</v>
      </c>
      <c r="F24639" s="4" t="n">
        <v>46237</v>
      </c>
      <c r="G24639" s="2" t="n">
        <v>12</v>
      </c>
    </row>
    <row r="24640">
      <c r="A24640" s="2" t="inlineStr">
        <is>
          <t>19220-1ee78205a8192517-S</t>
        </is>
      </c>
      <c r="B24640" s="2" t="inlineStr">
        <is>
          <t>Waiblingen 30 km</t>
        </is>
      </c>
      <c r="C24640" s="2" t="inlineStr">
        <is>
          <t>Filialleiter/in, Verkaufsstellenleiter/in</t>
        </is>
      </c>
      <c r="D24640" s="2" t="inlineStr">
        <is>
          <t>Lidl Dienstleistung GmbH &amp; Co. KG</t>
        </is>
      </c>
      <c r="E24640" s="4" t="n">
        <v>46226</v>
      </c>
      <c r="F24640" s="4" t="n">
        <v>46237</v>
      </c>
      <c r="G24640" s="2" t="n">
        <v>12</v>
      </c>
    </row>
    <row r="24641">
      <c r="A24641" s="2" t="inlineStr">
        <is>
          <t>19220-99ff7460ce3f0ca4-S</t>
        </is>
      </c>
      <c r="B24641" s="2" t="inlineStr">
        <is>
          <t>Waiblingen 30 km</t>
        </is>
      </c>
      <c r="C24641" s="2" t="inlineStr">
        <is>
          <t>Verkäufer/in</t>
        </is>
      </c>
      <c r="D24641" s="2" t="inlineStr">
        <is>
          <t>Lidl Dienstleistung GmbH &amp; Co. KG</t>
        </is>
      </c>
      <c r="E24641" s="4" t="n">
        <v>46226</v>
      </c>
      <c r="F24641" s="4" t="n">
        <v>46237</v>
      </c>
      <c r="G24641" s="2" t="n">
        <v>12</v>
      </c>
    </row>
    <row r="24642">
      <c r="A24642" s="2" t="inlineStr">
        <is>
          <t>19220-3a19760f127239e8-S</t>
        </is>
      </c>
      <c r="B24642" s="2" t="inlineStr">
        <is>
          <t>Waiblingen 30 km</t>
        </is>
      </c>
      <c r="C24642" s="2" t="inlineStr">
        <is>
          <t>Verkäufer/in</t>
        </is>
      </c>
      <c r="D24642" s="2" t="inlineStr">
        <is>
          <t>Lidl Dienstleistung GmbH &amp; Co. KG</t>
        </is>
      </c>
      <c r="E24642" s="4" t="n">
        <v>46226</v>
      </c>
      <c r="F24642" s="4" t="n">
        <v>46237</v>
      </c>
      <c r="G24642" s="2" t="n">
        <v>12</v>
      </c>
    </row>
    <row r="24643">
      <c r="A24643" s="2" t="inlineStr">
        <is>
          <t>14089-01472172-S</t>
        </is>
      </c>
      <c r="B24643" s="2" t="inlineStr">
        <is>
          <t>Waiblingen 30 km</t>
        </is>
      </c>
      <c r="C24643" s="2" t="inlineStr">
        <is>
          <t>Heilerziehungspfleger/in</t>
        </is>
      </c>
      <c r="D24643" s="2" t="inlineStr">
        <is>
          <t>Evangelische Gesellschaft Stuttgart e.V.</t>
        </is>
      </c>
      <c r="E24643" s="4" t="n">
        <v>46226</v>
      </c>
      <c r="F24643" s="4" t="n">
        <v>46237</v>
      </c>
      <c r="G24643" s="2" t="n">
        <v>12</v>
      </c>
    </row>
    <row r="24644">
      <c r="A24644" s="2" t="inlineStr">
        <is>
          <t>16287-tmstr660987_16-S</t>
        </is>
      </c>
      <c r="B24644" s="2" t="inlineStr">
        <is>
          <t>Waiblingen 30 km</t>
        </is>
      </c>
      <c r="C24644" s="2" t="inlineStr">
        <is>
          <t>Helfer/in - Verkauf</t>
        </is>
      </c>
      <c r="D24644" s="2" t="inlineStr">
        <is>
          <t>TMS Trademarketing Service GmbH</t>
        </is>
      </c>
      <c r="E24644" s="4" t="n">
        <v>46226</v>
      </c>
      <c r="F24644" s="4" t="n">
        <v>46237</v>
      </c>
      <c r="G24644" s="2" t="n">
        <v>12</v>
      </c>
    </row>
    <row r="24645">
      <c r="A24645" s="2" t="inlineStr">
        <is>
          <t>10001-1003429932-S</t>
        </is>
      </c>
      <c r="B24645" s="2" t="inlineStr">
        <is>
          <t>Waiblingen 30 km</t>
        </is>
      </c>
      <c r="C24645" s="2" t="inlineStr">
        <is>
          <t>Sozialarbeiter/in / Sozialpädagoge/-pädagogin</t>
        </is>
      </c>
      <c r="D24645" s="2" t="inlineStr">
        <is>
          <t>Diözese Rottenburg-Stuttgart</t>
        </is>
      </c>
      <c r="E24645" s="4" t="n">
        <v>46226</v>
      </c>
      <c r="F24645" s="4" t="n">
        <v>46237</v>
      </c>
      <c r="G24645" s="2" t="n">
        <v>12</v>
      </c>
    </row>
    <row r="24646">
      <c r="A24646" s="2" t="inlineStr">
        <is>
          <t>10001-1003429409-S</t>
        </is>
      </c>
      <c r="B24646" s="2" t="inlineStr">
        <is>
          <t>Waiblingen 30 km</t>
        </is>
      </c>
      <c r="C24646" s="2" t="inlineStr">
        <is>
          <t>Metallbearbeiter/in</t>
        </is>
      </c>
      <c r="D24646" s="2" t="inlineStr">
        <is>
          <t>Schneidwerk Hohl GmbH &amp; Co. KG</t>
        </is>
      </c>
      <c r="E24646" s="4" t="n">
        <v>46226</v>
      </c>
      <c r="F24646" s="4" t="n">
        <v>46237</v>
      </c>
      <c r="G24646" s="2" t="n">
        <v>12</v>
      </c>
    </row>
    <row r="24647">
      <c r="A24647" s="2" t="inlineStr">
        <is>
          <t>10001-1003430689-S</t>
        </is>
      </c>
      <c r="B24647" s="2" t="inlineStr">
        <is>
          <t>Waiblingen 30 km</t>
        </is>
      </c>
      <c r="C24647" s="2" t="inlineStr">
        <is>
          <t>Steuerfachangestellte/r</t>
        </is>
      </c>
      <c r="D24647" s="2" t="inlineStr">
        <is>
          <t>Stuhlmüller Pfofe &amp; Partner mbB</t>
        </is>
      </c>
      <c r="E24647" s="4" t="n">
        <v>46226</v>
      </c>
      <c r="F24647" s="4" t="n">
        <v>46237</v>
      </c>
      <c r="G24647" s="2" t="n">
        <v>12</v>
      </c>
    </row>
    <row r="24648">
      <c r="A24648" s="2" t="inlineStr">
        <is>
          <t>10001-1003427158-S</t>
        </is>
      </c>
      <c r="B24648" s="2" t="inlineStr">
        <is>
          <t>Waiblingen 30 km</t>
        </is>
      </c>
      <c r="C24648" s="2" t="inlineStr">
        <is>
          <t>Fachkraft - Lagerlogistik</t>
        </is>
      </c>
      <c r="D24648" s="2" t="inlineStr">
        <is>
          <t>Trescal GmbH Neustadt</t>
        </is>
      </c>
      <c r="E24648" s="4" t="n">
        <v>46226</v>
      </c>
      <c r="F24648" s="4" t="n">
        <v>46237</v>
      </c>
      <c r="G24648" s="2" t="n">
        <v>12</v>
      </c>
    </row>
    <row r="24649">
      <c r="A24649" s="2" t="inlineStr">
        <is>
          <t>10001-1003429174-S</t>
        </is>
      </c>
      <c r="B24649" s="2" t="inlineStr">
        <is>
          <t>Waiblingen 30 km</t>
        </is>
      </c>
      <c r="C24649" s="2" t="inlineStr">
        <is>
          <t>Bürogehilf(e/in)</t>
        </is>
      </c>
      <c r="D24649" s="2" t="inlineStr">
        <is>
          <t>Scutum Deutschland GmbH</t>
        </is>
      </c>
      <c r="E24649" s="4" t="n">
        <v>46226</v>
      </c>
      <c r="F24649" s="4" t="n">
        <v>46237</v>
      </c>
      <c r="G24649" s="2" t="n">
        <v>12</v>
      </c>
    </row>
    <row r="24650">
      <c r="A24650" s="2" t="inlineStr">
        <is>
          <t>11119-4898915303-S</t>
        </is>
      </c>
      <c r="B24650" s="2" t="inlineStr">
        <is>
          <t>Waiblingen 30 km</t>
        </is>
      </c>
      <c r="C24650" s="2" t="inlineStr">
        <is>
          <t>Helfer/in - Kunststoff, Kautschuk</t>
        </is>
      </c>
      <c r="D24650" s="2" t="inlineStr">
        <is>
          <t>DEKRA Arbeit GmbH</t>
        </is>
      </c>
      <c r="E24650" s="4" t="n">
        <v>46226</v>
      </c>
      <c r="F24650" s="4" t="n">
        <v>46237</v>
      </c>
      <c r="G24650" s="2" t="n">
        <v>12</v>
      </c>
    </row>
    <row r="24651">
      <c r="A24651" s="2" t="inlineStr">
        <is>
          <t>10001-1003430720-S</t>
        </is>
      </c>
      <c r="B24651" s="2" t="inlineStr">
        <is>
          <t>Waiblingen 30 km</t>
        </is>
      </c>
      <c r="C24651" s="2" t="inlineStr">
        <is>
          <t>Industriekaufmann/-frau</t>
        </is>
      </c>
      <c r="D24651" s="2" t="inlineStr">
        <is>
          <t>Amicon GmbH</t>
        </is>
      </c>
      <c r="E24651" s="4" t="n">
        <v>46226</v>
      </c>
      <c r="F24651" s="4" t="n">
        <v>46237</v>
      </c>
      <c r="G24651" s="2" t="n">
        <v>12</v>
      </c>
    </row>
    <row r="24652">
      <c r="A24652" s="2" t="inlineStr">
        <is>
          <t>16287-tmstr660987_119-S</t>
        </is>
      </c>
      <c r="B24652" s="2" t="inlineStr">
        <is>
          <t>Waiblingen 30 km</t>
        </is>
      </c>
      <c r="C24652" s="2" t="inlineStr">
        <is>
          <t>Helfer/in - Verkauf</t>
        </is>
      </c>
      <c r="D24652" s="2" t="inlineStr">
        <is>
          <t>TMS Trademarketing Service GmbH</t>
        </is>
      </c>
      <c r="E24652" s="4" t="n">
        <v>46226</v>
      </c>
      <c r="F24652" s="4" t="n">
        <v>46237</v>
      </c>
      <c r="G24652" s="2" t="n">
        <v>12</v>
      </c>
    </row>
    <row r="24653">
      <c r="A24653" s="2" t="inlineStr">
        <is>
          <t>16287-tmstr660987_13-S</t>
        </is>
      </c>
      <c r="B24653" s="2" t="inlineStr">
        <is>
          <t>Waiblingen 30 km</t>
        </is>
      </c>
      <c r="C24653" s="2" t="inlineStr">
        <is>
          <t>Helfer/in - Verkauf</t>
        </is>
      </c>
      <c r="D24653" s="2" t="inlineStr">
        <is>
          <t>TMS Trademarketing Service GmbH</t>
        </is>
      </c>
      <c r="E24653" s="4" t="n">
        <v>46226</v>
      </c>
      <c r="F24653" s="4" t="n">
        <v>46237</v>
      </c>
      <c r="G24653" s="2" t="n">
        <v>12</v>
      </c>
    </row>
    <row r="24654">
      <c r="A24654" s="2" t="inlineStr">
        <is>
          <t>16287-tmstr660985_1-S</t>
        </is>
      </c>
      <c r="B24654" s="2" t="inlineStr">
        <is>
          <t>Waiblingen 30 km</t>
        </is>
      </c>
      <c r="C24654" s="2" t="inlineStr">
        <is>
          <t>Helfer/in - Verkauf</t>
        </is>
      </c>
      <c r="D24654" s="2" t="inlineStr">
        <is>
          <t>TMS Trademarketing Service GmbH</t>
        </is>
      </c>
      <c r="E24654" s="4" t="n">
        <v>46226</v>
      </c>
      <c r="F24654" s="4" t="n">
        <v>46237</v>
      </c>
      <c r="G24654" s="2" t="n">
        <v>12</v>
      </c>
    </row>
    <row r="24655">
      <c r="A24655" s="2" t="inlineStr">
        <is>
          <t>12288-4898577325-S</t>
        </is>
      </c>
      <c r="B24655" s="2" t="inlineStr">
        <is>
          <t>Waiblingen 30 km</t>
        </is>
      </c>
      <c r="C24655" s="2" t="inlineStr">
        <is>
          <t>Industriemeister/in - Gebäudetechnik</t>
        </is>
      </c>
      <c r="D24655" s="2" t="inlineStr">
        <is>
          <t>PolyTALENT GmbH</t>
        </is>
      </c>
      <c r="E24655" s="4" t="n">
        <v>46226</v>
      </c>
      <c r="F24655" s="4" t="n">
        <v>46237</v>
      </c>
      <c r="G24655" s="2" t="n">
        <v>12</v>
      </c>
    </row>
    <row r="24656">
      <c r="A24656" s="2" t="inlineStr">
        <is>
          <t>12288-4898616480-S</t>
        </is>
      </c>
      <c r="B24656" s="2" t="inlineStr">
        <is>
          <t>Waiblingen 30 km</t>
        </is>
      </c>
      <c r="C24656" s="2" t="inlineStr">
        <is>
          <t>Anlagenmechaniker/in - Sanitär-, Heizungs- und Klimatechnik</t>
        </is>
      </c>
      <c r="D24656" s="2" t="inlineStr">
        <is>
          <t>PolyTALENT GmbH</t>
        </is>
      </c>
      <c r="E24656" s="4" t="n">
        <v>46226</v>
      </c>
      <c r="F24656" s="4" t="n">
        <v>46237</v>
      </c>
      <c r="G24656" s="2" t="n">
        <v>12</v>
      </c>
    </row>
    <row r="24657">
      <c r="A24657" s="2" t="inlineStr">
        <is>
          <t>12811-2300680-S</t>
        </is>
      </c>
      <c r="B24657" s="2" t="inlineStr">
        <is>
          <t>Waiblingen 30 km</t>
        </is>
      </c>
      <c r="C24657" s="2" t="inlineStr">
        <is>
          <t>Sozialpädagogische/r Assistent/in / Kinderpfleger/in</t>
        </is>
      </c>
      <c r="D24657" s="2" t="inlineStr">
        <is>
          <t>Kiku Trägergesellschaft mbH</t>
        </is>
      </c>
      <c r="E24657" s="4" t="n">
        <v>46226</v>
      </c>
      <c r="F24657" s="4" t="n">
        <v>46237</v>
      </c>
      <c r="G24657" s="2" t="n">
        <v>12</v>
      </c>
    </row>
    <row r="24658">
      <c r="A24658" s="2" t="inlineStr">
        <is>
          <t>12942-1602123-1-S</t>
        </is>
      </c>
      <c r="B24658" s="2" t="inlineStr">
        <is>
          <t>Waiblingen 30 km</t>
        </is>
      </c>
      <c r="C24658" s="2" t="inlineStr">
        <is>
          <t>Verkäufer/in</t>
        </is>
      </c>
      <c r="D24658" s="2" t="inlineStr">
        <is>
          <t>Dirk Rossmann GmbH</t>
        </is>
      </c>
      <c r="E24658" s="4" t="n">
        <v>46226</v>
      </c>
      <c r="F24658" s="4" t="n">
        <v>46237</v>
      </c>
      <c r="G24658" s="2" t="n">
        <v>12</v>
      </c>
    </row>
    <row r="24659">
      <c r="A24659" s="2" t="inlineStr">
        <is>
          <t>19220-86e318b49a4409dd-S</t>
        </is>
      </c>
      <c r="B24659" s="2" t="inlineStr">
        <is>
          <t>Waiblingen 30 km</t>
        </is>
      </c>
      <c r="C24659" s="2" t="inlineStr">
        <is>
          <t>Helfer/in - Reinigung</t>
        </is>
      </c>
      <c r="D24659" s="2" t="inlineStr">
        <is>
          <t>Lidl Dienstleistung GmbH &amp; Co. KG</t>
        </is>
      </c>
      <c r="E24659" s="4" t="n">
        <v>46226</v>
      </c>
      <c r="F24659" s="4" t="n">
        <v>46237</v>
      </c>
      <c r="G24659" s="2" t="n">
        <v>12</v>
      </c>
    </row>
    <row r="24660">
      <c r="A24660" s="2" t="inlineStr">
        <is>
          <t>19220-7532df0e9edb7302-S</t>
        </is>
      </c>
      <c r="B24660" s="2" t="inlineStr">
        <is>
          <t>Waiblingen 30 km</t>
        </is>
      </c>
      <c r="C24660" s="2" t="inlineStr">
        <is>
          <t>Helfer/in - Verkauf</t>
        </is>
      </c>
      <c r="D24660" s="2" t="inlineStr">
        <is>
          <t>Lidl Dienstleistung GmbH &amp; Co. KG</t>
        </is>
      </c>
      <c r="E24660" s="4" t="n">
        <v>46226</v>
      </c>
      <c r="F24660" s="4" t="n">
        <v>46237</v>
      </c>
      <c r="G24660" s="2" t="n">
        <v>12</v>
      </c>
    </row>
    <row r="24661">
      <c r="A24661" s="2" t="inlineStr">
        <is>
          <t>19220-d731c26b6354a511-S</t>
        </is>
      </c>
      <c r="B24661" s="2" t="inlineStr">
        <is>
          <t>Waiblingen 30 km</t>
        </is>
      </c>
      <c r="C24661" s="2" t="inlineStr">
        <is>
          <t>Verkäufer/in</t>
        </is>
      </c>
      <c r="D24661" s="2" t="inlineStr">
        <is>
          <t>Lidl Dienstleistung GmbH &amp; Co. KG</t>
        </is>
      </c>
      <c r="E24661" s="4" t="n">
        <v>46226</v>
      </c>
      <c r="F24661" s="4" t="n">
        <v>46237</v>
      </c>
      <c r="G24661" s="2" t="n">
        <v>12</v>
      </c>
    </row>
    <row r="24662">
      <c r="A24662" s="2" t="inlineStr">
        <is>
          <t>19220-2d10d6fc2b8c60de-S</t>
        </is>
      </c>
      <c r="B24662" s="2" t="inlineStr">
        <is>
          <t>Waiblingen 30 km</t>
        </is>
      </c>
      <c r="C24662" s="2" t="inlineStr">
        <is>
          <t>Verkäufer/in</t>
        </is>
      </c>
      <c r="D24662" s="2" t="inlineStr">
        <is>
          <t>Lidl Dienstleistung GmbH &amp; Co. KG</t>
        </is>
      </c>
      <c r="E24662" s="4" t="n">
        <v>46226</v>
      </c>
      <c r="F24662" s="4" t="n">
        <v>46237</v>
      </c>
      <c r="G24662" s="2" t="n">
        <v>12</v>
      </c>
    </row>
    <row r="24663">
      <c r="A24663" s="2" t="inlineStr">
        <is>
          <t>19220-e9899a1ab3b907b5-S</t>
        </is>
      </c>
      <c r="B24663" s="2" t="inlineStr">
        <is>
          <t>Waiblingen 30 km</t>
        </is>
      </c>
      <c r="C24663" s="2" t="inlineStr">
        <is>
          <t>Filialleiter/in, Verkaufsstellenleiter/in</t>
        </is>
      </c>
      <c r="D24663" s="2" t="inlineStr">
        <is>
          <t>Lidl Dienstleistung GmbH &amp; Co. KG</t>
        </is>
      </c>
      <c r="E24663" s="4" t="n">
        <v>46226</v>
      </c>
      <c r="F24663" s="4" t="n">
        <v>46237</v>
      </c>
      <c r="G24663" s="2" t="n">
        <v>12</v>
      </c>
    </row>
    <row r="24664">
      <c r="A24664" s="2" t="inlineStr">
        <is>
          <t>19220-d57c6b21f2057448-S</t>
        </is>
      </c>
      <c r="B24664" s="2" t="inlineStr">
        <is>
          <t>Waiblingen 30 km</t>
        </is>
      </c>
      <c r="C24664" s="2" t="inlineStr">
        <is>
          <t>Filialleiter/in, Verkaufsstellenleiter/in</t>
        </is>
      </c>
      <c r="D24664" s="2" t="inlineStr">
        <is>
          <t>Lidl Dienstleistung GmbH &amp; Co. KG</t>
        </is>
      </c>
      <c r="E24664" s="4" t="n">
        <v>46226</v>
      </c>
      <c r="F24664" s="4" t="n">
        <v>46237</v>
      </c>
      <c r="G24664" s="2" t="n">
        <v>12</v>
      </c>
    </row>
    <row r="24665">
      <c r="A24665" s="2" t="inlineStr">
        <is>
          <t>19220-dc16f0e56e64f562-S</t>
        </is>
      </c>
      <c r="B24665" s="2" t="inlineStr">
        <is>
          <t>Waiblingen 30 km</t>
        </is>
      </c>
      <c r="C24665" s="2" t="inlineStr">
        <is>
          <t>Verkäufer/in</t>
        </is>
      </c>
      <c r="D24665" s="2" t="inlineStr">
        <is>
          <t>Lidl Dienstleistung GmbH &amp; Co. KG</t>
        </is>
      </c>
      <c r="E24665" s="4" t="n">
        <v>46226</v>
      </c>
      <c r="F24665" s="4" t="n">
        <v>46237</v>
      </c>
      <c r="G24665" s="2" t="n">
        <v>12</v>
      </c>
    </row>
    <row r="24666">
      <c r="A24666" s="2" t="inlineStr">
        <is>
          <t>19220-662cdf997318c3fd-S</t>
        </is>
      </c>
      <c r="B24666" s="2" t="inlineStr">
        <is>
          <t>Waiblingen 30 km</t>
        </is>
      </c>
      <c r="C24666" s="2" t="inlineStr">
        <is>
          <t>Verkäufer/in</t>
        </is>
      </c>
      <c r="D24666" s="2" t="inlineStr">
        <is>
          <t>Lidl Dienstleistung GmbH &amp; Co. KG</t>
        </is>
      </c>
      <c r="E24666" s="4" t="n">
        <v>46226</v>
      </c>
      <c r="F24666" s="4" t="n">
        <v>46237</v>
      </c>
      <c r="G24666" s="2" t="n">
        <v>12</v>
      </c>
    </row>
    <row r="24667">
      <c r="A24667" s="2" t="inlineStr">
        <is>
          <t>13185-506576-1786351-0-S</t>
        </is>
      </c>
      <c r="B24667" s="2" t="inlineStr">
        <is>
          <t>Waiblingen 30 km</t>
        </is>
      </c>
      <c r="C24667" s="2" t="inlineStr">
        <is>
          <t>Konstruktionsingenieur/in</t>
        </is>
      </c>
      <c r="D24667" s="2" t="inlineStr">
        <is>
          <t>ALTEN Consulting Services GmbH Stuttgart</t>
        </is>
      </c>
      <c r="E24667" s="4" t="n">
        <v>46226</v>
      </c>
      <c r="F24667" s="4" t="n">
        <v>46237</v>
      </c>
      <c r="G24667" s="2" t="n">
        <v>12</v>
      </c>
    </row>
    <row r="24668">
      <c r="A24668" s="2" t="inlineStr">
        <is>
          <t>12908-063354940-S</t>
        </is>
      </c>
      <c r="B24668" s="2" t="inlineStr">
        <is>
          <t>Waiblingen 30 km</t>
        </is>
      </c>
      <c r="C24668" s="2" t="inlineStr">
        <is>
          <t>Bau- und Projektkaufmann/-frau</t>
        </is>
      </c>
      <c r="D24668" s="2" t="inlineStr">
        <is>
          <t>STRABAG BMTI GmbH &amp; Co. KG</t>
        </is>
      </c>
      <c r="E24668" s="4" t="n">
        <v>46226</v>
      </c>
      <c r="F24668" s="4" t="n">
        <v>46237</v>
      </c>
      <c r="G24668" s="2" t="n">
        <v>12</v>
      </c>
    </row>
    <row r="24669">
      <c r="A24669" s="2" t="inlineStr">
        <is>
          <t>10001-1003429006-S</t>
        </is>
      </c>
      <c r="B24669" s="2" t="inlineStr">
        <is>
          <t>Waiblingen 30 km</t>
        </is>
      </c>
      <c r="C24669" s="2" t="inlineStr">
        <is>
          <t>Gruppen-, Teamleiter/in</t>
        </is>
      </c>
      <c r="D24669" s="2" t="inlineStr">
        <is>
          <t>Boels Rental Germany GmbH</t>
        </is>
      </c>
      <c r="E24669" s="4" t="n">
        <v>46226</v>
      </c>
      <c r="F24669" s="4" t="n">
        <v>46237</v>
      </c>
      <c r="G24669" s="2" t="n">
        <v>12</v>
      </c>
    </row>
    <row r="24670">
      <c r="A24670" s="2" t="inlineStr">
        <is>
          <t>19192-250513-18092931-S</t>
        </is>
      </c>
      <c r="B24670" s="2" t="inlineStr">
        <is>
          <t>Waiblingen 30 km</t>
        </is>
      </c>
      <c r="C24670" s="2" t="inlineStr">
        <is>
          <t>Ingenieur/in - Bau</t>
        </is>
      </c>
      <c r="D24670" s="2" t="inlineStr">
        <is>
          <t>Marti GmbH Deutschland</t>
        </is>
      </c>
      <c r="E24670" s="4" t="n">
        <v>46226</v>
      </c>
      <c r="F24670" s="4" t="n">
        <v>46227</v>
      </c>
      <c r="G24670" s="2" t="n">
        <v>2</v>
      </c>
    </row>
    <row r="24671">
      <c r="A24671" s="2" t="inlineStr">
        <is>
          <t>12951-8e66aa9e-da36-4b87--S</t>
        </is>
      </c>
      <c r="B24671" s="2" t="inlineStr">
        <is>
          <t>Waiblingen 30 km</t>
        </is>
      </c>
      <c r="C24671" s="2" t="inlineStr">
        <is>
          <t>Verkäufer/in - Nahrungsmittelhandwerk</t>
        </is>
      </c>
      <c r="D24671" s="2" t="inlineStr">
        <is>
          <t>REWE</t>
        </is>
      </c>
      <c r="E24671" s="4" t="n">
        <v>46226</v>
      </c>
      <c r="F24671" s="4" t="n">
        <v>46237</v>
      </c>
      <c r="G24671" s="2" t="n">
        <v>12</v>
      </c>
    </row>
    <row r="24672">
      <c r="A24672" s="2" t="inlineStr">
        <is>
          <t>12957-AA-294064-S</t>
        </is>
      </c>
      <c r="B24672" s="2" t="inlineStr">
        <is>
          <t>Waiblingen 30 km</t>
        </is>
      </c>
      <c r="C24672" s="2" t="inlineStr">
        <is>
          <t>Sicherheitsmitarbeiter/in</t>
        </is>
      </c>
      <c r="D24672" s="2" t="inlineStr">
        <is>
          <t>KÖTTER SE &amp; Co. KG Security - NL Stuttgart</t>
        </is>
      </c>
      <c r="E24672" s="4" t="n">
        <v>46226</v>
      </c>
      <c r="F24672" s="4" t="n">
        <v>46237</v>
      </c>
      <c r="G24672" s="2" t="n">
        <v>12</v>
      </c>
    </row>
    <row r="24673">
      <c r="A24673" s="2" t="inlineStr">
        <is>
          <t>12098-13810583-S</t>
        </is>
      </c>
      <c r="B24673" s="2" t="inlineStr">
        <is>
          <t>Waiblingen 30 km</t>
        </is>
      </c>
      <c r="C24673" s="2" t="inlineStr">
        <is>
          <t>Servicetechniker/in - IT</t>
        </is>
      </c>
      <c r="D24673" s="2" t="inlineStr">
        <is>
          <t>TEMPTON Next Level Experts GmbH</t>
        </is>
      </c>
      <c r="E24673" s="4" t="n">
        <v>46226</v>
      </c>
      <c r="F24673" s="4" t="n">
        <v>46237</v>
      </c>
      <c r="G24673" s="2" t="n">
        <v>12</v>
      </c>
    </row>
    <row r="24674">
      <c r="A24674" s="2" t="inlineStr">
        <is>
          <t>11956-3028841784757601-S</t>
        </is>
      </c>
      <c r="B24674" s="2" t="inlineStr">
        <is>
          <t>Waiblingen 30 km</t>
        </is>
      </c>
      <c r="C24674" s="2" t="inlineStr">
        <is>
          <t>ERP-Berater/in - ERP-Consultant</t>
        </is>
      </c>
      <c r="D24674" s="2" t="inlineStr">
        <is>
          <t>SoftwareOne Deutschland GmbH</t>
        </is>
      </c>
      <c r="E24674" s="4" t="n">
        <v>46226</v>
      </c>
      <c r="F24674" s="4" t="n">
        <v>46235</v>
      </c>
      <c r="G24674" s="2" t="n">
        <v>10</v>
      </c>
    </row>
    <row r="24675">
      <c r="A24675" s="2" t="inlineStr">
        <is>
          <t>16134-k57824.41875-S</t>
        </is>
      </c>
      <c r="B24675" s="2" t="inlineStr">
        <is>
          <t>Waiblingen 30 km</t>
        </is>
      </c>
      <c r="C24675" s="2" t="inlineStr">
        <is>
          <t>Gabelstaplerfahrer/in</t>
        </is>
      </c>
      <c r="D24675" s="2" t="inlineStr">
        <is>
          <t>SOCCO Personal GmbH NL Ludwigsburg</t>
        </is>
      </c>
      <c r="E24675" s="4" t="n">
        <v>46226</v>
      </c>
      <c r="F24675" s="4" t="n">
        <v>46237</v>
      </c>
      <c r="G24675" s="2" t="n">
        <v>12</v>
      </c>
    </row>
    <row r="24676">
      <c r="A24676" s="2" t="inlineStr">
        <is>
          <t>11119-4898509171-S</t>
        </is>
      </c>
      <c r="B24676" s="2" t="inlineStr">
        <is>
          <t>Waiblingen 30 km</t>
        </is>
      </c>
      <c r="C24676" s="2" t="inlineStr">
        <is>
          <t>Helfer/in - Metallbearbeitung</t>
        </is>
      </c>
      <c r="D24676" s="2" t="inlineStr">
        <is>
          <t>K-Plus Personalmanagement GmbH</t>
        </is>
      </c>
      <c r="E24676" s="4" t="n">
        <v>46226</v>
      </c>
      <c r="F24676" s="4" t="n">
        <v>46237</v>
      </c>
      <c r="G24676" s="2" t="n">
        <v>12</v>
      </c>
    </row>
    <row r="24677">
      <c r="A24677" s="2" t="inlineStr">
        <is>
          <t>12054-MQX8VB4JKWLQUJWY-S</t>
        </is>
      </c>
      <c r="B24677" s="2" t="inlineStr">
        <is>
          <t>Waiblingen 30 km</t>
        </is>
      </c>
      <c r="C24677" s="2" t="inlineStr">
        <is>
          <t>Maler/in und Lackierer/in - Ausbautechnik und Oberflächengestaltung</t>
        </is>
      </c>
      <c r="D24677" s="2" t="inlineStr">
        <is>
          <t>temPERSO Rummel &amp; Glass GmbH</t>
        </is>
      </c>
      <c r="E24677" s="4" t="n">
        <v>46226</v>
      </c>
      <c r="F24677" s="4" t="n">
        <v>46237</v>
      </c>
      <c r="G24677" s="2" t="n">
        <v>12</v>
      </c>
    </row>
    <row r="24678">
      <c r="A24678" s="2" t="inlineStr">
        <is>
          <t>19220-e62d42205fe1bb4a-S</t>
        </is>
      </c>
      <c r="B24678" s="2" t="inlineStr">
        <is>
          <t>Waiblingen 30 km</t>
        </is>
      </c>
      <c r="C24678" s="2" t="inlineStr">
        <is>
          <t>Helfer/in - Reinigung</t>
        </is>
      </c>
      <c r="D24678" s="2" t="inlineStr">
        <is>
          <t>Lidl Dienstleistung GmbH &amp; Co. KG</t>
        </is>
      </c>
      <c r="E24678" s="4" t="n">
        <v>46226</v>
      </c>
      <c r="F24678" s="4" t="n">
        <v>46237</v>
      </c>
      <c r="G24678" s="2" t="n">
        <v>12</v>
      </c>
    </row>
    <row r="24679">
      <c r="A24679" s="2" t="inlineStr">
        <is>
          <t>19220-9d7566aba0642486-S</t>
        </is>
      </c>
      <c r="B24679" s="2" t="inlineStr">
        <is>
          <t>Waiblingen 30 km</t>
        </is>
      </c>
      <c r="C24679" s="2" t="inlineStr">
        <is>
          <t>Helfer/in - Verkauf</t>
        </is>
      </c>
      <c r="D24679" s="2" t="inlineStr">
        <is>
          <t>Lidl Dienstleistung GmbH &amp; Co. KG</t>
        </is>
      </c>
      <c r="E24679" s="4" t="n">
        <v>46226</v>
      </c>
      <c r="F24679" s="4" t="n">
        <v>46237</v>
      </c>
      <c r="G24679" s="2" t="n">
        <v>12</v>
      </c>
    </row>
    <row r="24680">
      <c r="A24680" s="2" t="inlineStr">
        <is>
          <t>19220-dbb8ae2e2667f3fc-S</t>
        </is>
      </c>
      <c r="B24680" s="2" t="inlineStr">
        <is>
          <t>Waiblingen 30 km</t>
        </is>
      </c>
      <c r="C24680" s="2" t="inlineStr">
        <is>
          <t>Verkäufer/in</t>
        </is>
      </c>
      <c r="D24680" s="2" t="inlineStr">
        <is>
          <t>Lidl Dienstleistung GmbH &amp; Co. KG</t>
        </is>
      </c>
      <c r="E24680" s="4" t="n">
        <v>46226</v>
      </c>
      <c r="F24680" s="4" t="n">
        <v>46237</v>
      </c>
      <c r="G24680" s="2" t="n">
        <v>12</v>
      </c>
    </row>
    <row r="24681">
      <c r="A24681" s="2" t="inlineStr">
        <is>
          <t>19220-c0c684d3577a8df2-S</t>
        </is>
      </c>
      <c r="B24681" s="2" t="inlineStr">
        <is>
          <t>Waiblingen 30 km</t>
        </is>
      </c>
      <c r="C24681" s="2" t="inlineStr">
        <is>
          <t>Filialleiter/in, Verkaufsstellenleiter/in</t>
        </is>
      </c>
      <c r="D24681" s="2" t="inlineStr">
        <is>
          <t>Lidl Dienstleistung GmbH &amp; Co. KG</t>
        </is>
      </c>
      <c r="E24681" s="4" t="n">
        <v>46226</v>
      </c>
      <c r="F24681" s="4" t="n">
        <v>46237</v>
      </c>
      <c r="G24681" s="2" t="n">
        <v>12</v>
      </c>
    </row>
    <row r="24682">
      <c r="A24682" s="2" t="inlineStr">
        <is>
          <t>19220-345af146f307a8d0-S</t>
        </is>
      </c>
      <c r="B24682" s="2" t="inlineStr">
        <is>
          <t>Waiblingen 30 km</t>
        </is>
      </c>
      <c r="C24682" s="2" t="inlineStr">
        <is>
          <t>Filialleiter/in, Verkaufsstellenleiter/in</t>
        </is>
      </c>
      <c r="D24682" s="2" t="inlineStr">
        <is>
          <t>Lidl Dienstleistung GmbH &amp; Co. KG</t>
        </is>
      </c>
      <c r="E24682" s="4" t="n">
        <v>46226</v>
      </c>
      <c r="F24682" s="4" t="n">
        <v>46237</v>
      </c>
      <c r="G24682" s="2" t="n">
        <v>12</v>
      </c>
    </row>
    <row r="24683">
      <c r="A24683" s="2" t="inlineStr">
        <is>
          <t>19220-5132afc4b9e0da11-S</t>
        </is>
      </c>
      <c r="B24683" s="2" t="inlineStr">
        <is>
          <t>Waiblingen 30 km</t>
        </is>
      </c>
      <c r="C24683" s="2" t="inlineStr">
        <is>
          <t>Verkäufer/in</t>
        </is>
      </c>
      <c r="D24683" s="2" t="inlineStr">
        <is>
          <t>Lidl Dienstleistung GmbH &amp; Co. KG</t>
        </is>
      </c>
      <c r="E24683" s="4" t="n">
        <v>46226</v>
      </c>
      <c r="F24683" s="4" t="n">
        <v>46237</v>
      </c>
      <c r="G24683" s="2" t="n">
        <v>12</v>
      </c>
    </row>
    <row r="24684">
      <c r="A24684" s="2" t="inlineStr">
        <is>
          <t>19220-b8a7be47435177fa-S</t>
        </is>
      </c>
      <c r="B24684" s="2" t="inlineStr">
        <is>
          <t>Waiblingen 30 km</t>
        </is>
      </c>
      <c r="C24684" s="2" t="inlineStr">
        <is>
          <t>Verkäufer/in</t>
        </is>
      </c>
      <c r="D24684" s="2" t="inlineStr">
        <is>
          <t>Lidl Dienstleistung GmbH &amp; Co. KG</t>
        </is>
      </c>
      <c r="E24684" s="4" t="n">
        <v>46226</v>
      </c>
      <c r="F24684" s="4" t="n">
        <v>46237</v>
      </c>
      <c r="G24684" s="2" t="n">
        <v>12</v>
      </c>
    </row>
    <row r="24685">
      <c r="A24685" s="2" t="inlineStr">
        <is>
          <t>19220-2907615571f0af7b-S</t>
        </is>
      </c>
      <c r="B24685" s="2" t="inlineStr">
        <is>
          <t>Waiblingen 30 km</t>
        </is>
      </c>
      <c r="C24685" s="2" t="inlineStr">
        <is>
          <t>Verkäufer/in</t>
        </is>
      </c>
      <c r="D24685" s="2" t="inlineStr">
        <is>
          <t>Lidl Dienstleistung GmbH &amp; Co. KG</t>
        </is>
      </c>
      <c r="E24685" s="4" t="n">
        <v>46226</v>
      </c>
      <c r="F24685" s="4" t="n">
        <v>46237</v>
      </c>
      <c r="G24685" s="2" t="n">
        <v>12</v>
      </c>
    </row>
    <row r="24686">
      <c r="A24686" s="2" t="inlineStr">
        <is>
          <t>12811-2300778-S</t>
        </is>
      </c>
      <c r="B24686" s="2" t="inlineStr">
        <is>
          <t>Waiblingen 30 km</t>
        </is>
      </c>
      <c r="C24686" s="2" t="inlineStr">
        <is>
          <t>Fachkraft - Sprachförderung</t>
        </is>
      </c>
      <c r="D24686" s="2" t="inlineStr">
        <is>
          <t>Stadt Schorndorf</t>
        </is>
      </c>
      <c r="E24686" s="4" t="n">
        <v>46226</v>
      </c>
      <c r="F24686" s="4" t="n">
        <v>46237</v>
      </c>
      <c r="G24686" s="2" t="n">
        <v>12</v>
      </c>
    </row>
    <row r="24687">
      <c r="A24687" s="2" t="inlineStr">
        <is>
          <t>10000-1207285055-S</t>
        </is>
      </c>
      <c r="B24687" s="2" t="inlineStr">
        <is>
          <t>Waiblingen 30 km</t>
        </is>
      </c>
      <c r="C24687" s="2" t="inlineStr">
        <is>
          <t>Fertigungsmechaniker/in</t>
        </is>
      </c>
      <c r="D24687" s="2" t="inlineStr">
        <is>
          <t>my Lean GmbH</t>
        </is>
      </c>
      <c r="E24687" s="4" t="n">
        <v>46226</v>
      </c>
      <c r="F24687" s="4" t="n">
        <v>46237</v>
      </c>
      <c r="G24687" s="2" t="n">
        <v>12</v>
      </c>
    </row>
    <row r="24688">
      <c r="A24688" s="2" t="inlineStr">
        <is>
          <t>10000-1207285062-S</t>
        </is>
      </c>
      <c r="B24688" s="2" t="inlineStr">
        <is>
          <t>Waiblingen 30 km</t>
        </is>
      </c>
      <c r="C24688" s="2" t="inlineStr">
        <is>
          <t>Industriemeister/in - Metall (Produktionstechnik)</t>
        </is>
      </c>
      <c r="D24688" s="2" t="inlineStr">
        <is>
          <t>my Lean GmbH</t>
        </is>
      </c>
      <c r="E24688" s="4" t="n">
        <v>46226</v>
      </c>
      <c r="F24688" s="4" t="n">
        <v>46237</v>
      </c>
      <c r="G24688" s="2" t="n">
        <v>12</v>
      </c>
    </row>
    <row r="24689">
      <c r="A24689" s="2" t="inlineStr">
        <is>
          <t>14089-01472526-S</t>
        </is>
      </c>
      <c r="B24689" s="2" t="inlineStr">
        <is>
          <t>Waiblingen 30 km</t>
        </is>
      </c>
      <c r="C24689" s="2" t="inlineStr">
        <is>
          <t>Informatiker/in</t>
        </is>
      </c>
      <c r="D24689" s="2" t="inlineStr">
        <is>
          <t>Sozialversicherung für Landwirtschaft, Forsten und Gartenbau</t>
        </is>
      </c>
      <c r="E24689" s="4" t="n">
        <v>46226</v>
      </c>
      <c r="F24689" s="4" t="n">
        <v>46237</v>
      </c>
      <c r="G24689" s="2" t="n">
        <v>12</v>
      </c>
    </row>
    <row r="24690">
      <c r="A24690" s="2" t="inlineStr">
        <is>
          <t>11119-4898541801-S</t>
        </is>
      </c>
      <c r="B24690" s="2" t="inlineStr">
        <is>
          <t>Waiblingen 30 km</t>
        </is>
      </c>
      <c r="C24690" s="2" t="inlineStr">
        <is>
          <t>Helfer/in - Chemie- und Pharmatechnik</t>
        </is>
      </c>
      <c r="D24690" s="2" t="inlineStr">
        <is>
          <t>Waiblinger Zeitarbeit GmbH</t>
        </is>
      </c>
      <c r="E24690" s="4" t="n">
        <v>46226</v>
      </c>
      <c r="F24690" s="4" t="n">
        <v>46237</v>
      </c>
      <c r="G24690" s="2" t="n">
        <v>12</v>
      </c>
    </row>
    <row r="24691">
      <c r="A24691" s="2" t="inlineStr">
        <is>
          <t>20464-r18170-S</t>
        </is>
      </c>
      <c r="B24691" s="2" t="inlineStr">
        <is>
          <t>Waiblingen 30 km</t>
        </is>
      </c>
      <c r="C24691" s="2" t="inlineStr">
        <is>
          <t>Helfer/in - Reinigung</t>
        </is>
      </c>
      <c r="D24691" s="2" t="inlineStr">
        <is>
          <t>Vebego Facility Services B.V. &amp; Co. KG</t>
        </is>
      </c>
      <c r="E24691" s="4" t="n">
        <v>46226</v>
      </c>
      <c r="F24691" s="4" t="n">
        <v>46237</v>
      </c>
      <c r="G24691" s="2" t="n">
        <v>12</v>
      </c>
    </row>
    <row r="24692">
      <c r="A24692" s="2" t="inlineStr">
        <is>
          <t>10001-1003425476-S</t>
        </is>
      </c>
      <c r="B24692" s="2" t="inlineStr">
        <is>
          <t>Waiblingen 30 km</t>
        </is>
      </c>
      <c r="C24692" s="2" t="inlineStr">
        <is>
          <t>Betreuungskraft / Alltagsbegleiter/in</t>
        </is>
      </c>
      <c r="D24692" s="2" t="inlineStr">
        <is>
          <t>Die Zieglerschen - Süd - gemeinnützige GmbH</t>
        </is>
      </c>
      <c r="E24692" s="4" t="n">
        <v>46226</v>
      </c>
      <c r="F24692" s="4" t="n">
        <v>46237</v>
      </c>
      <c r="G24692" s="2" t="n">
        <v>12</v>
      </c>
    </row>
    <row r="24693">
      <c r="A24693" s="2" t="inlineStr">
        <is>
          <t>10001-1003430318-S</t>
        </is>
      </c>
      <c r="B24693" s="2" t="inlineStr">
        <is>
          <t>Waiblingen 30 km</t>
        </is>
      </c>
      <c r="C24693" s="2" t="inlineStr">
        <is>
          <t>Industriekaufmann/-frau</t>
        </is>
      </c>
      <c r="D24693" s="2" t="inlineStr">
        <is>
          <t>IDEE Office Coffee Service GmbH</t>
        </is>
      </c>
      <c r="E24693" s="4" t="n">
        <v>46226</v>
      </c>
      <c r="F24693" s="4" t="n">
        <v>46237</v>
      </c>
      <c r="G24693" s="2" t="n">
        <v>12</v>
      </c>
    </row>
    <row r="24694">
      <c r="A24694" s="2" t="inlineStr">
        <is>
          <t>17907-44330042-722-S</t>
        </is>
      </c>
      <c r="B24694" s="2" t="inlineStr">
        <is>
          <t>Waiblingen 30 km</t>
        </is>
      </c>
      <c r="C24694" s="2" t="inlineStr">
        <is>
          <t>Helfer/in - Verkauf</t>
        </is>
      </c>
      <c r="D24694" s="2" t="inlineStr">
        <is>
          <t>ALDI SÜD Dienstleistungs- SE &amp; Co. oHG</t>
        </is>
      </c>
      <c r="E24694" s="4" t="n">
        <v>46226</v>
      </c>
      <c r="F24694" s="4" t="n">
        <v>46237</v>
      </c>
      <c r="G24694" s="2" t="n">
        <v>12</v>
      </c>
    </row>
    <row r="24695">
      <c r="A24695" s="2" t="inlineStr">
        <is>
          <t>12951-0de11041-014f-43e9--S</t>
        </is>
      </c>
      <c r="B24695" s="2" t="inlineStr">
        <is>
          <t>Waiblingen 30 km</t>
        </is>
      </c>
      <c r="C24695" s="2" t="inlineStr">
        <is>
          <t>Fachpflegekraft - Psychiatrie</t>
        </is>
      </c>
      <c r="D24695" s="2" t="inlineStr">
        <is>
          <t>CJD Baden-Württemberg</t>
        </is>
      </c>
      <c r="E24695" s="4" t="n">
        <v>46226</v>
      </c>
      <c r="F24695" s="4" t="n">
        <v>46237</v>
      </c>
      <c r="G24695" s="2" t="n">
        <v>12</v>
      </c>
    </row>
    <row r="24696">
      <c r="A24696" s="2" t="inlineStr">
        <is>
          <t>10001-1003429153-S</t>
        </is>
      </c>
      <c r="B24696" s="2" t="inlineStr">
        <is>
          <t>Waiblingen 30 km</t>
        </is>
      </c>
      <c r="C24696" s="2" t="inlineStr">
        <is>
          <t>IT-Organisator/in</t>
        </is>
      </c>
      <c r="D24696" s="2" t="inlineStr">
        <is>
          <t>Sozialversicherung für Landwirtschaft Forsten und Gartenbau</t>
        </is>
      </c>
      <c r="E24696" s="4" t="n">
        <v>46226</v>
      </c>
      <c r="F24696" s="4" t="n">
        <v>46237</v>
      </c>
      <c r="G24696" s="2" t="n">
        <v>12</v>
      </c>
    </row>
    <row r="24697">
      <c r="A24697" s="2" t="inlineStr">
        <is>
          <t>12518-DHEEHN-9CY-S</t>
        </is>
      </c>
      <c r="B24697" s="2" t="inlineStr">
        <is>
          <t>Waiblingen 30 km</t>
        </is>
      </c>
      <c r="C24697" s="2" t="inlineStr">
        <is>
          <t>Hausdame/Housekeeper</t>
        </is>
      </c>
      <c r="D24697" s="2" t="inlineStr">
        <is>
          <t>PLAZA INN Stuttgart Airport Messe</t>
        </is>
      </c>
      <c r="E24697" s="4" t="n">
        <v>46226</v>
      </c>
      <c r="F24697" s="4" t="n">
        <v>46237</v>
      </c>
      <c r="G24697" s="2" t="n">
        <v>12</v>
      </c>
    </row>
    <row r="24698">
      <c r="A24698" s="2" t="inlineStr">
        <is>
          <t>10001-1003430629-S</t>
        </is>
      </c>
      <c r="B24698" s="2" t="inlineStr">
        <is>
          <t>Waiblingen 30 km</t>
        </is>
      </c>
      <c r="C24698" s="2" t="inlineStr">
        <is>
          <t>Helfer/in - Metallbearbeitung</t>
        </is>
      </c>
      <c r="D24698" s="2" t="inlineStr">
        <is>
          <t>Amicon GmbH</t>
        </is>
      </c>
      <c r="E24698" s="4" t="n">
        <v>46226</v>
      </c>
      <c r="F24698" s="4" t="n">
        <v>46237</v>
      </c>
      <c r="G24698" s="2" t="n">
        <v>12</v>
      </c>
    </row>
    <row r="24699">
      <c r="A24699" s="2" t="inlineStr">
        <is>
          <t>10001-1003426627-S</t>
        </is>
      </c>
      <c r="B24699" s="2" t="inlineStr">
        <is>
          <t>Waiblingen 30 km</t>
        </is>
      </c>
      <c r="C24699" s="2" t="inlineStr">
        <is>
          <t>Altenpfleger/in</t>
        </is>
      </c>
      <c r="D24699" s="2" t="inlineStr">
        <is>
          <t>Evang.Diakoniestation Backnang e.V.</t>
        </is>
      </c>
      <c r="E24699" s="4" t="n">
        <v>46226</v>
      </c>
      <c r="F24699" s="4" t="n">
        <v>46237</v>
      </c>
      <c r="G24699" s="2" t="n">
        <v>12</v>
      </c>
    </row>
    <row r="24700">
      <c r="A24700" s="2" t="inlineStr">
        <is>
          <t>12908-063354687-S</t>
        </is>
      </c>
      <c r="B24700" s="2" t="inlineStr">
        <is>
          <t>Waiblingen 30 km</t>
        </is>
      </c>
      <c r="C24700" s="2" t="inlineStr">
        <is>
          <t>Pressesprecher/in</t>
        </is>
      </c>
      <c r="D24700" s="2" t="inlineStr">
        <is>
          <t>Evangelische Landeskirche in Württemberg</t>
        </is>
      </c>
      <c r="E24700" s="4" t="n">
        <v>46226</v>
      </c>
      <c r="F24700" s="4" t="n">
        <v>46237</v>
      </c>
      <c r="G24700" s="2" t="n">
        <v>12</v>
      </c>
    </row>
    <row r="24701">
      <c r="A24701" s="2" t="inlineStr">
        <is>
          <t>10000-1207072173-S</t>
        </is>
      </c>
      <c r="B24701" s="2" t="inlineStr">
        <is>
          <t>Waiblingen 30 km</t>
        </is>
      </c>
      <c r="C24701" s="2" t="inlineStr">
        <is>
          <t>Bäcker/in</t>
        </is>
      </c>
      <c r="D24701" s="2" t="inlineStr">
        <is>
          <t>Bäckerei Keller GmbH</t>
        </is>
      </c>
      <c r="E24701" s="4" t="n">
        <v>46226</v>
      </c>
      <c r="F24701" s="4" t="n">
        <v>46237</v>
      </c>
      <c r="G24701" s="2" t="n">
        <v>12</v>
      </c>
    </row>
    <row r="24702">
      <c r="A24702" s="2" t="inlineStr">
        <is>
          <t>19220-72f4431024a4f1a8-S</t>
        </is>
      </c>
      <c r="B24702" s="2" t="inlineStr">
        <is>
          <t>Waiblingen 30 km</t>
        </is>
      </c>
      <c r="C24702" s="2" t="inlineStr">
        <is>
          <t>Verkäufer/in</t>
        </is>
      </c>
      <c r="D24702" s="2" t="inlineStr">
        <is>
          <t>Lidl Dienstleistung GmbH &amp; Co. KG</t>
        </is>
      </c>
      <c r="E24702" s="4" t="n">
        <v>46226</v>
      </c>
      <c r="F24702" s="4" t="n">
        <v>46237</v>
      </c>
      <c r="G24702" s="2" t="n">
        <v>12</v>
      </c>
    </row>
    <row r="24703">
      <c r="A24703" s="2" t="inlineStr">
        <is>
          <t>16287-tmstr660984_59-S</t>
        </is>
      </c>
      <c r="B24703" s="2" t="inlineStr">
        <is>
          <t>Waiblingen 30 km</t>
        </is>
      </c>
      <c r="C24703" s="2" t="inlineStr">
        <is>
          <t>Helfer/in - Verkauf</t>
        </is>
      </c>
      <c r="D24703" s="2" t="inlineStr">
        <is>
          <t>TMS Trademarketing Service GmbH</t>
        </is>
      </c>
      <c r="E24703" s="4" t="n">
        <v>46226</v>
      </c>
      <c r="F24703" s="4" t="n">
        <v>46237</v>
      </c>
      <c r="G24703" s="2" t="n">
        <v>12</v>
      </c>
    </row>
    <row r="24704">
      <c r="A24704" s="2" t="inlineStr">
        <is>
          <t>13243-SDE-105211-JB-S</t>
        </is>
      </c>
      <c r="B24704" s="2" t="inlineStr">
        <is>
          <t>Waiblingen 30 km</t>
        </is>
      </c>
      <c r="C24704" s="2" t="inlineStr">
        <is>
          <t>Produktmanager/in</t>
        </is>
      </c>
      <c r="D24704" s="2" t="inlineStr">
        <is>
          <t>COMM-TEC GmbH</t>
        </is>
      </c>
      <c r="E24704" s="4" t="n">
        <v>46226</v>
      </c>
      <c r="F24704" s="4" t="n">
        <v>46237</v>
      </c>
      <c r="G24704" s="2" t="n">
        <v>12</v>
      </c>
    </row>
    <row r="24705">
      <c r="A24705" s="2" t="inlineStr">
        <is>
          <t>10001-1003429305-S</t>
        </is>
      </c>
      <c r="B24705" s="2" t="inlineStr">
        <is>
          <t>Waiblingen 30 km</t>
        </is>
      </c>
      <c r="C24705" s="2" t="inlineStr">
        <is>
          <t>Industriekaufmann/-frau</t>
        </is>
      </c>
      <c r="D24705" s="2" t="inlineStr">
        <is>
          <t>Gerhard Geiger GmbH &amp; Co. KG</t>
        </is>
      </c>
      <c r="E24705" s="4" t="n">
        <v>46226</v>
      </c>
      <c r="F24705" s="4" t="n">
        <v>46237</v>
      </c>
      <c r="G24705" s="2" t="n">
        <v>12</v>
      </c>
    </row>
    <row r="24706">
      <c r="A24706" s="2" t="inlineStr">
        <is>
          <t>10001-1003427468-S</t>
        </is>
      </c>
      <c r="B24706" s="2" t="inlineStr">
        <is>
          <t>Waiblingen 30 km</t>
        </is>
      </c>
      <c r="C24706" s="2" t="inlineStr">
        <is>
          <t>Kaufmann/-frau - Büromanagement</t>
        </is>
      </c>
      <c r="D24706" s="2" t="inlineStr">
        <is>
          <t>Bischöfliches Jugendamt Diözese Rottenburg</t>
        </is>
      </c>
      <c r="E24706" s="4" t="n">
        <v>46226</v>
      </c>
      <c r="F24706" s="4" t="n">
        <v>46237</v>
      </c>
      <c r="G24706" s="2" t="n">
        <v>12</v>
      </c>
    </row>
    <row r="24707">
      <c r="A24707" s="2" t="inlineStr">
        <is>
          <t>11119-4898512301-S</t>
        </is>
      </c>
      <c r="B24707" s="2" t="inlineStr">
        <is>
          <t>Waiblingen 30 km</t>
        </is>
      </c>
      <c r="C24707" s="2" t="inlineStr">
        <is>
          <t>Büroassistent/in</t>
        </is>
      </c>
      <c r="D24707" s="2" t="inlineStr">
        <is>
          <t>K-Plus Personalmanagement GmbH</t>
        </is>
      </c>
      <c r="E24707" s="4" t="n">
        <v>46226</v>
      </c>
      <c r="F24707" s="4" t="n">
        <v>46237</v>
      </c>
      <c r="G24707" s="2" t="n">
        <v>12</v>
      </c>
    </row>
    <row r="24708">
      <c r="A24708" s="2" t="inlineStr">
        <is>
          <t>16287-tmstr660987_14-S</t>
        </is>
      </c>
      <c r="B24708" s="2" t="inlineStr">
        <is>
          <t>Waiblingen 30 km</t>
        </is>
      </c>
      <c r="C24708" s="2" t="inlineStr">
        <is>
          <t>Helfer/in - Verkauf</t>
        </is>
      </c>
      <c r="D24708" s="2" t="inlineStr">
        <is>
          <t>TMS Trademarketing Service GmbH</t>
        </is>
      </c>
      <c r="E24708" s="4" t="n">
        <v>46226</v>
      </c>
      <c r="F24708" s="4" t="n">
        <v>46237</v>
      </c>
      <c r="G24708" s="2" t="n">
        <v>12</v>
      </c>
    </row>
    <row r="24709">
      <c r="A24709" s="2" t="inlineStr">
        <is>
          <t>14340-472221683-S</t>
        </is>
      </c>
      <c r="B24709" s="2" t="inlineStr">
        <is>
          <t>Waiblingen 30 km</t>
        </is>
      </c>
      <c r="C24709" s="2" t="inlineStr">
        <is>
          <t>Verkäufer/in</t>
        </is>
      </c>
      <c r="D24709" s="2" t="inlineStr">
        <is>
          <t>Deutsche Post AG Zentrale</t>
        </is>
      </c>
      <c r="E24709" s="4" t="n">
        <v>46226</v>
      </c>
      <c r="F24709" s="4" t="n">
        <v>46237</v>
      </c>
      <c r="G24709" s="2" t="n">
        <v>12</v>
      </c>
    </row>
    <row r="24710">
      <c r="A24710" s="2" t="inlineStr">
        <is>
          <t>14340-472221785-S</t>
        </is>
      </c>
      <c r="B24710" s="2" t="inlineStr">
        <is>
          <t>Waiblingen 30 km</t>
        </is>
      </c>
      <c r="C24710" s="2" t="inlineStr">
        <is>
          <t>Verkäufer/in</t>
        </is>
      </c>
      <c r="D24710" s="2" t="inlineStr">
        <is>
          <t>Deutsche Post AG Zentrale</t>
        </is>
      </c>
      <c r="E24710" s="4" t="n">
        <v>46226</v>
      </c>
      <c r="F24710" s="4" t="n">
        <v>46237</v>
      </c>
      <c r="G24710" s="2" t="n">
        <v>12</v>
      </c>
    </row>
    <row r="24711">
      <c r="A24711" s="2" t="inlineStr">
        <is>
          <t>12265-513802_JB5203663-S</t>
        </is>
      </c>
      <c r="B24711" s="2" t="inlineStr">
        <is>
          <t>Waiblingen 30 km</t>
        </is>
      </c>
      <c r="C24711" s="2" t="inlineStr">
        <is>
          <t>Industriemechaniker/in</t>
        </is>
      </c>
      <c r="D24711" s="2" t="inlineStr">
        <is>
          <t>FERCHAU GmbH Niederlassung Stuttgart Mobility</t>
        </is>
      </c>
      <c r="E24711" s="4" t="n">
        <v>46226</v>
      </c>
      <c r="F24711" s="4" t="n">
        <v>46237</v>
      </c>
      <c r="G24711" s="2" t="n">
        <v>12</v>
      </c>
    </row>
    <row r="24712">
      <c r="A24712" s="2" t="inlineStr">
        <is>
          <t>12951-a7821830-809f-45c7--S</t>
        </is>
      </c>
      <c r="B24712" s="2" t="inlineStr">
        <is>
          <t>Waiblingen 30 km</t>
        </is>
      </c>
      <c r="C24712" s="2" t="inlineStr">
        <is>
          <t>Verkäufer/in</t>
        </is>
      </c>
      <c r="D24712" s="2" t="inlineStr">
        <is>
          <t>REWE</t>
        </is>
      </c>
      <c r="E24712" s="4" t="n">
        <v>46226</v>
      </c>
      <c r="F24712" s="4" t="n">
        <v>46237</v>
      </c>
      <c r="G24712" s="2" t="n">
        <v>12</v>
      </c>
    </row>
    <row r="24713">
      <c r="A24713" s="2" t="inlineStr">
        <is>
          <t>10000-1207284700-S</t>
        </is>
      </c>
      <c r="B24713" s="2" t="inlineStr">
        <is>
          <t>Waiblingen 30 km</t>
        </is>
      </c>
      <c r="C24713" s="2" t="inlineStr">
        <is>
          <t>Augenoptiker/in</t>
        </is>
      </c>
      <c r="D24713" s="2" t="inlineStr">
        <is>
          <t>Marle Augenoptik</t>
        </is>
      </c>
      <c r="E24713" s="4" t="n">
        <v>46226</v>
      </c>
      <c r="F24713" s="4" t="n">
        <v>46237</v>
      </c>
      <c r="G24713" s="2" t="n">
        <v>12</v>
      </c>
    </row>
    <row r="24714">
      <c r="A24714" s="2" t="inlineStr">
        <is>
          <t>13635-04f1d95b_JB5202518-S</t>
        </is>
      </c>
      <c r="B24714" s="2" t="inlineStr">
        <is>
          <t>Waiblingen 30 km</t>
        </is>
      </c>
      <c r="C24714" s="2" t="inlineStr">
        <is>
          <t>Kaufmännische Fachkraft</t>
        </is>
      </c>
      <c r="D24714" s="2" t="inlineStr">
        <is>
          <t>Culligan Deutschland GmbH</t>
        </is>
      </c>
      <c r="E24714" s="4" t="n">
        <v>46226</v>
      </c>
      <c r="F24714" s="4" t="n">
        <v>46237</v>
      </c>
      <c r="G24714" s="2" t="n">
        <v>12</v>
      </c>
    </row>
    <row r="24715">
      <c r="A24715" s="2" t="inlineStr">
        <is>
          <t>12147-20260722222668-S</t>
        </is>
      </c>
      <c r="B24715" s="2" t="inlineStr">
        <is>
          <t>Waiblingen 30 km</t>
        </is>
      </c>
      <c r="C24715" s="2" t="inlineStr">
        <is>
          <t>Empfangskraft</t>
        </is>
      </c>
      <c r="D24715" s="2" t="inlineStr">
        <is>
          <t>JobImpulse Süd GmbH Esslingen</t>
        </is>
      </c>
      <c r="E24715" s="4" t="n">
        <v>46226</v>
      </c>
      <c r="F24715" s="4" t="n">
        <v>46237</v>
      </c>
      <c r="G24715" s="2" t="n">
        <v>12</v>
      </c>
    </row>
    <row r="24716">
      <c r="A24716" s="2" t="inlineStr">
        <is>
          <t>12147-20260722222667-S</t>
        </is>
      </c>
      <c r="B24716" s="2" t="inlineStr">
        <is>
          <t>Waiblingen 30 km</t>
        </is>
      </c>
      <c r="C24716" s="2" t="inlineStr">
        <is>
          <t>Facility-Manager/in</t>
        </is>
      </c>
      <c r="D24716" s="2" t="inlineStr">
        <is>
          <t>JobImpulse Süd GmbH Esslingen</t>
        </is>
      </c>
      <c r="E24716" s="4" t="n">
        <v>46226</v>
      </c>
      <c r="F24716" s="4" t="n">
        <v>46237</v>
      </c>
      <c r="G24716" s="2" t="n">
        <v>12</v>
      </c>
    </row>
    <row r="24717">
      <c r="A24717" s="2" t="inlineStr">
        <is>
          <t>19220-d08011fd18289e33-S</t>
        </is>
      </c>
      <c r="B24717" s="2" t="inlineStr">
        <is>
          <t>Waiblingen 30 km</t>
        </is>
      </c>
      <c r="C24717" s="2" t="inlineStr">
        <is>
          <t>Filialleiter/in, Verkaufsstellenleiter/in</t>
        </is>
      </c>
      <c r="D24717" s="2" t="inlineStr">
        <is>
          <t>Lidl Dienstleistung GmbH &amp; Co. KG</t>
        </is>
      </c>
      <c r="E24717" s="4" t="n">
        <v>46226</v>
      </c>
      <c r="F24717" s="4" t="n">
        <v>46237</v>
      </c>
      <c r="G24717" s="2" t="n">
        <v>12</v>
      </c>
    </row>
    <row r="24718">
      <c r="A24718" s="2" t="inlineStr">
        <is>
          <t>19220-2c216ae2248ced85-S</t>
        </is>
      </c>
      <c r="B24718" s="2" t="inlineStr">
        <is>
          <t>Waiblingen 30 km</t>
        </is>
      </c>
      <c r="C24718" s="2" t="inlineStr">
        <is>
          <t>Helfer/in - Verkauf</t>
        </is>
      </c>
      <c r="D24718" s="2" t="inlineStr">
        <is>
          <t>Lidl Dienstleistung GmbH &amp; Co. KG</t>
        </is>
      </c>
      <c r="E24718" s="4" t="n">
        <v>46226</v>
      </c>
      <c r="F24718" s="4" t="n">
        <v>46237</v>
      </c>
      <c r="G24718" s="2" t="n">
        <v>12</v>
      </c>
    </row>
    <row r="24719">
      <c r="A24719" s="2" t="inlineStr">
        <is>
          <t>19220-47ca988204b61e6a-S</t>
        </is>
      </c>
      <c r="B24719" s="2" t="inlineStr">
        <is>
          <t>Waiblingen 30 km</t>
        </is>
      </c>
      <c r="C24719" s="2" t="inlineStr">
        <is>
          <t>Filialleiter/in, Verkaufsstellenleiter/in</t>
        </is>
      </c>
      <c r="D24719" s="2" t="inlineStr">
        <is>
          <t>Lidl Dienstleistung GmbH &amp; Co. KG</t>
        </is>
      </c>
      <c r="E24719" s="4" t="n">
        <v>46226</v>
      </c>
      <c r="F24719" s="4" t="n">
        <v>46237</v>
      </c>
      <c r="G24719" s="2" t="n">
        <v>12</v>
      </c>
    </row>
    <row r="24720">
      <c r="A24720" s="2" t="inlineStr">
        <is>
          <t>10001-1003431398-S</t>
        </is>
      </c>
      <c r="B24720" s="2" t="inlineStr">
        <is>
          <t>Waiblingen 30 km</t>
        </is>
      </c>
      <c r="C24720" s="2" t="inlineStr">
        <is>
          <t>Schulbegleiter/in</t>
        </is>
      </c>
      <c r="D24720" s="2" t="inlineStr">
        <is>
          <t>Stiftung Tragwerk</t>
        </is>
      </c>
      <c r="E24720" s="4" t="n">
        <v>46226</v>
      </c>
      <c r="F24720" s="4" t="n">
        <v>46237</v>
      </c>
      <c r="G24720" s="2" t="n">
        <v>12</v>
      </c>
    </row>
    <row r="24721">
      <c r="A24721" s="2" t="inlineStr">
        <is>
          <t>11119-4898930627-S</t>
        </is>
      </c>
      <c r="B24721" s="2" t="inlineStr">
        <is>
          <t>Waiblingen 30 km</t>
        </is>
      </c>
      <c r="C24721" s="2" t="inlineStr">
        <is>
          <t>Maschinen- und Anlagenführer/in - Metall-, Kunststofftechnik</t>
        </is>
      </c>
      <c r="D24721" s="2" t="inlineStr">
        <is>
          <t>K-Plus Personalmanagement GmbH</t>
        </is>
      </c>
      <c r="E24721" s="4" t="n">
        <v>46226</v>
      </c>
      <c r="F24721" s="4" t="n">
        <v>46237</v>
      </c>
      <c r="G24721" s="2" t="n">
        <v>12</v>
      </c>
    </row>
    <row r="24722">
      <c r="A24722" s="2" t="inlineStr">
        <is>
          <t>10001-1003429406-S</t>
        </is>
      </c>
      <c r="B24722" s="2" t="inlineStr">
        <is>
          <t>Waiblingen 30 km</t>
        </is>
      </c>
      <c r="C24722" s="2" t="inlineStr">
        <is>
          <t>Personalsachbearbeiter/in</t>
        </is>
      </c>
      <c r="D24722" s="2" t="inlineStr">
        <is>
          <t>TOPREGAL GmbH</t>
        </is>
      </c>
      <c r="E24722" s="4" t="n">
        <v>46226</v>
      </c>
      <c r="F24722" s="4" t="n">
        <v>46237</v>
      </c>
      <c r="G24722" s="2" t="n">
        <v>12</v>
      </c>
    </row>
    <row r="24723">
      <c r="A24723" s="2" t="inlineStr">
        <is>
          <t>11119-4898930116-S</t>
        </is>
      </c>
      <c r="B24723" s="2" t="inlineStr">
        <is>
          <t>Waiblingen 30 km</t>
        </is>
      </c>
      <c r="C24723" s="2" t="inlineStr">
        <is>
          <t>Helfer/in - Metallbau</t>
        </is>
      </c>
      <c r="D24723" s="2" t="inlineStr">
        <is>
          <t>K-Plus Personalmanagement GmbH</t>
        </is>
      </c>
      <c r="E24723" s="4" t="n">
        <v>46226</v>
      </c>
      <c r="F24723" s="4" t="n">
        <v>46237</v>
      </c>
      <c r="G24723" s="2" t="n">
        <v>12</v>
      </c>
    </row>
    <row r="24724">
      <c r="A24724" s="2" t="inlineStr">
        <is>
          <t>16134-k57824.41874-S</t>
        </is>
      </c>
      <c r="B24724" s="2" t="inlineStr">
        <is>
          <t>Waiblingen 30 km</t>
        </is>
      </c>
      <c r="C24724" s="2" t="inlineStr">
        <is>
          <t>Gabelstaplerfahrer/in</t>
        </is>
      </c>
      <c r="D24724" s="2" t="inlineStr">
        <is>
          <t>SOCCO Personal GmbH NL Ludwigsburg</t>
        </is>
      </c>
      <c r="E24724" s="4" t="n">
        <v>46226</v>
      </c>
      <c r="F24724" s="4" t="n">
        <v>46237</v>
      </c>
      <c r="G24724" s="2" t="n">
        <v>12</v>
      </c>
    </row>
    <row r="24725">
      <c r="A24725" s="2" t="inlineStr">
        <is>
          <t>16154-k57827.11446-S</t>
        </is>
      </c>
      <c r="B24725" s="2" t="inlineStr">
        <is>
          <t>Waiblingen 30 km</t>
        </is>
      </c>
      <c r="C24725" s="2" t="inlineStr">
        <is>
          <t>Ingenieur/in - Bau</t>
        </is>
      </c>
      <c r="D24725" s="2" t="inlineStr">
        <is>
          <t>IndustrieAlpine GmbH &amp; Co KG</t>
        </is>
      </c>
      <c r="E24725" s="4" t="n">
        <v>46226</v>
      </c>
      <c r="F24725" s="4" t="n">
        <v>46237</v>
      </c>
      <c r="G24725" s="2" t="n">
        <v>12</v>
      </c>
    </row>
    <row r="24726">
      <c r="A24726" s="2" t="inlineStr">
        <is>
          <t>13869-13810362-S</t>
        </is>
      </c>
      <c r="B24726" s="2" t="inlineStr">
        <is>
          <t>Waiblingen 30 km</t>
        </is>
      </c>
      <c r="C24726" s="2" t="inlineStr">
        <is>
          <t>Tiefbauingenieur/in</t>
        </is>
      </c>
      <c r="D24726" s="2" t="inlineStr">
        <is>
          <t>Tintschl Technik GmbH</t>
        </is>
      </c>
      <c r="E24726" s="4" t="n">
        <v>46226</v>
      </c>
      <c r="F24726" s="4" t="n">
        <v>46237</v>
      </c>
      <c r="G24726" s="2" t="n">
        <v>12</v>
      </c>
    </row>
    <row r="24727">
      <c r="A24727" s="2" t="inlineStr">
        <is>
          <t>10001-1003429012-S</t>
        </is>
      </c>
      <c r="B24727" s="2" t="inlineStr">
        <is>
          <t>Waiblingen 30 km</t>
        </is>
      </c>
      <c r="C24727" s="2" t="inlineStr">
        <is>
          <t>Zerspanungsmechaniker/in</t>
        </is>
      </c>
      <c r="D24727" s="2" t="inlineStr">
        <is>
          <t>TALENOVA GmbH</t>
        </is>
      </c>
      <c r="E24727" s="4" t="n">
        <v>46226</v>
      </c>
      <c r="F24727" s="4" t="n">
        <v>46237</v>
      </c>
      <c r="G24727" s="2" t="n">
        <v>12</v>
      </c>
    </row>
    <row r="24728">
      <c r="A24728" s="2" t="inlineStr">
        <is>
          <t>11119-4898941747-S</t>
        </is>
      </c>
      <c r="B24728" s="2" t="inlineStr">
        <is>
          <t>Waiblingen 30 km</t>
        </is>
      </c>
      <c r="C24728" s="2" t="inlineStr">
        <is>
          <t>Koch/Köchin</t>
        </is>
      </c>
      <c r="D24728" s="2" t="inlineStr">
        <is>
          <t>DEKRA Arbeit GmbH</t>
        </is>
      </c>
      <c r="E24728" s="4" t="n">
        <v>46226</v>
      </c>
      <c r="F24728" s="4" t="n">
        <v>46233</v>
      </c>
      <c r="G24728" s="2" t="n">
        <v>8</v>
      </c>
    </row>
    <row r="24729">
      <c r="A24729" s="2" t="inlineStr">
        <is>
          <t>16287-tmstr660987_120-S</t>
        </is>
      </c>
      <c r="B24729" s="2" t="inlineStr">
        <is>
          <t>Waiblingen 30 km</t>
        </is>
      </c>
      <c r="C24729" s="2" t="inlineStr">
        <is>
          <t>Helfer/in - Verkauf</t>
        </is>
      </c>
      <c r="D24729" s="2" t="inlineStr">
        <is>
          <t>TMS Trademarketing Service GmbH</t>
        </is>
      </c>
      <c r="E24729" s="4" t="n">
        <v>46226</v>
      </c>
      <c r="F24729" s="4" t="n">
        <v>46237</v>
      </c>
      <c r="G24729" s="2" t="n">
        <v>12</v>
      </c>
    </row>
    <row r="24730">
      <c r="A24730" s="2" t="inlineStr">
        <is>
          <t>15548-1601783-1-S</t>
        </is>
      </c>
      <c r="B24730" s="2" t="inlineStr">
        <is>
          <t>Waiblingen 30 km</t>
        </is>
      </c>
      <c r="C24730" s="2" t="inlineStr">
        <is>
          <t>Informatiker/in</t>
        </is>
      </c>
      <c r="D24730" s="2" t="inlineStr">
        <is>
          <t>EY Consulting GmbH</t>
        </is>
      </c>
      <c r="E24730" s="4" t="n">
        <v>46226</v>
      </c>
      <c r="F24730" s="4" t="n">
        <v>46237</v>
      </c>
      <c r="G24730" s="2" t="n">
        <v>12</v>
      </c>
    </row>
    <row r="24731">
      <c r="A24731" s="2" t="inlineStr">
        <is>
          <t>15548-1601784-1-S</t>
        </is>
      </c>
      <c r="B24731" s="2" t="inlineStr">
        <is>
          <t>Waiblingen 30 km</t>
        </is>
      </c>
      <c r="C24731" s="2" t="inlineStr">
        <is>
          <t>Informatiker/in</t>
        </is>
      </c>
      <c r="D24731" s="2" t="inlineStr">
        <is>
          <t>EY Consulting GmbH</t>
        </is>
      </c>
      <c r="E24731" s="4" t="n">
        <v>46226</v>
      </c>
      <c r="F24731" s="4" t="n">
        <v>46237</v>
      </c>
      <c r="G24731" s="2" t="n">
        <v>12</v>
      </c>
    </row>
    <row r="24732">
      <c r="A24732" s="2" t="inlineStr">
        <is>
          <t>15548-1601785-1-S</t>
        </is>
      </c>
      <c r="B24732" s="2" t="inlineStr">
        <is>
          <t>Waiblingen 30 km</t>
        </is>
      </c>
      <c r="C24732" s="2" t="inlineStr">
        <is>
          <t>Informatiker/in</t>
        </is>
      </c>
      <c r="D24732" s="2" t="inlineStr">
        <is>
          <t>EY Consulting GmbH</t>
        </is>
      </c>
      <c r="E24732" s="4" t="n">
        <v>46226</v>
      </c>
      <c r="F24732" s="4" t="n">
        <v>46237</v>
      </c>
      <c r="G24732" s="2" t="n">
        <v>12</v>
      </c>
    </row>
    <row r="24733">
      <c r="A24733" s="2" t="inlineStr">
        <is>
          <t>11112-3033-1786239-0-S</t>
        </is>
      </c>
      <c r="B24733" s="2" t="inlineStr">
        <is>
          <t>Waiblingen 30 km</t>
        </is>
      </c>
      <c r="C24733" s="2" t="inlineStr">
        <is>
          <t>Sicherheitsmitarbeiter/in</t>
        </is>
      </c>
      <c r="D24733" s="2" t="inlineStr">
        <is>
          <t>IBS GmbH</t>
        </is>
      </c>
      <c r="E24733" s="4" t="n">
        <v>46226</v>
      </c>
      <c r="F24733" s="4" t="n">
        <v>46237</v>
      </c>
      <c r="G24733" s="2" t="n">
        <v>12</v>
      </c>
    </row>
    <row r="24734">
      <c r="A24734" s="2" t="inlineStr">
        <is>
          <t>15205-0066261808-S</t>
        </is>
      </c>
      <c r="B24734" s="2" t="inlineStr">
        <is>
          <t>Waiblingen 30 km</t>
        </is>
      </c>
      <c r="C24734" s="2" t="inlineStr">
        <is>
          <t>Baureiniger/in (Gebäudereinigung)</t>
        </is>
      </c>
      <c r="D24734" s="2" t="inlineStr">
        <is>
          <t>Wall GmbH Unternehmenszentrale</t>
        </is>
      </c>
      <c r="E24734" s="4" t="n">
        <v>46226</v>
      </c>
      <c r="F24734" s="4" t="n">
        <v>46237</v>
      </c>
      <c r="G24734" s="2" t="n">
        <v>12</v>
      </c>
    </row>
    <row r="24735">
      <c r="A24735" s="2" t="inlineStr">
        <is>
          <t>10001-1003424801-S</t>
        </is>
      </c>
      <c r="B24735" s="2" t="inlineStr">
        <is>
          <t>Waiblingen 30 km</t>
        </is>
      </c>
      <c r="C24735" s="2" t="inlineStr">
        <is>
          <t>Klempner/in und Installateur/in</t>
        </is>
      </c>
      <c r="D24735" s="2" t="inlineStr">
        <is>
          <t>Aris GmbH</t>
        </is>
      </c>
      <c r="E24735" s="4" t="n">
        <v>46226</v>
      </c>
      <c r="F24735" s="4" t="n">
        <v>46237</v>
      </c>
      <c r="G24735" s="2" t="n">
        <v>12</v>
      </c>
    </row>
    <row r="24736">
      <c r="A24736" s="2" t="inlineStr">
        <is>
          <t>10001-1003424775-S</t>
        </is>
      </c>
      <c r="B24736" s="2" t="inlineStr">
        <is>
          <t>Waiblingen 30 km</t>
        </is>
      </c>
      <c r="C24736" s="2" t="inlineStr">
        <is>
          <t>Anlagenmechaniker/in</t>
        </is>
      </c>
      <c r="D24736" s="2" t="inlineStr">
        <is>
          <t>Aris GmbH</t>
        </is>
      </c>
      <c r="E24736" s="4" t="n">
        <v>46226</v>
      </c>
      <c r="F24736" s="4" t="n">
        <v>46237</v>
      </c>
      <c r="G24736" s="2" t="n">
        <v>12</v>
      </c>
    </row>
    <row r="24737">
      <c r="A24737" s="2" t="inlineStr">
        <is>
          <t>10001-1003424798-S</t>
        </is>
      </c>
      <c r="B24737" s="2" t="inlineStr">
        <is>
          <t>Waiblingen 30 km</t>
        </is>
      </c>
      <c r="C24737" s="2" t="inlineStr">
        <is>
          <t>CNC-Fachkraft/NC-Anwendungsfachmann/-frau</t>
        </is>
      </c>
      <c r="D24737" s="2" t="inlineStr">
        <is>
          <t>mi FACHpersonal GmbH</t>
        </is>
      </c>
      <c r="E24737" s="4" t="n">
        <v>46226</v>
      </c>
      <c r="F24737" s="4" t="n">
        <v>46237</v>
      </c>
      <c r="G24737" s="2" t="n">
        <v>12</v>
      </c>
    </row>
    <row r="24738">
      <c r="A24738" s="2" t="inlineStr">
        <is>
          <t>11119-4898898712-S</t>
        </is>
      </c>
      <c r="B24738" s="2" t="inlineStr">
        <is>
          <t>Waiblingen 30 km</t>
        </is>
      </c>
      <c r="C24738" s="2" t="inlineStr">
        <is>
          <t>Helfer/in - Maschinenbau, Betriebstechnik</t>
        </is>
      </c>
      <c r="D24738" s="2" t="inlineStr">
        <is>
          <t>ZEUS Zeitarbeit</t>
        </is>
      </c>
      <c r="E24738" s="4" t="n">
        <v>46226</v>
      </c>
      <c r="F24738" s="4" t="n">
        <v>46237</v>
      </c>
      <c r="G24738" s="2" t="n">
        <v>12</v>
      </c>
    </row>
    <row r="24739">
      <c r="A24739" s="2" t="inlineStr">
        <is>
          <t>13151-1601649-1-S</t>
        </is>
      </c>
      <c r="B24739" s="2" t="inlineStr">
        <is>
          <t>Waiblingen 30 km</t>
        </is>
      </c>
      <c r="C24739" s="2" t="inlineStr">
        <is>
          <t>Wirtschaftsinformatiker/in (Hochschule)</t>
        </is>
      </c>
      <c r="D24739" s="2" t="inlineStr">
        <is>
          <t>Mercedes-Benz Group AG</t>
        </is>
      </c>
      <c r="E24739" s="4" t="n">
        <v>46226</v>
      </c>
      <c r="F24739" s="4" t="n">
        <v>46237</v>
      </c>
      <c r="G24739" s="2" t="n">
        <v>12</v>
      </c>
    </row>
    <row r="24740">
      <c r="A24740" s="2" t="inlineStr">
        <is>
          <t>12117-YF-48242-YF-S</t>
        </is>
      </c>
      <c r="B24740" s="2" t="inlineStr">
        <is>
          <t>Waiblingen 30 km</t>
        </is>
      </c>
      <c r="C24740" s="2" t="inlineStr">
        <is>
          <t>IT-Konfigurationskoordinator/in</t>
        </is>
      </c>
      <c r="D24740" s="2" t="inlineStr">
        <is>
          <t>KÖNIGSTEINER Services GmbH</t>
        </is>
      </c>
      <c r="E24740" s="4" t="n">
        <v>46226</v>
      </c>
      <c r="F24740" s="4" t="n">
        <v>46237</v>
      </c>
      <c r="G24740" s="2" t="n">
        <v>12</v>
      </c>
    </row>
    <row r="24741">
      <c r="A24741" s="2" t="inlineStr">
        <is>
          <t>12727-ST1382840-S</t>
        </is>
      </c>
      <c r="B24741" s="2" t="inlineStr">
        <is>
          <t>Waiblingen 30 km</t>
        </is>
      </c>
      <c r="C24741" s="2" t="inlineStr">
        <is>
          <t>Projektingenieur/in</t>
        </is>
      </c>
      <c r="D24741" s="2" t="inlineStr">
        <is>
          <t>engineering people Stuttgart GmbH</t>
        </is>
      </c>
      <c r="E24741" s="4" t="n">
        <v>46226</v>
      </c>
      <c r="F24741" s="4" t="n">
        <v>46237</v>
      </c>
      <c r="G24741" s="2" t="n">
        <v>12</v>
      </c>
    </row>
    <row r="24742">
      <c r="A24742" s="2" t="inlineStr">
        <is>
          <t>12147-20260722222671-S</t>
        </is>
      </c>
      <c r="B24742" s="2" t="inlineStr">
        <is>
          <t>Waiblingen 30 km</t>
        </is>
      </c>
      <c r="C24742" s="2" t="inlineStr">
        <is>
          <t>Helfer/in - Elektro</t>
        </is>
      </c>
      <c r="D24742" s="2" t="inlineStr">
        <is>
          <t>JobImpulse Süd GmbH Esslingen</t>
        </is>
      </c>
      <c r="E24742" s="4" t="n">
        <v>46226</v>
      </c>
      <c r="F24742" s="4" t="n">
        <v>46237</v>
      </c>
      <c r="G24742" s="2" t="n">
        <v>12</v>
      </c>
    </row>
    <row r="24743">
      <c r="A24743" s="2" t="inlineStr">
        <is>
          <t>10001-1003425638-S</t>
        </is>
      </c>
      <c r="B24743" s="2" t="inlineStr">
        <is>
          <t>Waiblingen 30 km</t>
        </is>
      </c>
      <c r="C24743" s="2" t="inlineStr">
        <is>
          <t>Data-Analyst/in</t>
        </is>
      </c>
      <c r="D24743" s="2" t="inlineStr">
        <is>
          <t>Westhouse Professionals GmbH</t>
        </is>
      </c>
      <c r="E24743" s="4" t="n">
        <v>46226</v>
      </c>
      <c r="F24743" s="4" t="n">
        <v>46237</v>
      </c>
      <c r="G24743" s="2" t="n">
        <v>12</v>
      </c>
    </row>
    <row r="24744">
      <c r="A24744" s="2" t="inlineStr">
        <is>
          <t>10001-1003431537-S</t>
        </is>
      </c>
      <c r="B24744" s="2" t="inlineStr">
        <is>
          <t>Waiblingen 30 km</t>
        </is>
      </c>
      <c r="C24744" s="2" t="inlineStr">
        <is>
          <t>Verkäufer/in</t>
        </is>
      </c>
      <c r="D24744" s="2" t="inlineStr">
        <is>
          <t>AWG Allg. Warenvertriebs-GmbH</t>
        </is>
      </c>
      <c r="E24744" s="4" t="n">
        <v>46226</v>
      </c>
      <c r="F24744" s="4" t="n">
        <v>46237</v>
      </c>
      <c r="G24744" s="2" t="n">
        <v>12</v>
      </c>
    </row>
    <row r="24745">
      <c r="A24745" s="2" t="inlineStr">
        <is>
          <t>19220-546558640c06d2f5-S</t>
        </is>
      </c>
      <c r="B24745" s="2" t="inlineStr">
        <is>
          <t>Waiblingen 30 km</t>
        </is>
      </c>
      <c r="C24745" s="2" t="inlineStr">
        <is>
          <t>Filialleiter/in, Verkaufsstellenleiter/in</t>
        </is>
      </c>
      <c r="D24745" s="2" t="inlineStr">
        <is>
          <t>Lidl Dienstleistung GmbH &amp; Co. KG</t>
        </is>
      </c>
      <c r="E24745" s="4" t="n">
        <v>46226</v>
      </c>
      <c r="F24745" s="4" t="n">
        <v>46237</v>
      </c>
      <c r="G24745" s="2" t="n">
        <v>12</v>
      </c>
    </row>
    <row r="24746">
      <c r="A24746" s="2" t="inlineStr">
        <is>
          <t>13635-e8414976_JB5203563-S</t>
        </is>
      </c>
      <c r="B24746" s="2" t="inlineStr">
        <is>
          <t>Waiblingen 30 km</t>
        </is>
      </c>
      <c r="C24746" s="2" t="inlineStr">
        <is>
          <t>Pflegefachmann/-frau (Ausbildung)</t>
        </is>
      </c>
      <c r="D24746" s="2" t="inlineStr">
        <is>
          <t>Evangelische Heimstiftung GmbH</t>
        </is>
      </c>
      <c r="E24746" s="4" t="n">
        <v>46226</v>
      </c>
      <c r="F24746" s="4" t="n">
        <v>46237</v>
      </c>
      <c r="G24746" s="2" t="n">
        <v>12</v>
      </c>
    </row>
    <row r="24747">
      <c r="A24747" s="2" t="inlineStr">
        <is>
          <t>11119-4898929546-S</t>
        </is>
      </c>
      <c r="B24747" s="2" t="inlineStr">
        <is>
          <t>Waiblingen 30 km</t>
        </is>
      </c>
      <c r="C24747" s="2" t="inlineStr">
        <is>
          <t>Gabelstaplerfahrer/in</t>
        </is>
      </c>
      <c r="D24747" s="2" t="inlineStr">
        <is>
          <t>K-Plus Personalmanagement GmbH</t>
        </is>
      </c>
      <c r="E24747" s="4" t="n">
        <v>46226</v>
      </c>
      <c r="F24747" s="4" t="n">
        <v>46237</v>
      </c>
      <c r="G24747" s="2" t="n">
        <v>12</v>
      </c>
    </row>
    <row r="24748">
      <c r="A24748" s="2" t="inlineStr">
        <is>
          <t>11119-4880809695-S</t>
        </is>
      </c>
      <c r="B24748" s="2" t="inlineStr">
        <is>
          <t>Waiblingen 30 km</t>
        </is>
      </c>
      <c r="C24748" s="2" t="inlineStr">
        <is>
          <t>Kommissionierer/in</t>
        </is>
      </c>
      <c r="D24748" s="2" t="inlineStr">
        <is>
          <t>Randstad Deutschland</t>
        </is>
      </c>
      <c r="E24748" s="4" t="n">
        <v>46226</v>
      </c>
      <c r="F24748" s="4" t="n">
        <v>46237</v>
      </c>
      <c r="G24748" s="2" t="n">
        <v>12</v>
      </c>
    </row>
    <row r="24749">
      <c r="A24749" s="2" t="inlineStr">
        <is>
          <t>12513-0007647509-S</t>
        </is>
      </c>
      <c r="B24749" s="2" t="inlineStr">
        <is>
          <t>Waiblingen 30 km</t>
        </is>
      </c>
      <c r="C24749" s="2" t="inlineStr">
        <is>
          <t>Verfahrensmechaniker/in - Beschichtungstechnik</t>
        </is>
      </c>
      <c r="D24749" s="2" t="inlineStr">
        <is>
          <t>ASIS GmbH</t>
        </is>
      </c>
      <c r="E24749" s="4" t="n">
        <v>46226</v>
      </c>
      <c r="F24749" s="4" t="n">
        <v>46230</v>
      </c>
      <c r="G24749" s="2" t="n">
        <v>5</v>
      </c>
    </row>
    <row r="24750">
      <c r="A24750" s="2" t="inlineStr">
        <is>
          <t>12288-4898579276-S</t>
        </is>
      </c>
      <c r="B24750" s="2" t="inlineStr">
        <is>
          <t>Waiblingen 30 km</t>
        </is>
      </c>
      <c r="C24750" s="2" t="inlineStr">
        <is>
          <t>Verkaufssachbearbeiter/in</t>
        </is>
      </c>
      <c r="D24750" s="2" t="inlineStr">
        <is>
          <t>Albrecht Jung GmbH &amp; Co. KG</t>
        </is>
      </c>
      <c r="E24750" s="4" t="n">
        <v>46226</v>
      </c>
      <c r="F24750" s="4" t="n">
        <v>46237</v>
      </c>
      <c r="G24750" s="2" t="n">
        <v>12</v>
      </c>
    </row>
    <row r="24751">
      <c r="A24751" s="2" t="inlineStr">
        <is>
          <t>10001-1003416610-S</t>
        </is>
      </c>
      <c r="B24751" s="2" t="inlineStr">
        <is>
          <t>Waiblingen 30 km</t>
        </is>
      </c>
      <c r="C24751" s="2" t="inlineStr">
        <is>
          <t>Beamter/Beamtin - Allgemeine Innere Verwaltung (höherer nichttechnischer Dienst)</t>
        </is>
      </c>
      <c r="D24751" s="2" t="inlineStr">
        <is>
          <t>Landratsamt Esslingen</t>
        </is>
      </c>
      <c r="E24751" s="4" t="n">
        <v>46226</v>
      </c>
      <c r="F24751" s="4" t="n">
        <v>46237</v>
      </c>
      <c r="G24751" s="2" t="n">
        <v>12</v>
      </c>
    </row>
    <row r="24752">
      <c r="A24752" s="2" t="inlineStr">
        <is>
          <t>12727-ST1382833-S</t>
        </is>
      </c>
      <c r="B24752" s="2" t="inlineStr">
        <is>
          <t>Waiblingen 30 km</t>
        </is>
      </c>
      <c r="C24752" s="2" t="inlineStr">
        <is>
          <t>Fachkraft - Arbeitssicherheit</t>
        </is>
      </c>
      <c r="D24752" s="2" t="inlineStr">
        <is>
          <t>engineering people Stuttgart GmbH</t>
        </is>
      </c>
      <c r="E24752" s="4" t="n">
        <v>46226</v>
      </c>
      <c r="F24752" s="4" t="n">
        <v>46237</v>
      </c>
      <c r="G24752" s="2" t="n">
        <v>12</v>
      </c>
    </row>
    <row r="24753">
      <c r="A24753" s="2" t="inlineStr">
        <is>
          <t>10001-1003429924-S</t>
        </is>
      </c>
      <c r="B24753" s="2" t="inlineStr">
        <is>
          <t>Waiblingen 30 km</t>
        </is>
      </c>
      <c r="C24753" s="2" t="inlineStr">
        <is>
          <t>Metallbearbeiter/in</t>
        </is>
      </c>
      <c r="D24753" s="2" t="inlineStr">
        <is>
          <t>AW Personal GmbH &amp; Co. KG</t>
        </is>
      </c>
      <c r="E24753" s="4" t="n">
        <v>46226</v>
      </c>
      <c r="F24753" s="4" t="n">
        <v>46227</v>
      </c>
      <c r="G24753" s="2" t="n">
        <v>2</v>
      </c>
    </row>
    <row r="24754">
      <c r="A24754" s="2" t="inlineStr">
        <is>
          <t>16287-tmstr660987_104-S</t>
        </is>
      </c>
      <c r="B24754" s="2" t="inlineStr">
        <is>
          <t>Waiblingen 30 km</t>
        </is>
      </c>
      <c r="C24754" s="2" t="inlineStr">
        <is>
          <t>Helfer/in - Verkauf</t>
        </is>
      </c>
      <c r="D24754" s="2" t="inlineStr">
        <is>
          <t>TMS Trademarketing Service GmbH</t>
        </is>
      </c>
      <c r="E24754" s="4" t="n">
        <v>46226</v>
      </c>
      <c r="F24754" s="4" t="n">
        <v>46237</v>
      </c>
      <c r="G24754" s="2" t="n">
        <v>12</v>
      </c>
    </row>
    <row r="24755">
      <c r="A24755" s="2" t="inlineStr">
        <is>
          <t>10000-1207191366-S</t>
        </is>
      </c>
      <c r="B24755" s="2" t="inlineStr">
        <is>
          <t>Waiblingen 30 km</t>
        </is>
      </c>
      <c r="C24755" s="2" t="inlineStr">
        <is>
          <t>Kachelofenbauer/in</t>
        </is>
      </c>
      <c r="D24755" s="2" t="inlineStr">
        <is>
          <t>Feuerhaus Brust GmbH</t>
        </is>
      </c>
      <c r="E24755" s="4" t="n">
        <v>46226</v>
      </c>
      <c r="F24755" s="4" t="n">
        <v>46237</v>
      </c>
      <c r="G24755" s="2" t="n">
        <v>12</v>
      </c>
    </row>
    <row r="24756">
      <c r="A24756" s="2" t="inlineStr">
        <is>
          <t>10000-1207191310-S</t>
        </is>
      </c>
      <c r="B24756" s="2" t="inlineStr">
        <is>
          <t>Waiblingen 30 km</t>
        </is>
      </c>
      <c r="C24756" s="2" t="inlineStr">
        <is>
          <t>Kachelofenbauer/in</t>
        </is>
      </c>
      <c r="D24756" s="2" t="inlineStr">
        <is>
          <t>Feuerhaus Brust GmbH</t>
        </is>
      </c>
      <c r="E24756" s="4" t="n">
        <v>46226</v>
      </c>
      <c r="F24756" s="4" t="n">
        <v>46237</v>
      </c>
      <c r="G24756" s="2" t="n">
        <v>12</v>
      </c>
    </row>
    <row r="24757">
      <c r="A24757" s="2" t="inlineStr">
        <is>
          <t>19192-251007-56362209-S</t>
        </is>
      </c>
      <c r="B24757" s="2" t="inlineStr">
        <is>
          <t>Waiblingen 30 km</t>
        </is>
      </c>
      <c r="C24757" s="2" t="inlineStr">
        <is>
          <t>Bauleiter/in</t>
        </is>
      </c>
      <c r="D24757" s="2" t="inlineStr">
        <is>
          <t>STRABAG GmbH, Direktion Baden-Württemberg, Bereich Freudenstadt</t>
        </is>
      </c>
      <c r="E24757" s="4" t="n">
        <v>46226</v>
      </c>
      <c r="F24757" s="4" t="n">
        <v>46227</v>
      </c>
      <c r="G24757" s="2" t="n">
        <v>2</v>
      </c>
    </row>
    <row r="24758">
      <c r="A24758" s="2" t="inlineStr">
        <is>
          <t>19192-251007-30432371-S</t>
        </is>
      </c>
      <c r="B24758" s="2" t="inlineStr">
        <is>
          <t>Waiblingen 30 km</t>
        </is>
      </c>
      <c r="C24758" s="2" t="inlineStr">
        <is>
          <t>Straßenbauer/in</t>
        </is>
      </c>
      <c r="D24758" s="2" t="inlineStr">
        <is>
          <t>STRABAG GmbH, Direktion Baden-Württemberg, Bereich Freudenstadt</t>
        </is>
      </c>
      <c r="E24758" s="4" t="n">
        <v>46226</v>
      </c>
      <c r="F24758" s="4" t="n">
        <v>46227</v>
      </c>
      <c r="G24758" s="2" t="n">
        <v>2</v>
      </c>
    </row>
    <row r="24759">
      <c r="A24759" s="2" t="inlineStr">
        <is>
          <t>16287-tmstr660987_43-S</t>
        </is>
      </c>
      <c r="B24759" s="2" t="inlineStr">
        <is>
          <t>Waiblingen 30 km</t>
        </is>
      </c>
      <c r="C24759" s="2" t="inlineStr">
        <is>
          <t>Helfer/in - Verkauf</t>
        </is>
      </c>
      <c r="D24759" s="2" t="inlineStr">
        <is>
          <t>TMS Trademarketing Service GmbH</t>
        </is>
      </c>
      <c r="E24759" s="4" t="n">
        <v>46226</v>
      </c>
      <c r="F24759" s="4" t="n">
        <v>46236</v>
      </c>
      <c r="G24759" s="2" t="n">
        <v>11</v>
      </c>
    </row>
    <row r="24760">
      <c r="A24760" s="2" t="inlineStr">
        <is>
          <t>12863-2538998115-S</t>
        </is>
      </c>
      <c r="B24760" s="2" t="inlineStr">
        <is>
          <t>Waiblingen 30 km</t>
        </is>
      </c>
      <c r="C24760" s="2" t="inlineStr">
        <is>
          <t>Sales-Manager/in</t>
        </is>
      </c>
      <c r="D24760" s="2" t="inlineStr">
        <is>
          <t>LGI Logistics Group International</t>
        </is>
      </c>
      <c r="E24760" s="4" t="n">
        <v>46226</v>
      </c>
      <c r="F24760" s="4" t="n">
        <v>46236</v>
      </c>
      <c r="G24760" s="2" t="n">
        <v>11</v>
      </c>
    </row>
    <row r="24761">
      <c r="A24761" s="2" t="inlineStr">
        <is>
          <t>12863-2538998114-S</t>
        </is>
      </c>
      <c r="B24761" s="2" t="inlineStr">
        <is>
          <t>Waiblingen 30 km</t>
        </is>
      </c>
      <c r="C24761" s="2" t="inlineStr">
        <is>
          <t>Sales-Manager/in</t>
        </is>
      </c>
      <c r="D24761" s="2" t="inlineStr">
        <is>
          <t>LGI Logistics Group International</t>
        </is>
      </c>
      <c r="E24761" s="4" t="n">
        <v>46226</v>
      </c>
      <c r="F24761" s="4" t="n">
        <v>46236</v>
      </c>
      <c r="G24761" s="2" t="n">
        <v>11</v>
      </c>
    </row>
    <row r="24762">
      <c r="A24762" s="2" t="inlineStr">
        <is>
          <t>10001-1003429765-S</t>
        </is>
      </c>
      <c r="B24762" s="2" t="inlineStr">
        <is>
          <t>Waiblingen 30 km</t>
        </is>
      </c>
      <c r="C24762" s="2" t="inlineStr">
        <is>
          <t>Betriebswirt/in (Fachschule) - Marketingkommunikation/Bachelor Professional in Wirtschaft</t>
        </is>
      </c>
      <c r="D24762" s="2" t="inlineStr">
        <is>
          <t>mevesta e.V.</t>
        </is>
      </c>
      <c r="E24762" s="4" t="n">
        <v>46226</v>
      </c>
      <c r="F24762" s="4" t="n">
        <v>46236</v>
      </c>
      <c r="G24762" s="2" t="n">
        <v>11</v>
      </c>
    </row>
    <row r="24763">
      <c r="A24763" s="2" t="inlineStr">
        <is>
          <t>12288-4898616808-S</t>
        </is>
      </c>
      <c r="B24763" s="2" t="inlineStr">
        <is>
          <t>Waiblingen 30 km</t>
        </is>
      </c>
      <c r="C24763" s="2" t="inlineStr">
        <is>
          <t>Vertriebsberater/in</t>
        </is>
      </c>
      <c r="D24763" s="2" t="inlineStr">
        <is>
          <t>Wohlhaupter GmbH</t>
        </is>
      </c>
      <c r="E24763" s="4" t="n">
        <v>46226</v>
      </c>
      <c r="F24763" s="4" t="n">
        <v>46236</v>
      </c>
      <c r="G24763" s="2" t="n">
        <v>11</v>
      </c>
    </row>
    <row r="24764">
      <c r="A24764" s="2" t="inlineStr">
        <is>
          <t>10001-1003424804-S</t>
        </is>
      </c>
      <c r="B24764" s="2" t="inlineStr">
        <is>
          <t>Waiblingen 30 km</t>
        </is>
      </c>
      <c r="C24764" s="2" t="inlineStr">
        <is>
          <t>Baggerführer/in</t>
        </is>
      </c>
      <c r="D24764" s="2" t="inlineStr">
        <is>
          <t>Zlöbl GmbH</t>
        </is>
      </c>
      <c r="E24764" s="4" t="n">
        <v>46226</v>
      </c>
      <c r="F24764" s="4" t="n">
        <v>46237</v>
      </c>
      <c r="G24764" s="2" t="n">
        <v>12</v>
      </c>
    </row>
    <row r="24765">
      <c r="A24765" s="2" t="inlineStr">
        <is>
          <t>16334-qfuk35g8yx52wd2g6p-S</t>
        </is>
      </c>
      <c r="B24765" s="2" t="inlineStr">
        <is>
          <t>Waiblingen 30 km</t>
        </is>
      </c>
      <c r="C24765" s="2" t="inlineStr">
        <is>
          <t>Koch/Köchin</t>
        </is>
      </c>
      <c r="D24765" s="2" t="inlineStr">
        <is>
          <t>Keppelers Turnerschaft</t>
        </is>
      </c>
      <c r="E24765" s="4" t="n">
        <v>46226</v>
      </c>
      <c r="F24765" s="4" t="n">
        <v>46236</v>
      </c>
      <c r="G24765" s="2" t="n">
        <v>11</v>
      </c>
    </row>
    <row r="24766">
      <c r="A24766" s="2" t="inlineStr">
        <is>
          <t>10001-1003424884-S</t>
        </is>
      </c>
      <c r="B24766" s="2" t="inlineStr">
        <is>
          <t>Waiblingen 30 km</t>
        </is>
      </c>
      <c r="C24766" s="2" t="inlineStr">
        <is>
          <t>Zerspanungsmechaniker/in - Drehtechnik</t>
        </is>
      </c>
      <c r="D24766" s="2" t="inlineStr">
        <is>
          <t>mi FACHpersonal GmbH</t>
        </is>
      </c>
      <c r="E24766" s="4" t="n">
        <v>46226</v>
      </c>
      <c r="F24766" s="4" t="n">
        <v>46237</v>
      </c>
      <c r="G24766" s="2" t="n">
        <v>12</v>
      </c>
    </row>
    <row r="24767">
      <c r="A24767" s="2" t="inlineStr">
        <is>
          <t>11119-4898509372-S</t>
        </is>
      </c>
      <c r="B24767" s="2" t="inlineStr">
        <is>
          <t>Waiblingen 30 km</t>
        </is>
      </c>
      <c r="C24767" s="2" t="inlineStr">
        <is>
          <t>Maschinen- und Anlagenführer/in (ohne Angabe des Schwerpunkts)</t>
        </is>
      </c>
      <c r="D24767" s="2" t="inlineStr">
        <is>
          <t>IMPACT GmbH - NL Stuttgart</t>
        </is>
      </c>
      <c r="E24767" s="4" t="n">
        <v>46226</v>
      </c>
      <c r="F24767" s="4" t="n">
        <v>46231</v>
      </c>
      <c r="G24767" s="2" t="n">
        <v>6</v>
      </c>
    </row>
    <row r="24768">
      <c r="A24768" s="2" t="inlineStr">
        <is>
          <t>12727-ST1382723-S</t>
        </is>
      </c>
      <c r="B24768" s="2" t="inlineStr">
        <is>
          <t>Waiblingen 30 km</t>
        </is>
      </c>
      <c r="C24768" s="2" t="inlineStr">
        <is>
          <t>Softwareentwickler/in</t>
        </is>
      </c>
      <c r="D24768" s="2" t="inlineStr">
        <is>
          <t>engineering people Stuttgart GmbH</t>
        </is>
      </c>
      <c r="E24768" s="4" t="n">
        <v>46226</v>
      </c>
      <c r="F24768" s="4" t="n">
        <v>46237</v>
      </c>
      <c r="G24768" s="2" t="n">
        <v>12</v>
      </c>
    </row>
    <row r="24769">
      <c r="A24769" s="2" t="inlineStr">
        <is>
          <t>11858-16410727-STA-S</t>
        </is>
      </c>
      <c r="B24769" s="2" t="inlineStr">
        <is>
          <t>Waiblingen 30 km</t>
        </is>
      </c>
      <c r="C24769" s="2" t="inlineStr">
        <is>
          <t>Sekretär/in</t>
        </is>
      </c>
      <c r="D24769" s="2" t="inlineStr">
        <is>
          <t>Prof. Dr.-Ing. E. Vees und Partner Baugrundinstitut GmbH</t>
        </is>
      </c>
      <c r="E24769" s="4" t="n">
        <v>46226</v>
      </c>
      <c r="F24769" s="4" t="n">
        <v>46237</v>
      </c>
      <c r="G24769" s="2" t="n">
        <v>12</v>
      </c>
    </row>
    <row r="24770">
      <c r="A24770" s="2" t="inlineStr">
        <is>
          <t>16287-tmstr660987_79-S</t>
        </is>
      </c>
      <c r="B24770" s="2" t="inlineStr">
        <is>
          <t>Waiblingen 30 km</t>
        </is>
      </c>
      <c r="C24770" s="2" t="inlineStr">
        <is>
          <t>Helfer/in - Verkauf</t>
        </is>
      </c>
      <c r="D24770" s="2" t="inlineStr">
        <is>
          <t>TMS Trademarketing Service GmbH</t>
        </is>
      </c>
      <c r="E24770" s="4" t="n">
        <v>46226</v>
      </c>
      <c r="F24770" s="4" t="n">
        <v>46236</v>
      </c>
      <c r="G24770" s="2" t="n">
        <v>11</v>
      </c>
    </row>
    <row r="24771">
      <c r="A24771" s="2" t="inlineStr">
        <is>
          <t>10000-1207281062-S</t>
        </is>
      </c>
      <c r="B24771" s="2" t="inlineStr">
        <is>
          <t>Waiblingen 30 km</t>
        </is>
      </c>
      <c r="C24771" s="2" t="inlineStr">
        <is>
          <t>Bäcker/in</t>
        </is>
      </c>
      <c r="D24771" s="2" t="inlineStr">
        <is>
          <t>Böpple GmbH  Bäckerei und Konditorei</t>
        </is>
      </c>
      <c r="E24771" s="4" t="n">
        <v>46226</v>
      </c>
      <c r="F24771" s="4" t="n">
        <v>46237</v>
      </c>
      <c r="G24771" s="2" t="n">
        <v>12</v>
      </c>
    </row>
    <row r="24772">
      <c r="A24772" s="2" t="inlineStr">
        <is>
          <t>10001-1003429262-S</t>
        </is>
      </c>
      <c r="B24772" s="2" t="inlineStr">
        <is>
          <t>Waiblingen 30 km</t>
        </is>
      </c>
      <c r="C24772" s="2" t="inlineStr">
        <is>
          <t>Fachkraft - Lagerlogistik</t>
        </is>
      </c>
      <c r="D24772" s="2" t="inlineStr">
        <is>
          <t>Alptekin Personalservice GmbH</t>
        </is>
      </c>
      <c r="E24772" s="4" t="n">
        <v>46226</v>
      </c>
      <c r="F24772" s="4" t="n">
        <v>46237</v>
      </c>
      <c r="G24772" s="2" t="n">
        <v>12</v>
      </c>
    </row>
    <row r="24773">
      <c r="A24773" s="2" t="inlineStr">
        <is>
          <t>10001-1003425612-S</t>
        </is>
      </c>
      <c r="B24773" s="2" t="inlineStr">
        <is>
          <t>Waiblingen 30 km</t>
        </is>
      </c>
      <c r="C24773" s="2" t="inlineStr">
        <is>
          <t>Elektroniker/in - Geräte und Systeme</t>
        </is>
      </c>
      <c r="D24773" s="2" t="inlineStr">
        <is>
          <t>ARCo GmbH / HN</t>
        </is>
      </c>
      <c r="E24773" s="4" t="n">
        <v>46226</v>
      </c>
      <c r="F24773" s="4" t="n">
        <v>46237</v>
      </c>
      <c r="G24773" s="2" t="n">
        <v>12</v>
      </c>
    </row>
    <row r="24774">
      <c r="A24774" s="2" t="inlineStr">
        <is>
          <t>10001-1003429227-S</t>
        </is>
      </c>
      <c r="B24774" s="2" t="inlineStr">
        <is>
          <t>Waiblingen 30 km</t>
        </is>
      </c>
      <c r="C24774" s="2" t="inlineStr">
        <is>
          <t>Helfer/in - Reinigung</t>
        </is>
      </c>
      <c r="D24774" s="2" t="inlineStr">
        <is>
          <t>Samariterstiftung</t>
        </is>
      </c>
      <c r="E24774" s="4" t="n">
        <v>46226</v>
      </c>
      <c r="F24774" s="4" t="n">
        <v>46237</v>
      </c>
      <c r="G24774" s="2" t="n">
        <v>12</v>
      </c>
    </row>
    <row r="24775">
      <c r="A24775" s="2" t="inlineStr">
        <is>
          <t>14497-k30566.3087-S</t>
        </is>
      </c>
      <c r="B24775" s="2" t="inlineStr">
        <is>
          <t>Waiblingen 30 km</t>
        </is>
      </c>
      <c r="C24775" s="2" t="inlineStr">
        <is>
          <t>Schichtführer/in</t>
        </is>
      </c>
      <c r="D24775" s="2" t="inlineStr">
        <is>
          <t>Ernst Granzow GmbH &amp; Co. KG Elektro-Fachgroßhandel</t>
        </is>
      </c>
      <c r="E24775" s="4" t="n">
        <v>46226</v>
      </c>
      <c r="F24775" s="4" t="n">
        <v>46237</v>
      </c>
      <c r="G24775" s="2" t="n">
        <v>12</v>
      </c>
    </row>
    <row r="24776">
      <c r="A24776" s="2" t="inlineStr">
        <is>
          <t>10001-1003427542-S</t>
        </is>
      </c>
      <c r="B24776" s="2" t="inlineStr">
        <is>
          <t>Waiblingen 30 km</t>
        </is>
      </c>
      <c r="C24776" s="2" t="inlineStr">
        <is>
          <t>Helfer/in - Metallbearbeitung</t>
        </is>
      </c>
      <c r="D24776" s="2" t="inlineStr">
        <is>
          <t>Kolberg Percussion GmbH</t>
        </is>
      </c>
      <c r="E24776" s="4" t="n">
        <v>46226</v>
      </c>
      <c r="F24776" s="4" t="n">
        <v>46237</v>
      </c>
      <c r="G24776" s="2" t="n">
        <v>12</v>
      </c>
    </row>
    <row r="24777">
      <c r="A24777" s="2" t="inlineStr">
        <is>
          <t>12759-PVRLKWP32FD8TXX1-S</t>
        </is>
      </c>
      <c r="B24777" s="2" t="inlineStr">
        <is>
          <t>Waiblingen 30 km</t>
        </is>
      </c>
      <c r="C24777" s="2" t="inlineStr">
        <is>
          <t>Maschinen- und Anlagenführer/in (ohne Angabe des Schwerpunkts)</t>
        </is>
      </c>
      <c r="D24777" s="2" t="inlineStr">
        <is>
          <t>A/S Logcare GmbH</t>
        </is>
      </c>
      <c r="E24777" s="4" t="n">
        <v>46226</v>
      </c>
      <c r="F24777" s="4" t="n">
        <v>46230</v>
      </c>
      <c r="G24777" s="2" t="n">
        <v>5</v>
      </c>
    </row>
    <row r="24778">
      <c r="A24778" s="2" t="inlineStr">
        <is>
          <t>12054-4LA59K0DXW2PZW1M-S</t>
        </is>
      </c>
      <c r="B24778" s="2" t="inlineStr">
        <is>
          <t>Waiblingen 30 km</t>
        </is>
      </c>
      <c r="C24778" s="2" t="inlineStr">
        <is>
          <t>Lager- und Transportarbeiter/in</t>
        </is>
      </c>
      <c r="D24778" s="2" t="inlineStr">
        <is>
          <t>temPERSO Rummel &amp; Glass GmbH</t>
        </is>
      </c>
      <c r="E24778" s="4" t="n">
        <v>46226</v>
      </c>
      <c r="F24778" s="4" t="n">
        <v>46237</v>
      </c>
      <c r="G24778" s="2" t="n">
        <v>12</v>
      </c>
    </row>
    <row r="24779">
      <c r="A24779" s="2" t="inlineStr">
        <is>
          <t>12811-2300827-S</t>
        </is>
      </c>
      <c r="B24779" s="2" t="inlineStr">
        <is>
          <t>Waiblingen 30 km</t>
        </is>
      </c>
      <c r="C24779" s="2" t="inlineStr">
        <is>
          <t>Fachwirt/in - Steuer</t>
        </is>
      </c>
      <c r="D24779" s="2" t="inlineStr">
        <is>
          <t>ECOVIS RTS BW Steuerberatungsgesellschaft GmbH &amp; Co. KG</t>
        </is>
      </c>
      <c r="E24779" s="4" t="n">
        <v>46226</v>
      </c>
      <c r="F24779" s="4" t="n">
        <v>46237</v>
      </c>
      <c r="G24779" s="2" t="n">
        <v>12</v>
      </c>
    </row>
    <row r="24780">
      <c r="A24780" s="2" t="inlineStr">
        <is>
          <t>10001-1003427579-S</t>
        </is>
      </c>
      <c r="B24780" s="2" t="inlineStr">
        <is>
          <t>Waiblingen 30 km</t>
        </is>
      </c>
      <c r="C24780" s="2" t="inlineStr">
        <is>
          <t>Kaufmann/-frau - Groß- und Außenhandel (Großhandel)</t>
        </is>
      </c>
      <c r="D24780" s="2" t="inlineStr">
        <is>
          <t>Franz Habisreutinger GmbH &amp; Co. KG Holzzentrum</t>
        </is>
      </c>
      <c r="E24780" s="4" t="n">
        <v>46226</v>
      </c>
      <c r="F24780" s="4" t="n">
        <v>46237</v>
      </c>
      <c r="G24780" s="2" t="n">
        <v>12</v>
      </c>
    </row>
    <row r="24781">
      <c r="A24781" s="2" t="inlineStr">
        <is>
          <t>10001-1003424748-S</t>
        </is>
      </c>
      <c r="B24781" s="2" t="inlineStr">
        <is>
          <t>Waiblingen 30 km</t>
        </is>
      </c>
      <c r="C24781" s="2" t="inlineStr">
        <is>
          <t>CNC-Dreher/in</t>
        </is>
      </c>
      <c r="D24781" s="2" t="inlineStr">
        <is>
          <t>mi FACHpersonal GmbH</t>
        </is>
      </c>
      <c r="E24781" s="4" t="n">
        <v>46226</v>
      </c>
      <c r="F24781" s="4" t="n">
        <v>46237</v>
      </c>
      <c r="G24781" s="2" t="n">
        <v>12</v>
      </c>
    </row>
    <row r="24782">
      <c r="A24782" s="2" t="inlineStr">
        <is>
          <t>12946-3009-1785946-0-S</t>
        </is>
      </c>
      <c r="B24782" s="2" t="inlineStr">
        <is>
          <t>Waiblingen 30 km</t>
        </is>
      </c>
      <c r="C24782" s="2" t="inlineStr">
        <is>
          <t>Wirtschaftsinformatiker/in (Hochschule)</t>
        </is>
      </c>
      <c r="D24782" s="2" t="inlineStr">
        <is>
          <t>de engineering gmbh</t>
        </is>
      </c>
      <c r="E24782" s="4" t="n">
        <v>46226</v>
      </c>
      <c r="F24782" s="4" t="n">
        <v>46237</v>
      </c>
      <c r="G24782" s="2" t="n">
        <v>12</v>
      </c>
    </row>
    <row r="24783">
      <c r="A24783" s="2" t="inlineStr">
        <is>
          <t>13635-c83f8051_JB5203562-S</t>
        </is>
      </c>
      <c r="B24783" s="2" t="inlineStr">
        <is>
          <t>Waiblingen 30 km</t>
        </is>
      </c>
      <c r="C24783" s="2" t="inlineStr">
        <is>
          <t>Altenpfleger/in</t>
        </is>
      </c>
      <c r="D24783" s="2" t="inlineStr">
        <is>
          <t>Evangelische Heimstiftung GmbH</t>
        </is>
      </c>
      <c r="E24783" s="4" t="n">
        <v>46226</v>
      </c>
      <c r="F24783" s="4" t="n">
        <v>46237</v>
      </c>
      <c r="G24783" s="2" t="n">
        <v>12</v>
      </c>
    </row>
    <row r="24784">
      <c r="A24784" s="2" t="inlineStr">
        <is>
          <t>12759-TWDF1U7FTKJ1UMF2-S</t>
        </is>
      </c>
      <c r="B24784" s="2" t="inlineStr">
        <is>
          <t>Waiblingen 30 km</t>
        </is>
      </c>
      <c r="C24784" s="2" t="inlineStr">
        <is>
          <t>Montierer/in</t>
        </is>
      </c>
      <c r="D24784" s="2" t="inlineStr">
        <is>
          <t>A/S Logcare GmbH</t>
        </is>
      </c>
      <c r="E24784" s="4" t="n">
        <v>46226</v>
      </c>
      <c r="F24784" s="4" t="n">
        <v>46230</v>
      </c>
      <c r="G24784" s="2" t="n">
        <v>5</v>
      </c>
    </row>
    <row r="24785">
      <c r="A24785" s="2" t="inlineStr">
        <is>
          <t>11119-4898506979-S</t>
        </is>
      </c>
      <c r="B24785" s="2" t="inlineStr">
        <is>
          <t>Waiblingen 30 km</t>
        </is>
      </c>
      <c r="C24785" s="2" t="inlineStr">
        <is>
          <t>Maschinen- und Anlagenführer/in - Metall-, Kunststofftechnik</t>
        </is>
      </c>
      <c r="D24785" s="2" t="inlineStr">
        <is>
          <t>K-Plus Personalmanagement GmbH</t>
        </is>
      </c>
      <c r="E24785" s="4" t="n">
        <v>46226</v>
      </c>
      <c r="F24785" s="4" t="n">
        <v>46237</v>
      </c>
      <c r="G24785" s="2" t="n">
        <v>12</v>
      </c>
    </row>
    <row r="24786">
      <c r="A24786" s="2" t="inlineStr">
        <is>
          <t>12521-KR7CTHKZ6TIV3NHW-S</t>
        </is>
      </c>
      <c r="B24786" s="2" t="inlineStr">
        <is>
          <t>Waiblingen 30 km</t>
        </is>
      </c>
      <c r="C24786" s="2" t="inlineStr">
        <is>
          <t>Gabelstaplerfahrer/in</t>
        </is>
      </c>
      <c r="D24786" s="2" t="inlineStr">
        <is>
          <t>hsi personaldienste hart &amp; schenk GmbH</t>
        </is>
      </c>
      <c r="E24786" s="4" t="n">
        <v>46226</v>
      </c>
      <c r="F24786" s="4" t="n">
        <v>46231</v>
      </c>
      <c r="G24786" s="2" t="n">
        <v>6</v>
      </c>
    </row>
    <row r="24787">
      <c r="A24787" s="2" t="inlineStr">
        <is>
          <t>10001-1003424703-S</t>
        </is>
      </c>
      <c r="B24787" s="2" t="inlineStr">
        <is>
          <t>Waiblingen 30 km</t>
        </is>
      </c>
      <c r="C24787" s="2" t="inlineStr">
        <is>
          <t>Helfer/in - Lagerwirtschaft, Transport</t>
        </is>
      </c>
      <c r="D24787" s="2" t="inlineStr">
        <is>
          <t>Simon GmbH</t>
        </is>
      </c>
      <c r="E24787" s="4" t="n">
        <v>46226</v>
      </c>
      <c r="F24787" s="4" t="n">
        <v>46231</v>
      </c>
      <c r="G24787" s="2" t="n">
        <v>6</v>
      </c>
    </row>
    <row r="24788">
      <c r="A24788" s="2" t="inlineStr">
        <is>
          <t>10001-1003424679-S</t>
        </is>
      </c>
      <c r="B24788" s="2" t="inlineStr">
        <is>
          <t>Waiblingen 30 km</t>
        </is>
      </c>
      <c r="C24788" s="2" t="inlineStr">
        <is>
          <t>Metallbearbeiter/in</t>
        </is>
      </c>
      <c r="D24788" s="2" t="inlineStr">
        <is>
          <t>Simon GmbH</t>
        </is>
      </c>
      <c r="E24788" s="4" t="n">
        <v>46226</v>
      </c>
      <c r="F24788" s="4" t="n">
        <v>46230</v>
      </c>
      <c r="G24788" s="2" t="n">
        <v>5</v>
      </c>
    </row>
    <row r="24789">
      <c r="A24789" s="2" t="inlineStr">
        <is>
          <t>10001-1003427083-S</t>
        </is>
      </c>
      <c r="B24789" s="2" t="inlineStr">
        <is>
          <t>Waiblingen 30 km</t>
        </is>
      </c>
      <c r="C24789" s="2" t="inlineStr">
        <is>
          <t>Werkstoffprüfer/in (mit Schwerpunkten)</t>
        </is>
      </c>
      <c r="D24789" s="2" t="inlineStr">
        <is>
          <t>Quality Analysis GmbH</t>
        </is>
      </c>
      <c r="E24789" s="4" t="n">
        <v>46226</v>
      </c>
      <c r="F24789" s="4" t="n">
        <v>46237</v>
      </c>
      <c r="G24789" s="2" t="n">
        <v>12</v>
      </c>
    </row>
    <row r="24790">
      <c r="A24790" s="2" t="inlineStr">
        <is>
          <t>10001-1003426997-S</t>
        </is>
      </c>
      <c r="B24790" s="2" t="inlineStr">
        <is>
          <t>Waiblingen 30 km</t>
        </is>
      </c>
      <c r="C24790" s="2" t="inlineStr">
        <is>
          <t>Ingenieur/in - Materialwissenschaften</t>
        </is>
      </c>
      <c r="D24790" s="2" t="inlineStr">
        <is>
          <t>Quality Analysis GmbH</t>
        </is>
      </c>
      <c r="E24790" s="4" t="n">
        <v>46226</v>
      </c>
      <c r="F24790" s="4" t="n">
        <v>46237</v>
      </c>
      <c r="G24790" s="2" t="n">
        <v>12</v>
      </c>
    </row>
    <row r="24791">
      <c r="A24791" s="2" t="inlineStr">
        <is>
          <t>10001-1003418329-S</t>
        </is>
      </c>
      <c r="B24791" s="2" t="inlineStr">
        <is>
          <t>Waiblingen 30 km</t>
        </is>
      </c>
      <c r="C24791" s="2" t="inlineStr">
        <is>
          <t>Kommissionierer/in</t>
        </is>
      </c>
      <c r="D24791" s="2" t="inlineStr">
        <is>
          <t>mi FACHpersonal GmbH</t>
        </is>
      </c>
      <c r="E24791" s="4" t="n">
        <v>46226</v>
      </c>
      <c r="F24791" s="4" t="n">
        <v>46237</v>
      </c>
      <c r="G24791" s="2" t="n">
        <v>12</v>
      </c>
    </row>
    <row r="24792">
      <c r="A24792" s="2" t="inlineStr">
        <is>
          <t>20281-16479201-S</t>
        </is>
      </c>
      <c r="B24792" s="2" t="inlineStr">
        <is>
          <t>Waiblingen 30 km</t>
        </is>
      </c>
      <c r="C24792" s="2" t="inlineStr">
        <is>
          <t>Hauswart/in/Haustechniker/in</t>
        </is>
      </c>
      <c r="D24792" s="2" t="inlineStr">
        <is>
          <t>Congress Center Böblingen / Sindelfingen GmbH</t>
        </is>
      </c>
      <c r="E24792" s="4" t="n">
        <v>46226</v>
      </c>
      <c r="F24792" s="4" t="n">
        <v>46236</v>
      </c>
      <c r="G24792" s="2" t="n">
        <v>11</v>
      </c>
    </row>
    <row r="24793">
      <c r="A24793" s="2" t="inlineStr">
        <is>
          <t>11119-4898508068-S</t>
        </is>
      </c>
      <c r="B24793" s="2" t="inlineStr">
        <is>
          <t>Waiblingen 30 km</t>
        </is>
      </c>
      <c r="C24793" s="2" t="inlineStr">
        <is>
          <t>Gabelstaplerfahrer/in</t>
        </is>
      </c>
      <c r="D24793" s="2" t="inlineStr">
        <is>
          <t>K-Plus Personalmanagement GmbH</t>
        </is>
      </c>
      <c r="E24793" s="4" t="n">
        <v>46226</v>
      </c>
      <c r="F24793" s="4" t="n">
        <v>46236</v>
      </c>
      <c r="G24793" s="2" t="n">
        <v>11</v>
      </c>
    </row>
    <row r="24794">
      <c r="A24794" s="2" t="inlineStr">
        <is>
          <t>10001-1003425025-S</t>
        </is>
      </c>
      <c r="B24794" s="2" t="inlineStr">
        <is>
          <t>Waiblingen 30 km</t>
        </is>
      </c>
      <c r="C24794" s="2" t="inlineStr">
        <is>
          <t>Elektroniker/in - Energie- und Gebäudetechnik</t>
        </is>
      </c>
      <c r="D24794" s="2" t="inlineStr">
        <is>
          <t>Leadec B.V. &amp; Co. KG HV VIKI Garching</t>
        </is>
      </c>
      <c r="E24794" s="4" t="n">
        <v>46226</v>
      </c>
      <c r="F24794" s="4" t="n">
        <v>46236</v>
      </c>
      <c r="G24794" s="2" t="n">
        <v>11</v>
      </c>
    </row>
    <row r="24795">
      <c r="A24795" s="2" t="inlineStr">
        <is>
          <t>10001-1003424937-S</t>
        </is>
      </c>
      <c r="B24795" s="2" t="inlineStr">
        <is>
          <t>Waiblingen 30 km</t>
        </is>
      </c>
      <c r="C24795" s="2" t="inlineStr">
        <is>
          <t>Mechatroniker/in</t>
        </is>
      </c>
      <c r="D24795" s="2" t="inlineStr">
        <is>
          <t>Leadec B.V. &amp; Co. KG HV VIKI Garching</t>
        </is>
      </c>
      <c r="E24795" s="4" t="n">
        <v>46226</v>
      </c>
      <c r="F24795" s="4" t="n">
        <v>46236</v>
      </c>
      <c r="G24795" s="2" t="n">
        <v>11</v>
      </c>
    </row>
    <row r="24796">
      <c r="A24796" s="2" t="inlineStr">
        <is>
          <t>12727-ST1382430-S</t>
        </is>
      </c>
      <c r="B24796" s="2" t="inlineStr">
        <is>
          <t>Waiblingen 30 km</t>
        </is>
      </c>
      <c r="C24796" s="2" t="inlineStr">
        <is>
          <t>Forschungs- und Entwicklungsingenieur/in</t>
        </is>
      </c>
      <c r="D24796" s="2" t="inlineStr">
        <is>
          <t>engineering people Stuttgart GmbH</t>
        </is>
      </c>
      <c r="E24796" s="4" t="n">
        <v>46226</v>
      </c>
      <c r="F24796" s="4" t="n">
        <v>46236</v>
      </c>
      <c r="G24796" s="2" t="n">
        <v>11</v>
      </c>
    </row>
    <row r="24797">
      <c r="A24797" s="2" t="inlineStr">
        <is>
          <t>10001-1003425866-S</t>
        </is>
      </c>
      <c r="B24797" s="2" t="inlineStr">
        <is>
          <t>Waiblingen 30 km</t>
        </is>
      </c>
      <c r="C24797" s="2" t="inlineStr">
        <is>
          <t>Abfüller/in</t>
        </is>
      </c>
      <c r="D24797" s="2" t="inlineStr">
        <is>
          <t>Schick GmbH + Co. KG</t>
        </is>
      </c>
      <c r="E24797" s="4" t="n">
        <v>46226</v>
      </c>
      <c r="F24797" s="4" t="n">
        <v>46236</v>
      </c>
      <c r="G24797" s="2" t="n">
        <v>11</v>
      </c>
    </row>
    <row r="24798">
      <c r="A24798" s="2" t="inlineStr">
        <is>
          <t>16185-YF8RYJQZWXERF5VR-S</t>
        </is>
      </c>
      <c r="B24798" s="2" t="inlineStr">
        <is>
          <t>Waiblingen 30 km</t>
        </is>
      </c>
      <c r="C24798" s="2" t="inlineStr">
        <is>
          <t>Maschinen- und Anlagenführer/in (ohne Angabe des Schwerpunkts)</t>
        </is>
      </c>
      <c r="D24798" s="2" t="inlineStr">
        <is>
          <t>tempster GmbH</t>
        </is>
      </c>
      <c r="E24798" s="4" t="n">
        <v>46226</v>
      </c>
      <c r="F24798" s="4" t="n">
        <v>46236</v>
      </c>
      <c r="G24798" s="2" t="n">
        <v>11</v>
      </c>
    </row>
    <row r="24799">
      <c r="A24799" s="2" t="inlineStr">
        <is>
          <t>11119-4898538209-S</t>
        </is>
      </c>
      <c r="B24799" s="2" t="inlineStr">
        <is>
          <t>Waiblingen 30 km</t>
        </is>
      </c>
      <c r="C24799" s="2" t="inlineStr">
        <is>
          <t>Koch/Köchin</t>
        </is>
      </c>
      <c r="D24799" s="2" t="inlineStr">
        <is>
          <t>DEKRA Arbeit GmbH</t>
        </is>
      </c>
      <c r="E24799" s="4" t="n">
        <v>46226</v>
      </c>
      <c r="F24799" s="4" t="n">
        <v>46226</v>
      </c>
      <c r="G24799" s="2" t="n">
        <v>1</v>
      </c>
    </row>
    <row r="24800">
      <c r="A24800" s="2" t="inlineStr">
        <is>
          <t>14089-01469071-S</t>
        </is>
      </c>
      <c r="B24800" s="2" t="inlineStr">
        <is>
          <t>Waiblingen 30 km</t>
        </is>
      </c>
      <c r="C24800" s="2" t="inlineStr">
        <is>
          <t>Verwaltungsfachangestellte/r - Kommunalverwaltung</t>
        </is>
      </c>
      <c r="D24800" s="2" t="inlineStr">
        <is>
          <t>Gemeinde Weissach</t>
        </is>
      </c>
      <c r="E24800" s="4" t="n">
        <v>46226</v>
      </c>
      <c r="F24800" s="4" t="n">
        <v>46236</v>
      </c>
      <c r="G24800" s="2" t="n">
        <v>11</v>
      </c>
    </row>
    <row r="24801">
      <c r="A24801" s="2" t="inlineStr">
        <is>
          <t>16185-8P5229YSCQ2ATERZ-S</t>
        </is>
      </c>
      <c r="B24801" s="2" t="inlineStr">
        <is>
          <t>Waiblingen 30 km</t>
        </is>
      </c>
      <c r="C24801" s="2" t="inlineStr">
        <is>
          <t>Lackierer/in - Spritzlackierung</t>
        </is>
      </c>
      <c r="D24801" s="2" t="inlineStr">
        <is>
          <t>tempster GmbH</t>
        </is>
      </c>
      <c r="E24801" s="4" t="n">
        <v>46226</v>
      </c>
      <c r="F24801" s="4" t="n">
        <v>46236</v>
      </c>
      <c r="G24801" s="2" t="n">
        <v>11</v>
      </c>
    </row>
    <row r="24802">
      <c r="A24802" s="2" t="inlineStr">
        <is>
          <t>16185-ME6WCF6CN765THK1-S</t>
        </is>
      </c>
      <c r="B24802" s="2" t="inlineStr">
        <is>
          <t>Waiblingen 30 km</t>
        </is>
      </c>
      <c r="C24802" s="2" t="inlineStr">
        <is>
          <t>Lackierer/in - Spritzlackierung</t>
        </is>
      </c>
      <c r="D24802" s="2" t="inlineStr">
        <is>
          <t>tempster GmbH</t>
        </is>
      </c>
      <c r="E24802" s="4" t="n">
        <v>46226</v>
      </c>
      <c r="F24802" s="4" t="n">
        <v>46236</v>
      </c>
      <c r="G24802" s="2" t="n">
        <v>11</v>
      </c>
    </row>
    <row r="24803">
      <c r="A24803" s="2" t="inlineStr">
        <is>
          <t>16185-N0OYUG7TAOXC4DBP-S</t>
        </is>
      </c>
      <c r="B24803" s="2" t="inlineStr">
        <is>
          <t>Waiblingen 30 km</t>
        </is>
      </c>
      <c r="C24803" s="2" t="inlineStr">
        <is>
          <t>Lackierer/in - Spritzlackierung</t>
        </is>
      </c>
      <c r="D24803" s="2" t="inlineStr">
        <is>
          <t>tempster GmbH</t>
        </is>
      </c>
      <c r="E24803" s="4" t="n">
        <v>46226</v>
      </c>
      <c r="F24803" s="4" t="n">
        <v>46236</v>
      </c>
      <c r="G24803" s="2" t="n">
        <v>11</v>
      </c>
    </row>
    <row r="24804">
      <c r="A24804" s="2" t="inlineStr">
        <is>
          <t>10001-1003429220-S</t>
        </is>
      </c>
      <c r="B24804" s="2" t="inlineStr">
        <is>
          <t>Waiblingen 30 km</t>
        </is>
      </c>
      <c r="C24804" s="2" t="inlineStr">
        <is>
          <t>CNC-Fräser/in</t>
        </is>
      </c>
      <c r="D24804" s="2" t="inlineStr">
        <is>
          <t>Socco Xperts GmbH NL Kirchheim/Teck</t>
        </is>
      </c>
      <c r="E24804" s="4" t="n">
        <v>46226</v>
      </c>
      <c r="F24804" s="4" t="n">
        <v>46236</v>
      </c>
      <c r="G24804" s="2" t="n">
        <v>11</v>
      </c>
    </row>
    <row r="24805">
      <c r="A24805" s="2" t="inlineStr">
        <is>
          <t>10001-1003428399-S</t>
        </is>
      </c>
      <c r="B24805" s="2" t="inlineStr">
        <is>
          <t>Waiblingen 30 km</t>
        </is>
      </c>
      <c r="C24805" s="2" t="inlineStr">
        <is>
          <t>Lager- und Transportarbeiter/in</t>
        </is>
      </c>
      <c r="D24805" s="2" t="inlineStr">
        <is>
          <t>Socco Xperts GmbH NL Kirchheim/Teck</t>
        </is>
      </c>
      <c r="E24805" s="4" t="n">
        <v>46226</v>
      </c>
      <c r="F24805" s="4" t="n">
        <v>46236</v>
      </c>
      <c r="G24805" s="2" t="n">
        <v>11</v>
      </c>
    </row>
    <row r="24806">
      <c r="A24806" s="2" t="inlineStr">
        <is>
          <t>10001-1003428372-S</t>
        </is>
      </c>
      <c r="B24806" s="2" t="inlineStr">
        <is>
          <t>Waiblingen 30 km</t>
        </is>
      </c>
      <c r="C24806" s="2" t="inlineStr">
        <is>
          <t>Maschinen- und Anlagenführer/in (ohne Angabe des Schwerpunkts)</t>
        </is>
      </c>
      <c r="D24806" s="2" t="inlineStr">
        <is>
          <t>Socco Xperts GmbH NL Kirchheim/Teck</t>
        </is>
      </c>
      <c r="E24806" s="4" t="n">
        <v>46226</v>
      </c>
      <c r="F24806" s="4" t="n">
        <v>46236</v>
      </c>
      <c r="G24806" s="2" t="n">
        <v>11</v>
      </c>
    </row>
    <row r="24807">
      <c r="A24807" s="2" t="inlineStr">
        <is>
          <t>10000-1207280207-S</t>
        </is>
      </c>
      <c r="B24807" s="2" t="inlineStr">
        <is>
          <t>Waiblingen 30 km</t>
        </is>
      </c>
      <c r="C24807" s="2" t="inlineStr">
        <is>
          <t>Rechtsanwaltsfachangestellte/r</t>
        </is>
      </c>
      <c r="D24807" s="2" t="inlineStr">
        <is>
          <t>Anwaltskanzlei Dr. Jorzik Dr. Manuela Jorzik</t>
        </is>
      </c>
      <c r="E24807" s="4" t="n">
        <v>46226</v>
      </c>
      <c r="F24807" s="4" t="n">
        <v>46236</v>
      </c>
      <c r="G24807" s="2" t="n">
        <v>11</v>
      </c>
    </row>
    <row r="24808">
      <c r="A24808" s="2" t="inlineStr">
        <is>
          <t>10001-1003428842-S</t>
        </is>
      </c>
      <c r="B24808" s="2" t="inlineStr">
        <is>
          <t>Waiblingen 30 km</t>
        </is>
      </c>
      <c r="C24808" s="2" t="inlineStr">
        <is>
          <t>Verwaltungsfachangestellte/r - Kommunalverwaltung</t>
        </is>
      </c>
      <c r="D24808" s="2" t="inlineStr">
        <is>
          <t>Landratsamt Göppingen</t>
        </is>
      </c>
      <c r="E24808" s="4" t="n">
        <v>46226</v>
      </c>
      <c r="F24808" s="4" t="n">
        <v>46236</v>
      </c>
      <c r="G24808" s="2" t="n">
        <v>11</v>
      </c>
    </row>
    <row r="24809">
      <c r="A24809" s="2" t="inlineStr">
        <is>
          <t>10000-1207284942-S</t>
        </is>
      </c>
      <c r="B24809" s="2" t="inlineStr">
        <is>
          <t>Waiblingen 30 km</t>
        </is>
      </c>
      <c r="C24809" s="2" t="inlineStr">
        <is>
          <t>Fachverkäufer/in - Lebensmittelhandwerk (Fleischerei)</t>
        </is>
      </c>
      <c r="D24809" s="2" t="inlineStr">
        <is>
          <t>Frank Unverricht EDEKA Weilheim</t>
        </is>
      </c>
      <c r="E24809" s="4" t="n">
        <v>46226</v>
      </c>
      <c r="F24809" s="4" t="n">
        <v>46235</v>
      </c>
      <c r="G24809" s="2" t="n">
        <v>10</v>
      </c>
    </row>
    <row r="24810">
      <c r="A24810" s="2" t="inlineStr">
        <is>
          <t>10001-1003427957-S</t>
        </is>
      </c>
      <c r="B24810" s="2" t="inlineStr">
        <is>
          <t>Waiblingen 30 km</t>
        </is>
      </c>
      <c r="C24810" s="2" t="inlineStr">
        <is>
          <t>Sales-Manager/in</t>
        </is>
      </c>
      <c r="D24810" s="2" t="inlineStr">
        <is>
          <t>DK Personal Leasing GmbH &amp; Co. KG</t>
        </is>
      </c>
      <c r="E24810" s="4" t="n">
        <v>46226</v>
      </c>
      <c r="F24810" s="4" t="n">
        <v>46235</v>
      </c>
      <c r="G24810" s="2" t="n">
        <v>10</v>
      </c>
    </row>
    <row r="24811">
      <c r="A24811" s="2" t="inlineStr">
        <is>
          <t>10000-1207250551-S</t>
        </is>
      </c>
      <c r="B24811" s="2" t="inlineStr">
        <is>
          <t>Waiblingen 30 km</t>
        </is>
      </c>
      <c r="C24811" s="2" t="inlineStr">
        <is>
          <t>Kaufmann/-frau - Büromanagement</t>
        </is>
      </c>
      <c r="D24811" s="2" t="inlineStr">
        <is>
          <t>Hellmich Sanitär und Heizung Thomas Hellmich</t>
        </is>
      </c>
      <c r="E24811" s="4" t="n">
        <v>46226</v>
      </c>
      <c r="F24811" s="4" t="n">
        <v>46235</v>
      </c>
      <c r="G24811" s="2" t="n">
        <v>10</v>
      </c>
    </row>
    <row r="24812">
      <c r="A24812" s="2" t="inlineStr">
        <is>
          <t>10001-1003425815-S</t>
        </is>
      </c>
      <c r="B24812" s="2" t="inlineStr">
        <is>
          <t>Waiblingen 30 km</t>
        </is>
      </c>
      <c r="C24812" s="2" t="inlineStr">
        <is>
          <t>HR Business Partner</t>
        </is>
      </c>
      <c r="D24812" s="2" t="inlineStr">
        <is>
          <t>Westhouse Professionals GmbH</t>
        </is>
      </c>
      <c r="E24812" s="4" t="n">
        <v>46226</v>
      </c>
      <c r="F24812" s="4" t="n">
        <v>46235</v>
      </c>
      <c r="G24812" s="2" t="n">
        <v>10</v>
      </c>
    </row>
    <row r="24813">
      <c r="A24813" s="2" t="inlineStr">
        <is>
          <t>12456-1572845-1-S</t>
        </is>
      </c>
      <c r="B24813" s="2" t="inlineStr">
        <is>
          <t>Waiblingen 30 km</t>
        </is>
      </c>
      <c r="C24813" s="2" t="inlineStr">
        <is>
          <t>Gärtner/in - Garten- und Landschaftsbau</t>
        </is>
      </c>
      <c r="D24813" s="2" t="inlineStr">
        <is>
          <t>Deutsche Bahn AG</t>
        </is>
      </c>
      <c r="E24813" s="4" t="n">
        <v>46226</v>
      </c>
      <c r="F24813" s="4" t="n">
        <v>46237</v>
      </c>
      <c r="G24813" s="2" t="n">
        <v>12</v>
      </c>
    </row>
    <row r="24814">
      <c r="A24814" s="2" t="inlineStr">
        <is>
          <t>12456-1574430-1-S</t>
        </is>
      </c>
      <c r="B24814" s="2" t="inlineStr">
        <is>
          <t>Waiblingen 30 km</t>
        </is>
      </c>
      <c r="C24814" s="2" t="inlineStr">
        <is>
          <t>Garten-/Landschaftsgestalter/in</t>
        </is>
      </c>
      <c r="D24814" s="2" t="inlineStr">
        <is>
          <t>Deutsche Bahn AG</t>
        </is>
      </c>
      <c r="E24814" s="4" t="n">
        <v>46226</v>
      </c>
      <c r="F24814" s="4" t="n">
        <v>46237</v>
      </c>
      <c r="G24814" s="2" t="n">
        <v>12</v>
      </c>
    </row>
    <row r="24815">
      <c r="A24815" s="2" t="inlineStr">
        <is>
          <t>18279-405-7890-e167c-S</t>
        </is>
      </c>
      <c r="B24815" s="2" t="inlineStr">
        <is>
          <t>Waiblingen 30 km</t>
        </is>
      </c>
      <c r="C24815" s="2" t="inlineStr">
        <is>
          <t>Verkäufer/in</t>
        </is>
      </c>
      <c r="D24815" s="2" t="inlineStr">
        <is>
          <t>Netto Marken-Discount Stiftung &amp; Co. KG</t>
        </is>
      </c>
      <c r="E24815" s="4" t="n">
        <v>46226</v>
      </c>
      <c r="F24815" s="4" t="n">
        <v>46237</v>
      </c>
      <c r="G24815" s="2" t="n">
        <v>12</v>
      </c>
    </row>
    <row r="24816">
      <c r="A24816" s="2" t="inlineStr">
        <is>
          <t>19220-ea16abdb28a50e24-S</t>
        </is>
      </c>
      <c r="B24816" s="2" t="inlineStr">
        <is>
          <t>Rems-Murr-Kreis</t>
        </is>
      </c>
      <c r="C24816" s="2" t="inlineStr">
        <is>
          <t>Filialleiter/in, Verkaufsstellenleiter/in</t>
        </is>
      </c>
      <c r="D24816" s="2" t="inlineStr">
        <is>
          <t>Lidl Dienstleistung GmbH &amp; Co. KG</t>
        </is>
      </c>
      <c r="E24816" s="4" t="n">
        <v>46226</v>
      </c>
      <c r="F24816" s="4" t="n">
        <v>46237</v>
      </c>
      <c r="G24816" s="2" t="n">
        <v>12</v>
      </c>
    </row>
    <row r="24817">
      <c r="A24817" s="2" t="inlineStr">
        <is>
          <t>19220-bad52d4e5fbec4c8-S</t>
        </is>
      </c>
      <c r="B24817" s="2" t="inlineStr">
        <is>
          <t>Rems-Murr-Kreis</t>
        </is>
      </c>
      <c r="C24817" s="2" t="inlineStr">
        <is>
          <t>Verkäufer/in</t>
        </is>
      </c>
      <c r="D24817" s="2" t="inlineStr">
        <is>
          <t>Lidl Dienstleistung GmbH &amp; Co. KG</t>
        </is>
      </c>
      <c r="E24817" s="4" t="n">
        <v>46226</v>
      </c>
      <c r="F24817" s="4" t="n">
        <v>46237</v>
      </c>
      <c r="G24817" s="2" t="n">
        <v>12</v>
      </c>
    </row>
    <row r="24818">
      <c r="A24818" s="2" t="inlineStr">
        <is>
          <t>19192-251007-68339534-S</t>
        </is>
      </c>
      <c r="B24818" s="2" t="inlineStr">
        <is>
          <t>Rems-Murr-Kreis</t>
        </is>
      </c>
      <c r="C24818" s="2" t="inlineStr">
        <is>
          <t>Buchbindermeister/in/Bachelor Professional im Buchbinder-Handwerk</t>
        </is>
      </c>
      <c r="D24818" s="2" t="inlineStr">
        <is>
          <t>STRABAG GmbH, Direktion Baden-Württemberg, Bereich Bretzfeld</t>
        </is>
      </c>
      <c r="E24818" s="4" t="n">
        <v>46226</v>
      </c>
      <c r="F24818" s="4" t="n">
        <v>46227</v>
      </c>
      <c r="G24818" s="2" t="n">
        <v>2</v>
      </c>
    </row>
    <row r="24819">
      <c r="A24819" s="2" t="inlineStr">
        <is>
          <t>19192-251007-39429403-S</t>
        </is>
      </c>
      <c r="B24819" s="2" t="inlineStr">
        <is>
          <t>Rems-Murr-Kreis</t>
        </is>
      </c>
      <c r="C24819" s="2" t="inlineStr">
        <is>
          <t>Ingenieur/in - Bau</t>
        </is>
      </c>
      <c r="D24819" s="2" t="inlineStr">
        <is>
          <t>STRABAG GmbH, Direktion Baden-Württemberg, Bereich Bretzfeld</t>
        </is>
      </c>
      <c r="E24819" s="4" t="n">
        <v>46226</v>
      </c>
      <c r="F24819" s="4" t="n">
        <v>46227</v>
      </c>
      <c r="G24819" s="2" t="n">
        <v>2</v>
      </c>
    </row>
    <row r="24820">
      <c r="A24820" s="2" t="inlineStr">
        <is>
          <t>19192-251007-46766476-S</t>
        </is>
      </c>
      <c r="B24820" s="2" t="inlineStr">
        <is>
          <t>Rems-Murr-Kreis</t>
        </is>
      </c>
      <c r="C24820" s="2" t="inlineStr">
        <is>
          <t>Baggerführer/in</t>
        </is>
      </c>
      <c r="D24820" s="2" t="inlineStr">
        <is>
          <t>STRABAG GmbH, Direktion Baden-Württemberg, Bereich Bretzfeld</t>
        </is>
      </c>
      <c r="E24820" s="4" t="n">
        <v>46226</v>
      </c>
      <c r="F24820" s="4" t="n">
        <v>46227</v>
      </c>
      <c r="G24820" s="2" t="n">
        <v>2</v>
      </c>
    </row>
    <row r="24821">
      <c r="A24821" s="2" t="inlineStr">
        <is>
          <t>19192-251007-06270694-S</t>
        </is>
      </c>
      <c r="B24821" s="2" t="inlineStr">
        <is>
          <t>Rems-Murr-Kreis</t>
        </is>
      </c>
      <c r="C24821" s="2" t="inlineStr">
        <is>
          <t>Polier/in - Hochbau</t>
        </is>
      </c>
      <c r="D24821" s="2" t="inlineStr">
        <is>
          <t>STRABAG GmbH, Direktion Baden-Württemberg, Bereich Bretzfeld</t>
        </is>
      </c>
      <c r="E24821" s="4" t="n">
        <v>46226</v>
      </c>
      <c r="F24821" s="4" t="n">
        <v>46227</v>
      </c>
      <c r="G24821" s="2" t="n">
        <v>2</v>
      </c>
    </row>
    <row r="24822">
      <c r="A24822" s="2" t="inlineStr">
        <is>
          <t>16185-EMJQJHASEIB0X13L-S</t>
        </is>
      </c>
      <c r="B24822" s="2" t="inlineStr">
        <is>
          <t>Rems-Murr-Kreis</t>
        </is>
      </c>
      <c r="C24822" s="2" t="inlineStr">
        <is>
          <t>Helfer/in - Feinmechanik, Werkzeugbau</t>
        </is>
      </c>
      <c r="D24822" s="2" t="inlineStr">
        <is>
          <t>tempster GmbH</t>
        </is>
      </c>
      <c r="E24822" s="4" t="n">
        <v>46226</v>
      </c>
      <c r="F24822" s="4" t="n">
        <v>46237</v>
      </c>
      <c r="G24822" s="2" t="n">
        <v>12</v>
      </c>
    </row>
    <row r="24823">
      <c r="A24823" s="2" t="inlineStr">
        <is>
          <t>16185-3GGZQPXKS09NGECN-S</t>
        </is>
      </c>
      <c r="B24823" s="2" t="inlineStr">
        <is>
          <t>Rems-Murr-Kreis</t>
        </is>
      </c>
      <c r="C24823" s="2" t="inlineStr">
        <is>
          <t>Helfer/in - Feinmechanik, Werkzeugbau</t>
        </is>
      </c>
      <c r="D24823" s="2" t="inlineStr">
        <is>
          <t>tempster GmbH</t>
        </is>
      </c>
      <c r="E24823" s="4" t="n">
        <v>46226</v>
      </c>
      <c r="F24823" s="4" t="n">
        <v>46237</v>
      </c>
      <c r="G24823" s="2" t="n">
        <v>12</v>
      </c>
    </row>
    <row r="24824">
      <c r="A24824" s="2" t="inlineStr">
        <is>
          <t>10001-1001885278-S</t>
        </is>
      </c>
      <c r="B24824" s="2" t="inlineStr">
        <is>
          <t>Rems-Murr-Kreis</t>
        </is>
      </c>
      <c r="C24824" s="2" t="inlineStr">
        <is>
          <t>Altenpfleger/in</t>
        </is>
      </c>
      <c r="D24824" s="2" t="inlineStr">
        <is>
          <t>Senaida Murtic</t>
        </is>
      </c>
      <c r="E24824" s="4" t="n">
        <v>46226</v>
      </c>
      <c r="F24824" s="4" t="n">
        <v>46237</v>
      </c>
      <c r="G24824" s="2" t="n">
        <v>12</v>
      </c>
    </row>
    <row r="24825">
      <c r="A24825" s="2" t="inlineStr">
        <is>
          <t>10000-1204242682-S</t>
        </is>
      </c>
      <c r="B24825" s="2" t="inlineStr">
        <is>
          <t>Rems-Murr-Kreis</t>
        </is>
      </c>
      <c r="C24825" s="2" t="inlineStr">
        <is>
          <t>Techniker/in - Bautechnik (Tiefbau)/Bachelor Professional in Technik</t>
        </is>
      </c>
      <c r="D24825" s="2" t="inlineStr">
        <is>
          <t>Dr Spang GmbH NL Esslingen</t>
        </is>
      </c>
      <c r="E24825" s="4" t="n">
        <v>46226</v>
      </c>
      <c r="F24825" s="4" t="n">
        <v>46237</v>
      </c>
      <c r="G24825" s="2" t="n">
        <v>12</v>
      </c>
    </row>
    <row r="24826">
      <c r="A24826" s="2" t="inlineStr">
        <is>
          <t>12863-2539478790-S</t>
        </is>
      </c>
      <c r="B24826" s="2" t="inlineStr">
        <is>
          <t>Ostalbkreis</t>
        </is>
      </c>
      <c r="C24826" s="2" t="inlineStr">
        <is>
          <t>Sales-Manager/in</t>
        </is>
      </c>
      <c r="D24826" s="2" t="inlineStr">
        <is>
          <t>Layher Bautechnik GmbH</t>
        </is>
      </c>
      <c r="E24826" s="4" t="n">
        <v>46226</v>
      </c>
      <c r="F24826" s="4" t="n">
        <v>46237</v>
      </c>
      <c r="G24826" s="2" t="n">
        <v>12</v>
      </c>
    </row>
    <row r="24827">
      <c r="A24827" s="2" t="inlineStr">
        <is>
          <t>10001-1003431049-S</t>
        </is>
      </c>
      <c r="B24827" s="2" t="inlineStr">
        <is>
          <t>Ostalbkreis</t>
        </is>
      </c>
      <c r="C24827" s="2" t="inlineStr">
        <is>
          <t>Vermessungstechniker/in - Vermessung</t>
        </is>
      </c>
      <c r="D24827" s="2" t="inlineStr">
        <is>
          <t>Landratsamt Ostalbkreis</t>
        </is>
      </c>
      <c r="E24827" s="4" t="n">
        <v>46226</v>
      </c>
      <c r="F24827" s="4" t="n">
        <v>46237</v>
      </c>
      <c r="G24827" s="2" t="n">
        <v>12</v>
      </c>
    </row>
    <row r="24828">
      <c r="A24828" s="2" t="inlineStr">
        <is>
          <t>10001-1003431002-S</t>
        </is>
      </c>
      <c r="B24828" s="2" t="inlineStr">
        <is>
          <t>Ostalbkreis</t>
        </is>
      </c>
      <c r="C24828" s="2" t="inlineStr">
        <is>
          <t>Vermessungsingenieur/in</t>
        </is>
      </c>
      <c r="D24828" s="2" t="inlineStr">
        <is>
          <t>Landratsamt Ostalbkreis</t>
        </is>
      </c>
      <c r="E24828" s="4" t="n">
        <v>46226</v>
      </c>
      <c r="F24828" s="4" t="n">
        <v>46237</v>
      </c>
      <c r="G24828" s="2" t="n">
        <v>12</v>
      </c>
    </row>
    <row r="24829">
      <c r="A24829" s="2" t="inlineStr">
        <is>
          <t>12787-253919220726-S</t>
        </is>
      </c>
      <c r="B24829" s="2" t="inlineStr">
        <is>
          <t>Ostalbkreis</t>
        </is>
      </c>
      <c r="C24829" s="2" t="inlineStr">
        <is>
          <t>Drogist/in</t>
        </is>
      </c>
      <c r="D24829" s="2" t="inlineStr">
        <is>
          <t>dm-drogerie markt GmbH + Co.KG</t>
        </is>
      </c>
      <c r="E24829" s="4" t="n">
        <v>46226</v>
      </c>
      <c r="F24829" s="4" t="n">
        <v>46226</v>
      </c>
      <c r="G24829" s="2" t="n">
        <v>1</v>
      </c>
    </row>
    <row r="24830">
      <c r="A24830" s="2" t="inlineStr">
        <is>
          <t>10001-1003429353-S</t>
        </is>
      </c>
      <c r="B24830" s="2" t="inlineStr">
        <is>
          <t>Ostalbkreis</t>
        </is>
      </c>
      <c r="C24830" s="2" t="inlineStr">
        <is>
          <t>Nachhaltigkeitsmanager/in</t>
        </is>
      </c>
      <c r="D24830" s="2" t="inlineStr">
        <is>
          <t>PAPEVE GmbH Der Spezialist für Ingenieure Techniker und Fachpersonal</t>
        </is>
      </c>
      <c r="E24830" s="4" t="n">
        <v>46226</v>
      </c>
      <c r="F24830" s="4" t="n">
        <v>46237</v>
      </c>
      <c r="G24830" s="2" t="n">
        <v>12</v>
      </c>
    </row>
    <row r="24831">
      <c r="A24831" s="2" t="inlineStr">
        <is>
          <t>10000-1207288834-S</t>
        </is>
      </c>
      <c r="B24831" s="2" t="inlineStr">
        <is>
          <t>Ostalbkreis</t>
        </is>
      </c>
      <c r="C24831" s="2" t="inlineStr">
        <is>
          <t>Helfer/in - Reinigung</t>
        </is>
      </c>
      <c r="D24831" s="2" t="inlineStr">
        <is>
          <t>Optimal Gebäudereinigung GmbH</t>
        </is>
      </c>
      <c r="E24831" s="4" t="n">
        <v>46226</v>
      </c>
      <c r="F24831" s="4" t="n">
        <v>46237</v>
      </c>
      <c r="G24831" s="2" t="n">
        <v>12</v>
      </c>
    </row>
    <row r="24832">
      <c r="A24832" s="2" t="inlineStr">
        <is>
          <t>11119-4898915297-S</t>
        </is>
      </c>
      <c r="B24832" s="2" t="inlineStr">
        <is>
          <t>Ostalbkreis</t>
        </is>
      </c>
      <c r="C24832" s="2" t="inlineStr">
        <is>
          <t>Schweißer/in</t>
        </is>
      </c>
      <c r="D24832" s="2" t="inlineStr">
        <is>
          <t>DEKRA Arbeit GmbH</t>
        </is>
      </c>
      <c r="E24832" s="4" t="n">
        <v>46226</v>
      </c>
      <c r="F24832" s="4" t="n">
        <v>46237</v>
      </c>
      <c r="G24832" s="2" t="n">
        <v>12</v>
      </c>
    </row>
    <row r="24833">
      <c r="A24833" s="2" t="inlineStr">
        <is>
          <t>11119-4898915298-S</t>
        </is>
      </c>
      <c r="B24833" s="2" t="inlineStr">
        <is>
          <t>Ostalbkreis</t>
        </is>
      </c>
      <c r="C24833" s="2" t="inlineStr">
        <is>
          <t>Maschineneinrichter/in (allgemein)</t>
        </is>
      </c>
      <c r="D24833" s="2" t="inlineStr">
        <is>
          <t>DEKRA Arbeit GmbH</t>
        </is>
      </c>
      <c r="E24833" s="4" t="n">
        <v>46226</v>
      </c>
      <c r="F24833" s="4" t="n">
        <v>46237</v>
      </c>
      <c r="G24833" s="2" t="n">
        <v>12</v>
      </c>
    </row>
    <row r="24834">
      <c r="A24834" s="2" t="inlineStr">
        <is>
          <t>12727-UL1382272-S</t>
        </is>
      </c>
      <c r="B24834" s="2" t="inlineStr">
        <is>
          <t>Ostalbkreis</t>
        </is>
      </c>
      <c r="C24834" s="2" t="inlineStr">
        <is>
          <t>Product Owner</t>
        </is>
      </c>
      <c r="D24834" s="2" t="inlineStr">
        <is>
          <t>engineering people GmbH</t>
        </is>
      </c>
      <c r="E24834" s="4" t="n">
        <v>46226</v>
      </c>
      <c r="F24834" s="4" t="n">
        <v>46230</v>
      </c>
      <c r="G24834" s="2" t="n">
        <v>5</v>
      </c>
    </row>
    <row r="24835">
      <c r="A24835" s="2" t="inlineStr">
        <is>
          <t>12727-UL1382279-S</t>
        </is>
      </c>
      <c r="B24835" s="2" t="inlineStr">
        <is>
          <t>Ostalbkreis</t>
        </is>
      </c>
      <c r="C24835" s="2" t="inlineStr">
        <is>
          <t>Wirtschaftsinformatiker/in - IT-Systeme</t>
        </is>
      </c>
      <c r="D24835" s="2" t="inlineStr">
        <is>
          <t>engineering people GmbH</t>
        </is>
      </c>
      <c r="E24835" s="4" t="n">
        <v>46226</v>
      </c>
      <c r="F24835" s="4" t="n">
        <v>46230</v>
      </c>
      <c r="G24835" s="2" t="n">
        <v>5</v>
      </c>
    </row>
    <row r="24836">
      <c r="A24836" s="2" t="inlineStr">
        <is>
          <t>12117-YF-48275-YF-S</t>
        </is>
      </c>
      <c r="B24836" s="2" t="inlineStr">
        <is>
          <t>Ostalbkreis</t>
        </is>
      </c>
      <c r="C24836" s="2" t="inlineStr">
        <is>
          <t>Leiter/in - Verkauf (Handel)</t>
        </is>
      </c>
      <c r="D24836" s="2" t="inlineStr">
        <is>
          <t>Layher Bautechnik GmbH</t>
        </is>
      </c>
      <c r="E24836" s="4" t="n">
        <v>46226</v>
      </c>
      <c r="F24836" s="4" t="n">
        <v>46237</v>
      </c>
      <c r="G24836" s="2" t="n">
        <v>12</v>
      </c>
    </row>
    <row r="24837">
      <c r="A24837" s="2" t="inlineStr">
        <is>
          <t>13635-f603d25a_JB5203005-S</t>
        </is>
      </c>
      <c r="B24837" s="2" t="inlineStr">
        <is>
          <t>Ostalbkreis</t>
        </is>
      </c>
      <c r="C24837" s="2" t="inlineStr">
        <is>
          <t>Sozialarbeiter/in / Sozialpädagoge/-pädagogin</t>
        </is>
      </c>
      <c r="D24837" s="2" t="inlineStr">
        <is>
          <t>Stadt Aalen</t>
        </is>
      </c>
      <c r="E24837" s="4" t="n">
        <v>46226</v>
      </c>
      <c r="F24837" s="4" t="n">
        <v>46237</v>
      </c>
      <c r="G24837" s="2" t="n">
        <v>12</v>
      </c>
    </row>
    <row r="24838">
      <c r="A24838" s="2" t="inlineStr">
        <is>
          <t>11070-1549018-2-S</t>
        </is>
      </c>
      <c r="B24838" s="2" t="inlineStr">
        <is>
          <t>Ostalbkreis</t>
        </is>
      </c>
      <c r="C24838" s="2" t="inlineStr">
        <is>
          <t>Kaufmann/-frau - Spedition und Logistikdienstleistung</t>
        </is>
      </c>
      <c r="D24838" s="2" t="inlineStr">
        <is>
          <t>MAN Truck &amp; Bus</t>
        </is>
      </c>
      <c r="E24838" s="4" t="n">
        <v>46226</v>
      </c>
      <c r="F24838" s="4" t="n">
        <v>46237</v>
      </c>
      <c r="G24838" s="2" t="n">
        <v>12</v>
      </c>
    </row>
    <row r="24839">
      <c r="A24839" s="2" t="inlineStr">
        <is>
          <t>10001-1003430675-S</t>
        </is>
      </c>
      <c r="B24839" s="2" t="inlineStr">
        <is>
          <t>Ostalbkreis</t>
        </is>
      </c>
      <c r="C24839" s="2" t="inlineStr">
        <is>
          <t>Friseurmeister/in/Bachelor Professional im Friseur-Handwerk</t>
        </is>
      </c>
      <c r="D24839" s="2" t="inlineStr">
        <is>
          <t>MAXIANNA GmbH i.G.</t>
        </is>
      </c>
      <c r="E24839" s="4" t="n">
        <v>46226</v>
      </c>
      <c r="F24839" s="4" t="n">
        <v>46237</v>
      </c>
      <c r="G24839" s="2" t="n">
        <v>12</v>
      </c>
    </row>
    <row r="24840">
      <c r="A24840" s="2" t="inlineStr">
        <is>
          <t>14751-417A16409-S</t>
        </is>
      </c>
      <c r="B24840" s="2" t="inlineStr">
        <is>
          <t>Ostalbkreis</t>
        </is>
      </c>
      <c r="C24840" s="2" t="inlineStr">
        <is>
          <t>Informatiker/in</t>
        </is>
      </c>
      <c r="D24840" s="2" t="inlineStr">
        <is>
          <t>Orizon GmbH, Niederlassung Ostwürttemberg</t>
        </is>
      </c>
      <c r="E24840" s="4" t="n">
        <v>46226</v>
      </c>
      <c r="F24840" s="4" t="n">
        <v>46237</v>
      </c>
      <c r="G24840" s="2" t="n">
        <v>12</v>
      </c>
    </row>
    <row r="24841">
      <c r="A24841" s="2" t="inlineStr">
        <is>
          <t>14751-417A16408-S</t>
        </is>
      </c>
      <c r="B24841" s="2" t="inlineStr">
        <is>
          <t>Ostalbkreis</t>
        </is>
      </c>
      <c r="C24841" s="2" t="inlineStr">
        <is>
          <t>Techniker/in - Chemietechnik (ohne Schwerpunkt)/Bachelor Professional in Technik</t>
        </is>
      </c>
      <c r="D24841" s="2" t="inlineStr">
        <is>
          <t>Orizon GmbH, Niederlassung Ostwürttemberg</t>
        </is>
      </c>
      <c r="E24841" s="4" t="n">
        <v>46226</v>
      </c>
      <c r="F24841" s="4" t="n">
        <v>46237</v>
      </c>
      <c r="G24841" s="2" t="n">
        <v>12</v>
      </c>
    </row>
    <row r="24842">
      <c r="A24842" s="2" t="inlineStr">
        <is>
          <t>12265-513733_JB5203518-S</t>
        </is>
      </c>
      <c r="B24842" s="2" t="inlineStr">
        <is>
          <t>Ostalbkreis</t>
        </is>
      </c>
      <c r="C24842" s="2" t="inlineStr">
        <is>
          <t>IT-Projektleiter/in (Weiterbildung/Ausbildung)</t>
        </is>
      </c>
      <c r="D24842" s="2" t="inlineStr">
        <is>
          <t>FERCHAU GmbH Niederlassung Heidenheim</t>
        </is>
      </c>
      <c r="E24842" s="4" t="n">
        <v>46226</v>
      </c>
      <c r="F24842" s="4" t="n">
        <v>46237</v>
      </c>
      <c r="G24842" s="2" t="n">
        <v>12</v>
      </c>
    </row>
    <row r="24843">
      <c r="A24843" s="2" t="inlineStr">
        <is>
          <t>14751-417A16388-S</t>
        </is>
      </c>
      <c r="B24843" s="2" t="inlineStr">
        <is>
          <t>Ostalbkreis</t>
        </is>
      </c>
      <c r="C24843" s="2" t="inlineStr">
        <is>
          <t>Qualitätssicherungstechniker/in</t>
        </is>
      </c>
      <c r="D24843" s="2" t="inlineStr">
        <is>
          <t>Orizon GmbH, Niederlassung Ostwürttemberg</t>
        </is>
      </c>
      <c r="E24843" s="4" t="n">
        <v>46226</v>
      </c>
      <c r="F24843" s="4" t="n">
        <v>46236</v>
      </c>
      <c r="G24843" s="2" t="n">
        <v>11</v>
      </c>
    </row>
    <row r="24844">
      <c r="A24844" s="2" t="inlineStr">
        <is>
          <t>11119-4898915301-S</t>
        </is>
      </c>
      <c r="B24844" s="2" t="inlineStr">
        <is>
          <t>Ostalbkreis</t>
        </is>
      </c>
      <c r="C24844" s="2" t="inlineStr">
        <is>
          <t>Industriemechaniker/in - Betriebstechnik</t>
        </is>
      </c>
      <c r="D24844" s="2" t="inlineStr">
        <is>
          <t>DEKRA Arbeit GmbH</t>
        </is>
      </c>
      <c r="E24844" s="4" t="n">
        <v>46226</v>
      </c>
      <c r="F24844" s="4" t="n">
        <v>46237</v>
      </c>
      <c r="G24844" s="2" t="n">
        <v>12</v>
      </c>
    </row>
    <row r="24845">
      <c r="A24845" s="2" t="inlineStr">
        <is>
          <t>19627-44313604-722-S</t>
        </is>
      </c>
      <c r="B24845" s="2" t="inlineStr">
        <is>
          <t>Ostalbkreis</t>
        </is>
      </c>
      <c r="C24845" s="2" t="inlineStr">
        <is>
          <t>Ingenieur/in - Elektrotechnik</t>
        </is>
      </c>
      <c r="D24845" s="2" t="inlineStr">
        <is>
          <t>Hensoldt Holding Germany GmbH</t>
        </is>
      </c>
      <c r="E24845" s="4" t="n">
        <v>46226</v>
      </c>
      <c r="F24845" s="4" t="n">
        <v>46237</v>
      </c>
      <c r="G24845" s="2" t="n">
        <v>12</v>
      </c>
    </row>
    <row r="24846">
      <c r="A24846" s="2" t="inlineStr">
        <is>
          <t>10000-1207287364-S</t>
        </is>
      </c>
      <c r="B24846" s="2" t="inlineStr">
        <is>
          <t>Ostalbkreis</t>
        </is>
      </c>
      <c r="C24846" s="2" t="inlineStr">
        <is>
          <t>Bürokaufmann/-frau</t>
        </is>
      </c>
      <c r="D24846" s="2" t="inlineStr">
        <is>
          <t>Zipser GmbH</t>
        </is>
      </c>
      <c r="E24846" s="4" t="n">
        <v>46226</v>
      </c>
      <c r="F24846" s="4" t="n">
        <v>46237</v>
      </c>
      <c r="G24846" s="2" t="n">
        <v>12</v>
      </c>
    </row>
    <row r="24847">
      <c r="A24847" s="2" t="inlineStr">
        <is>
          <t>12122-215375-1786337-0-S</t>
        </is>
      </c>
      <c r="B24847" s="2" t="inlineStr">
        <is>
          <t>Ostalbkreis</t>
        </is>
      </c>
      <c r="C24847" s="2" t="inlineStr">
        <is>
          <t>Personalsachbearbeiter/in</t>
        </is>
      </c>
      <c r="D24847" s="2" t="inlineStr">
        <is>
          <t>persona service AG &amp; Co. KG Niederlassung Schwäbisch Gmünd</t>
        </is>
      </c>
      <c r="E24847" s="4" t="n">
        <v>46226</v>
      </c>
      <c r="F24847" s="4" t="n">
        <v>46237</v>
      </c>
      <c r="G24847" s="2" t="n">
        <v>12</v>
      </c>
    </row>
    <row r="24848">
      <c r="A24848" s="2" t="inlineStr">
        <is>
          <t>14011-44317887-722-S</t>
        </is>
      </c>
      <c r="B24848" s="2" t="inlineStr">
        <is>
          <t>Ostalbkreis</t>
        </is>
      </c>
      <c r="C24848" s="2" t="inlineStr">
        <is>
          <t>Verkäufer/in</t>
        </is>
      </c>
      <c r="D24848" s="2" t="inlineStr">
        <is>
          <t>Bauhaus AG</t>
        </is>
      </c>
      <c r="E24848" s="4" t="n">
        <v>46226</v>
      </c>
      <c r="F24848" s="4" t="n">
        <v>46237</v>
      </c>
      <c r="G24848" s="2" t="n">
        <v>12</v>
      </c>
    </row>
    <row r="24849">
      <c r="A24849" s="2" t="inlineStr">
        <is>
          <t>14011-44283313-722-S</t>
        </is>
      </c>
      <c r="B24849" s="2" t="inlineStr">
        <is>
          <t>Ostalbkreis</t>
        </is>
      </c>
      <c r="C24849" s="2" t="inlineStr">
        <is>
          <t>Kassierer/in (Handel)</t>
        </is>
      </c>
      <c r="D24849" s="2" t="inlineStr">
        <is>
          <t>Bauhaus AG</t>
        </is>
      </c>
      <c r="E24849" s="4" t="n">
        <v>46226</v>
      </c>
      <c r="F24849" s="4" t="n">
        <v>46230</v>
      </c>
      <c r="G24849" s="2" t="n">
        <v>5</v>
      </c>
    </row>
    <row r="24850">
      <c r="A24850" s="2" t="inlineStr">
        <is>
          <t>12727-UL1382200-S</t>
        </is>
      </c>
      <c r="B24850" s="2" t="inlineStr">
        <is>
          <t>Ostalbkreis</t>
        </is>
      </c>
      <c r="C24850" s="2" t="inlineStr">
        <is>
          <t>Fertigungsplaner/in - Tischlerhandwerk</t>
        </is>
      </c>
      <c r="D24850" s="2" t="inlineStr">
        <is>
          <t>engineering people GmbH</t>
        </is>
      </c>
      <c r="E24850" s="4" t="n">
        <v>46226</v>
      </c>
      <c r="F24850" s="4" t="n">
        <v>46230</v>
      </c>
      <c r="G24850" s="2" t="n">
        <v>5</v>
      </c>
    </row>
    <row r="24851">
      <c r="A24851" s="2" t="inlineStr">
        <is>
          <t>12727-UL1382201-S</t>
        </is>
      </c>
      <c r="B24851" s="2" t="inlineStr">
        <is>
          <t>Ostalbkreis</t>
        </is>
      </c>
      <c r="C24851" s="2" t="inlineStr">
        <is>
          <t>Software-Architect</t>
        </is>
      </c>
      <c r="D24851" s="2" t="inlineStr">
        <is>
          <t>engineering people GmbH</t>
        </is>
      </c>
      <c r="E24851" s="4" t="n">
        <v>46226</v>
      </c>
      <c r="F24851" s="4" t="n">
        <v>46230</v>
      </c>
      <c r="G24851" s="2" t="n">
        <v>5</v>
      </c>
    </row>
    <row r="24852">
      <c r="A24852" s="2" t="inlineStr">
        <is>
          <t>12727-UL1382204-S</t>
        </is>
      </c>
      <c r="B24852" s="2" t="inlineStr">
        <is>
          <t>Ostalbkreis</t>
        </is>
      </c>
      <c r="C24852" s="2" t="inlineStr">
        <is>
          <t>Forschungs- und Entwicklungsingenieur/in</t>
        </is>
      </c>
      <c r="D24852" s="2" t="inlineStr">
        <is>
          <t>engineering people GmbH</t>
        </is>
      </c>
      <c r="E24852" s="4" t="n">
        <v>46226</v>
      </c>
      <c r="F24852" s="4" t="n">
        <v>46230</v>
      </c>
      <c r="G24852" s="2" t="n">
        <v>5</v>
      </c>
    </row>
    <row r="24853">
      <c r="A24853" s="2" t="inlineStr">
        <is>
          <t>12727-UL1382262-S</t>
        </is>
      </c>
      <c r="B24853" s="2" t="inlineStr">
        <is>
          <t>Ostalbkreis</t>
        </is>
      </c>
      <c r="C24853" s="2" t="inlineStr">
        <is>
          <t>Forschungs- und Entwicklungsingenieur/in</t>
        </is>
      </c>
      <c r="D24853" s="2" t="inlineStr">
        <is>
          <t>engineering people GmbH</t>
        </is>
      </c>
      <c r="E24853" s="4" t="n">
        <v>46226</v>
      </c>
      <c r="F24853" s="4" t="n">
        <v>46230</v>
      </c>
      <c r="G24853" s="2" t="n">
        <v>5</v>
      </c>
    </row>
    <row r="24854">
      <c r="A24854" s="2" t="inlineStr">
        <is>
          <t>12727-UL1382263-S</t>
        </is>
      </c>
      <c r="B24854" s="2" t="inlineStr">
        <is>
          <t>Ostalbkreis</t>
        </is>
      </c>
      <c r="C24854" s="2" t="inlineStr">
        <is>
          <t>Forschungs- und Entwicklungsingenieur/in</t>
        </is>
      </c>
      <c r="D24854" s="2" t="inlineStr">
        <is>
          <t>engineering people GmbH</t>
        </is>
      </c>
      <c r="E24854" s="4" t="n">
        <v>46226</v>
      </c>
      <c r="F24854" s="4" t="n">
        <v>46230</v>
      </c>
      <c r="G24854" s="2" t="n">
        <v>5</v>
      </c>
    </row>
    <row r="24855">
      <c r="A24855" s="2" t="inlineStr">
        <is>
          <t>12727-UL1382266-S</t>
        </is>
      </c>
      <c r="B24855" s="2" t="inlineStr">
        <is>
          <t>Ostalbkreis</t>
        </is>
      </c>
      <c r="C24855" s="2" t="inlineStr">
        <is>
          <t>Patentanwaltsfachangestellte/r</t>
        </is>
      </c>
      <c r="D24855" s="2" t="inlineStr">
        <is>
          <t>engineering people GmbH</t>
        </is>
      </c>
      <c r="E24855" s="4" t="n">
        <v>46226</v>
      </c>
      <c r="F24855" s="4" t="n">
        <v>46230</v>
      </c>
      <c r="G24855" s="2" t="n">
        <v>5</v>
      </c>
    </row>
    <row r="24856">
      <c r="A24856" s="2" t="inlineStr">
        <is>
          <t>12727-UL1382273-S</t>
        </is>
      </c>
      <c r="B24856" s="2" t="inlineStr">
        <is>
          <t>Ostalbkreis</t>
        </is>
      </c>
      <c r="C24856" s="2" t="inlineStr">
        <is>
          <t>Forschungs- und Entwicklungsingenieur/in</t>
        </is>
      </c>
      <c r="D24856" s="2" t="inlineStr">
        <is>
          <t>engineering people GmbH</t>
        </is>
      </c>
      <c r="E24856" s="4" t="n">
        <v>46226</v>
      </c>
      <c r="F24856" s="4" t="n">
        <v>46230</v>
      </c>
      <c r="G24856" s="2" t="n">
        <v>5</v>
      </c>
    </row>
    <row r="24857">
      <c r="A24857" s="2" t="inlineStr">
        <is>
          <t>12727-UL1382275-S</t>
        </is>
      </c>
      <c r="B24857" s="2" t="inlineStr">
        <is>
          <t>Ostalbkreis</t>
        </is>
      </c>
      <c r="C24857" s="2" t="inlineStr">
        <is>
          <t>Softwareentwickler/in</t>
        </is>
      </c>
      <c r="D24857" s="2" t="inlineStr">
        <is>
          <t>engineering people GmbH</t>
        </is>
      </c>
      <c r="E24857" s="4" t="n">
        <v>46226</v>
      </c>
      <c r="F24857" s="4" t="n">
        <v>46230</v>
      </c>
      <c r="G24857" s="2" t="n">
        <v>5</v>
      </c>
    </row>
    <row r="24858">
      <c r="A24858" s="2" t="inlineStr">
        <is>
          <t>12727-UL1382276-S</t>
        </is>
      </c>
      <c r="B24858" s="2" t="inlineStr">
        <is>
          <t>Ostalbkreis</t>
        </is>
      </c>
      <c r="C24858" s="2" t="inlineStr">
        <is>
          <t>Softwareentwickler/in</t>
        </is>
      </c>
      <c r="D24858" s="2" t="inlineStr">
        <is>
          <t>engineering people GmbH</t>
        </is>
      </c>
      <c r="E24858" s="4" t="n">
        <v>46226</v>
      </c>
      <c r="F24858" s="4" t="n">
        <v>46230</v>
      </c>
      <c r="G24858" s="2" t="n">
        <v>5</v>
      </c>
    </row>
    <row r="24859">
      <c r="A24859" s="2" t="inlineStr">
        <is>
          <t>12727-UL1382278-S</t>
        </is>
      </c>
      <c r="B24859" s="2" t="inlineStr">
        <is>
          <t>Ostalbkreis</t>
        </is>
      </c>
      <c r="C24859" s="2" t="inlineStr">
        <is>
          <t>Projektleiter/in</t>
        </is>
      </c>
      <c r="D24859" s="2" t="inlineStr">
        <is>
          <t>engineering people GmbH</t>
        </is>
      </c>
      <c r="E24859" s="4" t="n">
        <v>46226</v>
      </c>
      <c r="F24859" s="4" t="n">
        <v>46230</v>
      </c>
      <c r="G24859" s="2" t="n">
        <v>5</v>
      </c>
    </row>
    <row r="24860">
      <c r="A24860" s="2" t="inlineStr">
        <is>
          <t>12727-UL1382287-S</t>
        </is>
      </c>
      <c r="B24860" s="2" t="inlineStr">
        <is>
          <t>Ostalbkreis</t>
        </is>
      </c>
      <c r="C24860" s="2" t="inlineStr">
        <is>
          <t>Sachbearbeiter/in - Einkauf</t>
        </is>
      </c>
      <c r="D24860" s="2" t="inlineStr">
        <is>
          <t>engineering people GmbH</t>
        </is>
      </c>
      <c r="E24860" s="4" t="n">
        <v>46226</v>
      </c>
      <c r="F24860" s="4" t="n">
        <v>46230</v>
      </c>
      <c r="G24860" s="2" t="n">
        <v>5</v>
      </c>
    </row>
    <row r="24861">
      <c r="A24861" s="2" t="inlineStr">
        <is>
          <t>12727-UL1382288-S</t>
        </is>
      </c>
      <c r="B24861" s="2" t="inlineStr">
        <is>
          <t>Ostalbkreis</t>
        </is>
      </c>
      <c r="C24861" s="2" t="inlineStr">
        <is>
          <t>Forschungs- und Entwicklungsingenieur/in</t>
        </is>
      </c>
      <c r="D24861" s="2" t="inlineStr">
        <is>
          <t>engineering people GmbH</t>
        </is>
      </c>
      <c r="E24861" s="4" t="n">
        <v>46226</v>
      </c>
      <c r="F24861" s="4" t="n">
        <v>46230</v>
      </c>
      <c r="G24861" s="2" t="n">
        <v>5</v>
      </c>
    </row>
    <row r="24862">
      <c r="A24862" s="2" t="inlineStr">
        <is>
          <t>12727-UL1382294-S</t>
        </is>
      </c>
      <c r="B24862" s="2" t="inlineStr">
        <is>
          <t>Ostalbkreis</t>
        </is>
      </c>
      <c r="C24862" s="2" t="inlineStr">
        <is>
          <t>Industriekaufmann/-frau</t>
        </is>
      </c>
      <c r="D24862" s="2" t="inlineStr">
        <is>
          <t>engineering people GmbH</t>
        </is>
      </c>
      <c r="E24862" s="4" t="n">
        <v>46226</v>
      </c>
      <c r="F24862" s="4" t="n">
        <v>46230</v>
      </c>
      <c r="G24862" s="2" t="n">
        <v>5</v>
      </c>
    </row>
    <row r="24863">
      <c r="A24863" s="2" t="inlineStr">
        <is>
          <t>12727-UL1382295-S</t>
        </is>
      </c>
      <c r="B24863" s="2" t="inlineStr">
        <is>
          <t>Ostalbkreis</t>
        </is>
      </c>
      <c r="C24863" s="2" t="inlineStr">
        <is>
          <t>Softwareentwickler/in</t>
        </is>
      </c>
      <c r="D24863" s="2" t="inlineStr">
        <is>
          <t>engineering people GmbH</t>
        </is>
      </c>
      <c r="E24863" s="4" t="n">
        <v>46226</v>
      </c>
      <c r="F24863" s="4" t="n">
        <v>46231</v>
      </c>
      <c r="G24863" s="2" t="n">
        <v>6</v>
      </c>
    </row>
    <row r="24864">
      <c r="A24864" s="2" t="inlineStr">
        <is>
          <t>12727-UL1382309-S</t>
        </is>
      </c>
      <c r="B24864" s="2" t="inlineStr">
        <is>
          <t>Ostalbkreis</t>
        </is>
      </c>
      <c r="C24864" s="2" t="inlineStr">
        <is>
          <t>Projektleiter/in</t>
        </is>
      </c>
      <c r="D24864" s="2" t="inlineStr">
        <is>
          <t>engineering people GmbH</t>
        </is>
      </c>
      <c r="E24864" s="4" t="n">
        <v>46226</v>
      </c>
      <c r="F24864" s="4" t="n">
        <v>46231</v>
      </c>
      <c r="G24864" s="2" t="n">
        <v>6</v>
      </c>
    </row>
    <row r="24865">
      <c r="A24865" s="2" t="inlineStr">
        <is>
          <t>12727-UL1382370-S</t>
        </is>
      </c>
      <c r="B24865" s="2" t="inlineStr">
        <is>
          <t>Ostalbkreis</t>
        </is>
      </c>
      <c r="C24865" s="2" t="inlineStr">
        <is>
          <t>Forschungs- und Entwicklungsingenieur/in</t>
        </is>
      </c>
      <c r="D24865" s="2" t="inlineStr">
        <is>
          <t>engineering people GmbH</t>
        </is>
      </c>
      <c r="E24865" s="4" t="n">
        <v>46226</v>
      </c>
      <c r="F24865" s="4" t="n">
        <v>46230</v>
      </c>
      <c r="G24865" s="2" t="n">
        <v>5</v>
      </c>
    </row>
    <row r="24866">
      <c r="A24866" s="2" t="inlineStr">
        <is>
          <t>12727-UL1382392-S</t>
        </is>
      </c>
      <c r="B24866" s="2" t="inlineStr">
        <is>
          <t>Ostalbkreis</t>
        </is>
      </c>
      <c r="C24866" s="2" t="inlineStr">
        <is>
          <t>Entwicklungstechniker/in</t>
        </is>
      </c>
      <c r="D24866" s="2" t="inlineStr">
        <is>
          <t>engineering people GmbH</t>
        </is>
      </c>
      <c r="E24866" s="4" t="n">
        <v>46226</v>
      </c>
      <c r="F24866" s="4" t="n">
        <v>46230</v>
      </c>
      <c r="G24866" s="2" t="n">
        <v>5</v>
      </c>
    </row>
    <row r="24867">
      <c r="A24867" s="2" t="inlineStr">
        <is>
          <t>12727-UL1382451-S</t>
        </is>
      </c>
      <c r="B24867" s="2" t="inlineStr">
        <is>
          <t>Ostalbkreis</t>
        </is>
      </c>
      <c r="C24867" s="2" t="inlineStr">
        <is>
          <t>IT-Projektleiter/in (Weiterbildung/Ausbildung)</t>
        </is>
      </c>
      <c r="D24867" s="2" t="inlineStr">
        <is>
          <t>engineering people GmbH</t>
        </is>
      </c>
      <c r="E24867" s="4" t="n">
        <v>46226</v>
      </c>
      <c r="F24867" s="4" t="n">
        <v>46230</v>
      </c>
      <c r="G24867" s="2" t="n">
        <v>5</v>
      </c>
    </row>
    <row r="24868">
      <c r="A24868" s="2" t="inlineStr">
        <is>
          <t>12727-UL1382463-S</t>
        </is>
      </c>
      <c r="B24868" s="2" t="inlineStr">
        <is>
          <t>Ostalbkreis</t>
        </is>
      </c>
      <c r="C24868" s="2" t="inlineStr">
        <is>
          <t>Supply-Chain-Manager/in</t>
        </is>
      </c>
      <c r="D24868" s="2" t="inlineStr">
        <is>
          <t>engineering people GmbH</t>
        </is>
      </c>
      <c r="E24868" s="4" t="n">
        <v>46226</v>
      </c>
      <c r="F24868" s="4" t="n">
        <v>46230</v>
      </c>
      <c r="G24868" s="2" t="n">
        <v>5</v>
      </c>
    </row>
    <row r="24869">
      <c r="A24869" s="2" t="inlineStr">
        <is>
          <t>12727-UL1382495-S</t>
        </is>
      </c>
      <c r="B24869" s="2" t="inlineStr">
        <is>
          <t>Ostalbkreis</t>
        </is>
      </c>
      <c r="C24869" s="2" t="inlineStr">
        <is>
          <t>Techniker/in - Elektrotechnik (Automatisierungstechnik)/Bachelor Professional in Technik</t>
        </is>
      </c>
      <c r="D24869" s="2" t="inlineStr">
        <is>
          <t>engineering people GmbH</t>
        </is>
      </c>
      <c r="E24869" s="4" t="n">
        <v>46226</v>
      </c>
      <c r="F24869" s="4" t="n">
        <v>46230</v>
      </c>
      <c r="G24869" s="2" t="n">
        <v>5</v>
      </c>
    </row>
    <row r="24870">
      <c r="A24870" s="2" t="inlineStr">
        <is>
          <t>12727-UL1382559-S</t>
        </is>
      </c>
      <c r="B24870" s="2" t="inlineStr">
        <is>
          <t>Ostalbkreis</t>
        </is>
      </c>
      <c r="C24870" s="2" t="inlineStr">
        <is>
          <t>Ingenieur/in - Rohstoffgewinnung und -aufbereitung</t>
        </is>
      </c>
      <c r="D24870" s="2" t="inlineStr">
        <is>
          <t>engineering people GmbH</t>
        </is>
      </c>
      <c r="E24870" s="4" t="n">
        <v>46226</v>
      </c>
      <c r="F24870" s="4" t="n">
        <v>46230</v>
      </c>
      <c r="G24870" s="2" t="n">
        <v>5</v>
      </c>
    </row>
    <row r="24871">
      <c r="A24871" s="2" t="inlineStr">
        <is>
          <t>12727-UL1382602-S</t>
        </is>
      </c>
      <c r="B24871" s="2" t="inlineStr">
        <is>
          <t>Ostalbkreis</t>
        </is>
      </c>
      <c r="C24871" s="2" t="inlineStr">
        <is>
          <t>IT-Projektleiter/in (Weiterbildung/Ausbildung)</t>
        </is>
      </c>
      <c r="D24871" s="2" t="inlineStr">
        <is>
          <t>engineering people GmbH</t>
        </is>
      </c>
      <c r="E24871" s="4" t="n">
        <v>46226</v>
      </c>
      <c r="F24871" s="4" t="n">
        <v>46231</v>
      </c>
      <c r="G24871" s="2" t="n">
        <v>6</v>
      </c>
    </row>
    <row r="24872">
      <c r="A24872" s="2" t="inlineStr">
        <is>
          <t>12727-UL1382673-S</t>
        </is>
      </c>
      <c r="B24872" s="2" t="inlineStr">
        <is>
          <t>Ostalbkreis</t>
        </is>
      </c>
      <c r="C24872" s="2" t="inlineStr">
        <is>
          <t>Qualitätsmanager/in</t>
        </is>
      </c>
      <c r="D24872" s="2" t="inlineStr">
        <is>
          <t>engineering people GmbH</t>
        </is>
      </c>
      <c r="E24872" s="4" t="n">
        <v>46226</v>
      </c>
      <c r="F24872" s="4" t="n">
        <v>46231</v>
      </c>
      <c r="G24872" s="2" t="n">
        <v>6</v>
      </c>
    </row>
    <row r="24873">
      <c r="A24873" s="2" t="inlineStr">
        <is>
          <t>12727-UL1382779-S</t>
        </is>
      </c>
      <c r="B24873" s="2" t="inlineStr">
        <is>
          <t>Ostalbkreis</t>
        </is>
      </c>
      <c r="C24873" s="2" t="inlineStr">
        <is>
          <t>Anwendungssystemberater/in</t>
        </is>
      </c>
      <c r="D24873" s="2" t="inlineStr">
        <is>
          <t>engineering people GmbH</t>
        </is>
      </c>
      <c r="E24873" s="4" t="n">
        <v>46226</v>
      </c>
      <c r="F24873" s="4" t="n">
        <v>46230</v>
      </c>
      <c r="G24873" s="2" t="n">
        <v>5</v>
      </c>
    </row>
    <row r="24874">
      <c r="A24874" s="2" t="inlineStr">
        <is>
          <t>12727-UL1382781-S</t>
        </is>
      </c>
      <c r="B24874" s="2" t="inlineStr">
        <is>
          <t>Ostalbkreis</t>
        </is>
      </c>
      <c r="C24874" s="2" t="inlineStr">
        <is>
          <t>Product Owner</t>
        </is>
      </c>
      <c r="D24874" s="2" t="inlineStr">
        <is>
          <t>engineering people GmbH</t>
        </is>
      </c>
      <c r="E24874" s="4" t="n">
        <v>46226</v>
      </c>
      <c r="F24874" s="4" t="n">
        <v>46230</v>
      </c>
      <c r="G24874" s="2" t="n">
        <v>5</v>
      </c>
    </row>
    <row r="24875">
      <c r="A24875" s="2" t="inlineStr">
        <is>
          <t>12634-BB-643524-7878-8607-S</t>
        </is>
      </c>
      <c r="B24875" s="2" t="inlineStr">
        <is>
          <t>Ostalbkreis</t>
        </is>
      </c>
      <c r="C24875" s="2" t="inlineStr">
        <is>
          <t>Product Owner</t>
        </is>
      </c>
      <c r="D24875" s="2" t="inlineStr">
        <is>
          <t>Akkodis Germany Tech Experts GmbH</t>
        </is>
      </c>
      <c r="E24875" s="4" t="n">
        <v>46226</v>
      </c>
      <c r="F24875" s="4" t="n">
        <v>46237</v>
      </c>
      <c r="G24875" s="2" t="n">
        <v>12</v>
      </c>
    </row>
    <row r="24876">
      <c r="A24876" s="2" t="inlineStr">
        <is>
          <t>12908-063354334-S</t>
        </is>
      </c>
      <c r="B24876" s="2" t="inlineStr">
        <is>
          <t>Ostalbkreis</t>
        </is>
      </c>
      <c r="C24876" s="2" t="inlineStr">
        <is>
          <t>Elektroniker/in - Automatisierungstechnik</t>
        </is>
      </c>
      <c r="D24876" s="2" t="inlineStr">
        <is>
          <t>STRABAG PROPERTY &amp; FACILITY SERVICES GMBH</t>
        </is>
      </c>
      <c r="E24876" s="4" t="n">
        <v>46226</v>
      </c>
      <c r="F24876" s="4" t="n">
        <v>46237</v>
      </c>
      <c r="G24876" s="2" t="n">
        <v>12</v>
      </c>
    </row>
    <row r="24877">
      <c r="A24877" s="2" t="inlineStr">
        <is>
          <t>14751-417A16364-S</t>
        </is>
      </c>
      <c r="B24877" s="2" t="inlineStr">
        <is>
          <t>Ostalbkreis</t>
        </is>
      </c>
      <c r="C24877" s="2" t="inlineStr">
        <is>
          <t>Betriebswirt/in (Hochschule) - Logistik</t>
        </is>
      </c>
      <c r="D24877" s="2" t="inlineStr">
        <is>
          <t>Orizon GmbH, Unit Aviation</t>
        </is>
      </c>
      <c r="E24877" s="4" t="n">
        <v>46226</v>
      </c>
      <c r="F24877" s="4" t="n">
        <v>46237</v>
      </c>
      <c r="G24877" s="2" t="n">
        <v>12</v>
      </c>
    </row>
    <row r="24878">
      <c r="A24878" s="2" t="inlineStr">
        <is>
          <t>11119-4898915299-S</t>
        </is>
      </c>
      <c r="B24878" s="2" t="inlineStr">
        <is>
          <t>Ostalbkreis</t>
        </is>
      </c>
      <c r="C24878" s="2" t="inlineStr">
        <is>
          <t>Helfer/in - Lagerwirtschaft, Transport</t>
        </is>
      </c>
      <c r="D24878" s="2" t="inlineStr">
        <is>
          <t>DEKRA Arbeit GmbH</t>
        </is>
      </c>
      <c r="E24878" s="4" t="n">
        <v>46226</v>
      </c>
      <c r="F24878" s="4" t="n">
        <v>46237</v>
      </c>
      <c r="G24878" s="2" t="n">
        <v>12</v>
      </c>
    </row>
    <row r="24879">
      <c r="A24879" s="2" t="inlineStr">
        <is>
          <t>13635-js_aa_84_JB5203322-S</t>
        </is>
      </c>
      <c r="B24879" s="2" t="inlineStr">
        <is>
          <t>Ostalbkreis</t>
        </is>
      </c>
      <c r="C24879" s="2" t="inlineStr">
        <is>
          <t>Straßenbauer/in</t>
        </is>
      </c>
      <c r="D24879" s="2" t="inlineStr">
        <is>
          <t>Gemeinde Abtsgmünd</t>
        </is>
      </c>
      <c r="E24879" s="4" t="n">
        <v>46226</v>
      </c>
      <c r="F24879" s="4" t="n">
        <v>46237</v>
      </c>
      <c r="G24879" s="2" t="n">
        <v>12</v>
      </c>
    </row>
    <row r="24880">
      <c r="A24880" s="2" t="inlineStr">
        <is>
          <t>10001-1003430511-S</t>
        </is>
      </c>
      <c r="B24880" s="2" t="inlineStr">
        <is>
          <t>Ostalbkreis</t>
        </is>
      </c>
      <c r="C24880" s="2" t="inlineStr">
        <is>
          <t>Projektleiter/in</t>
        </is>
      </c>
      <c r="D24880" s="2" t="inlineStr">
        <is>
          <t>Schmidt Automotive GmbH</t>
        </is>
      </c>
      <c r="E24880" s="4" t="n">
        <v>46226</v>
      </c>
      <c r="F24880" s="4" t="n">
        <v>46237</v>
      </c>
      <c r="G24880" s="2" t="n">
        <v>12</v>
      </c>
    </row>
    <row r="24881">
      <c r="A24881" s="2" t="inlineStr">
        <is>
          <t>16287-tmstr660984_60-S</t>
        </is>
      </c>
      <c r="B24881" s="2" t="inlineStr">
        <is>
          <t>Ostalbkreis</t>
        </is>
      </c>
      <c r="C24881" s="2" t="inlineStr">
        <is>
          <t>Helfer/in - Verkauf</t>
        </is>
      </c>
      <c r="D24881" s="2" t="inlineStr">
        <is>
          <t>TMS Trademarketing Service GmbH</t>
        </is>
      </c>
      <c r="E24881" s="4" t="n">
        <v>46226</v>
      </c>
      <c r="F24881" s="4" t="n">
        <v>46237</v>
      </c>
      <c r="G24881" s="2" t="n">
        <v>12</v>
      </c>
    </row>
    <row r="24882">
      <c r="A24882" s="2" t="inlineStr">
        <is>
          <t>11119-4898915017-S</t>
        </is>
      </c>
      <c r="B24882" s="2" t="inlineStr">
        <is>
          <t>Ostalbkreis</t>
        </is>
      </c>
      <c r="C24882" s="2" t="inlineStr">
        <is>
          <t>Zerspanungsmechaniker/in</t>
        </is>
      </c>
      <c r="D24882" s="2" t="inlineStr">
        <is>
          <t>DEKRA Arbeit GmbH</t>
        </is>
      </c>
      <c r="E24882" s="4" t="n">
        <v>46226</v>
      </c>
      <c r="F24882" s="4" t="n">
        <v>46237</v>
      </c>
      <c r="G24882" s="2" t="n">
        <v>12</v>
      </c>
    </row>
    <row r="24883">
      <c r="A24883" s="2" t="inlineStr">
        <is>
          <t>18223-WD7TJ7B82OSMMFQ6-S</t>
        </is>
      </c>
      <c r="B24883" s="2" t="inlineStr">
        <is>
          <t>Ostalbkreis</t>
        </is>
      </c>
      <c r="C24883" s="2" t="inlineStr">
        <is>
          <t>Fachlagerist/in</t>
        </is>
      </c>
      <c r="D24883" s="2" t="inlineStr">
        <is>
          <t>PERSUS Personal GmbH</t>
        </is>
      </c>
      <c r="E24883" s="4" t="n">
        <v>46226</v>
      </c>
      <c r="F24883" s="4" t="n">
        <v>46234</v>
      </c>
      <c r="G24883" s="2" t="n">
        <v>9</v>
      </c>
    </row>
    <row r="24884">
      <c r="A24884" s="2" t="inlineStr">
        <is>
          <t>10001-1003426713-S</t>
        </is>
      </c>
      <c r="B24884" s="2" t="inlineStr">
        <is>
          <t>Ostalbkreis</t>
        </is>
      </c>
      <c r="C24884" s="2" t="inlineStr">
        <is>
          <t>Fachkraft - Gebäudetechnik</t>
        </is>
      </c>
      <c r="D24884" s="2" t="inlineStr">
        <is>
          <t>Die Zieglerschen - Süd - gemeinnützige GmbH</t>
        </is>
      </c>
      <c r="E24884" s="4" t="n">
        <v>46226</v>
      </c>
      <c r="F24884" s="4" t="n">
        <v>46237</v>
      </c>
      <c r="G24884" s="2" t="n">
        <v>12</v>
      </c>
    </row>
    <row r="24885">
      <c r="A24885" s="2" t="inlineStr">
        <is>
          <t>10000-1196914411-S</t>
        </is>
      </c>
      <c r="B24885" s="2" t="inlineStr">
        <is>
          <t>Ostalbkreis</t>
        </is>
      </c>
      <c r="C24885" s="2" t="inlineStr">
        <is>
          <t>Mechatroniker/in</t>
        </is>
      </c>
      <c r="D24885" s="2" t="inlineStr">
        <is>
          <t>ELWEMA Automotive GmbH</t>
        </is>
      </c>
      <c r="E24885" s="4" t="n">
        <v>46226</v>
      </c>
      <c r="F24885" s="4" t="n">
        <v>46237</v>
      </c>
      <c r="G24885" s="2" t="n">
        <v>12</v>
      </c>
    </row>
    <row r="24886">
      <c r="A24886" s="2" t="inlineStr">
        <is>
          <t>10001-1003427211-S</t>
        </is>
      </c>
      <c r="B24886" s="2" t="inlineStr">
        <is>
          <t>Ostalbkreis</t>
        </is>
      </c>
      <c r="C24886" s="2" t="inlineStr">
        <is>
          <t>Beton- und Stahlbetonbauer/in</t>
        </is>
      </c>
      <c r="D24886" s="2" t="inlineStr">
        <is>
          <t>Hans Fuchs Bauunternehmen Ellwangen GmbH &amp; Co. KG</t>
        </is>
      </c>
      <c r="E24886" s="4" t="n">
        <v>46226</v>
      </c>
      <c r="F24886" s="4" t="n">
        <v>46237</v>
      </c>
      <c r="G24886" s="2" t="n">
        <v>12</v>
      </c>
    </row>
    <row r="24887">
      <c r="A24887" s="2" t="inlineStr">
        <is>
          <t>10000-1207291819-S</t>
        </is>
      </c>
      <c r="B24887" s="2" t="inlineStr">
        <is>
          <t>Ostalbkreis</t>
        </is>
      </c>
      <c r="C24887" s="2" t="inlineStr">
        <is>
          <t>Kinderkrankenschwester/-pfleger</t>
        </is>
      </c>
      <c r="D24887" s="2" t="inlineStr">
        <is>
          <t>Häusliche Kinderkrankenpflege Beate Ziegler Pflegeservice UG (haftungsbeschränkt)</t>
        </is>
      </c>
      <c r="E24887" s="4" t="n">
        <v>46226</v>
      </c>
      <c r="F24887" s="4" t="n">
        <v>46237</v>
      </c>
      <c r="G24887" s="2" t="n">
        <v>12</v>
      </c>
    </row>
    <row r="24888">
      <c r="A24888" s="2" t="inlineStr">
        <is>
          <t>19220-0a7425933dddcbe2-S</t>
        </is>
      </c>
      <c r="B24888" s="2" t="inlineStr">
        <is>
          <t>Ostalbkreis</t>
        </is>
      </c>
      <c r="C24888" s="2" t="inlineStr">
        <is>
          <t>Helfer/in - Verkauf</t>
        </is>
      </c>
      <c r="D24888" s="2" t="inlineStr">
        <is>
          <t>Lidl Dienstleistung GmbH &amp; Co. KG</t>
        </is>
      </c>
      <c r="E24888" s="4" t="n">
        <v>46226</v>
      </c>
      <c r="F24888" s="4" t="n">
        <v>46237</v>
      </c>
      <c r="G24888" s="2" t="n">
        <v>12</v>
      </c>
    </row>
    <row r="24889">
      <c r="A24889" s="2" t="inlineStr">
        <is>
          <t>19220-60d946285273123b-S</t>
        </is>
      </c>
      <c r="B24889" s="2" t="inlineStr">
        <is>
          <t>Ostalbkreis</t>
        </is>
      </c>
      <c r="C24889" s="2" t="inlineStr">
        <is>
          <t>Verkäufer/in</t>
        </is>
      </c>
      <c r="D24889" s="2" t="inlineStr">
        <is>
          <t>Lidl Dienstleistung GmbH &amp; Co. KG</t>
        </is>
      </c>
      <c r="E24889" s="4" t="n">
        <v>46226</v>
      </c>
      <c r="F24889" s="4" t="n">
        <v>46237</v>
      </c>
      <c r="G24889" s="2" t="n">
        <v>12</v>
      </c>
    </row>
    <row r="24890">
      <c r="A24890" s="2" t="inlineStr">
        <is>
          <t>19220-8d2e8547df790ee8-S</t>
        </is>
      </c>
      <c r="B24890" s="2" t="inlineStr">
        <is>
          <t>Ostalbkreis</t>
        </is>
      </c>
      <c r="C24890" s="2" t="inlineStr">
        <is>
          <t>Filialleiter/in, Verkaufsstellenleiter/in</t>
        </is>
      </c>
      <c r="D24890" s="2" t="inlineStr">
        <is>
          <t>Lidl Dienstleistung GmbH &amp; Co. KG</t>
        </is>
      </c>
      <c r="E24890" s="4" t="n">
        <v>46226</v>
      </c>
      <c r="F24890" s="4" t="n">
        <v>46237</v>
      </c>
      <c r="G24890" s="2" t="n">
        <v>12</v>
      </c>
    </row>
    <row r="24891">
      <c r="A24891" s="2" t="inlineStr">
        <is>
          <t>10000-1207283737-S</t>
        </is>
      </c>
      <c r="B24891" s="2" t="inlineStr">
        <is>
          <t>Ostalbkreis</t>
        </is>
      </c>
      <c r="C24891" s="2" t="inlineStr">
        <is>
          <t>Helfer/in - Metallbearbeitung</t>
        </is>
      </c>
      <c r="D24891" s="2" t="inlineStr">
        <is>
          <t>Karl Jenewein Modell- und Formenbau GmbH</t>
        </is>
      </c>
      <c r="E24891" s="4" t="n">
        <v>46226</v>
      </c>
      <c r="F24891" s="4" t="n">
        <v>46237</v>
      </c>
      <c r="G24891" s="2" t="n">
        <v>12</v>
      </c>
    </row>
    <row r="24892">
      <c r="A24892" s="2" t="inlineStr">
        <is>
          <t>13635-js_hdh_4_JB5203321-S</t>
        </is>
      </c>
      <c r="B24892" s="2" t="inlineStr">
        <is>
          <t>Ostalbkreis</t>
        </is>
      </c>
      <c r="C24892" s="2" t="inlineStr">
        <is>
          <t>Helfer/in - Gartenbau</t>
        </is>
      </c>
      <c r="D24892" s="2" t="inlineStr">
        <is>
          <t>Gemeindeverwaltung Steinheim am Albuch</t>
        </is>
      </c>
      <c r="E24892" s="4" t="n">
        <v>46226</v>
      </c>
      <c r="F24892" s="4" t="n">
        <v>46236</v>
      </c>
      <c r="G24892" s="2" t="n">
        <v>11</v>
      </c>
    </row>
    <row r="24893">
      <c r="A24893" s="2" t="inlineStr">
        <is>
          <t>12336-a26f816j0449007-S</t>
        </is>
      </c>
      <c r="B24893" s="2" t="inlineStr">
        <is>
          <t>Ostalbkreis</t>
        </is>
      </c>
      <c r="C24893" s="2" t="inlineStr">
        <is>
          <t>Compliance-Manager/in</t>
        </is>
      </c>
      <c r="D24893" s="2" t="inlineStr">
        <is>
          <t>Voith SE &amp; Co. KG</t>
        </is>
      </c>
      <c r="E24893" s="4" t="n">
        <v>46226</v>
      </c>
      <c r="F24893" s="4" t="n">
        <v>46236</v>
      </c>
      <c r="G24893" s="2" t="n">
        <v>11</v>
      </c>
    </row>
    <row r="24894">
      <c r="A24894" s="2" t="inlineStr">
        <is>
          <t>14774-BB-563584-12683-257-S</t>
        </is>
      </c>
      <c r="B24894" s="2" t="inlineStr">
        <is>
          <t>Ostalbkreis</t>
        </is>
      </c>
      <c r="C24894" s="2" t="inlineStr">
        <is>
          <t>Verkäufer/in</t>
        </is>
      </c>
      <c r="D24894" s="2" t="inlineStr">
        <is>
          <t>Deichmann SE</t>
        </is>
      </c>
      <c r="E24894" s="4" t="n">
        <v>46226</v>
      </c>
      <c r="F24894" s="4" t="n">
        <v>46237</v>
      </c>
      <c r="G24894" s="2" t="n">
        <v>12</v>
      </c>
    </row>
    <row r="24895">
      <c r="A24895" s="2" t="inlineStr">
        <is>
          <t>10000-1207287757-S</t>
        </is>
      </c>
      <c r="B24895" s="2" t="inlineStr">
        <is>
          <t>Ostalbkreis</t>
        </is>
      </c>
      <c r="C24895" s="2" t="inlineStr">
        <is>
          <t>Rechtsanwaltsfachangestellte/r</t>
        </is>
      </c>
      <c r="D24895" s="2" t="inlineStr">
        <is>
          <t>Käppeler Wohlfardt Rothofer PartmbB</t>
        </is>
      </c>
      <c r="E24895" s="4" t="n">
        <v>46226</v>
      </c>
      <c r="F24895" s="4" t="n">
        <v>46237</v>
      </c>
      <c r="G24895" s="2" t="n">
        <v>12</v>
      </c>
    </row>
    <row r="24896">
      <c r="A24896" s="2" t="inlineStr">
        <is>
          <t>16287-tmstr660984_45-S</t>
        </is>
      </c>
      <c r="B24896" s="2" t="inlineStr">
        <is>
          <t>Ostalbkreis</t>
        </is>
      </c>
      <c r="C24896" s="2" t="inlineStr">
        <is>
          <t>Helfer/in - Verkauf</t>
        </is>
      </c>
      <c r="D24896" s="2" t="inlineStr">
        <is>
          <t>TMS Trademarketing Service GmbH</t>
        </is>
      </c>
      <c r="E24896" s="4" t="n">
        <v>46226</v>
      </c>
      <c r="F24896" s="4" t="n">
        <v>46237</v>
      </c>
      <c r="G24896" s="2" t="n">
        <v>12</v>
      </c>
    </row>
    <row r="24897">
      <c r="A24897" s="2" t="inlineStr">
        <is>
          <t>11119-4898915016-S</t>
        </is>
      </c>
      <c r="B24897" s="2" t="inlineStr">
        <is>
          <t>Ostalbkreis</t>
        </is>
      </c>
      <c r="C24897" s="2" t="inlineStr">
        <is>
          <t>Fachlagerist/in</t>
        </is>
      </c>
      <c r="D24897" s="2" t="inlineStr">
        <is>
          <t>DEKRA Arbeit GmbH</t>
        </is>
      </c>
      <c r="E24897" s="4" t="n">
        <v>46226</v>
      </c>
      <c r="F24897" s="4" t="n">
        <v>46237</v>
      </c>
      <c r="G24897" s="2" t="n">
        <v>12</v>
      </c>
    </row>
    <row r="24898">
      <c r="A24898" s="2" t="inlineStr">
        <is>
          <t>11119-4898915304-S</t>
        </is>
      </c>
      <c r="B24898" s="2" t="inlineStr">
        <is>
          <t>Ostalbkreis</t>
        </is>
      </c>
      <c r="C24898" s="2" t="inlineStr">
        <is>
          <t>Elektroniker/in - Betriebstechnik</t>
        </is>
      </c>
      <c r="D24898" s="2" t="inlineStr">
        <is>
          <t>DEKRA Arbeit GmbH</t>
        </is>
      </c>
      <c r="E24898" s="4" t="n">
        <v>46226</v>
      </c>
      <c r="F24898" s="4" t="n">
        <v>46237</v>
      </c>
      <c r="G24898" s="2" t="n">
        <v>12</v>
      </c>
    </row>
    <row r="24899">
      <c r="A24899" s="2" t="inlineStr">
        <is>
          <t>17394-2024-11560198-S</t>
        </is>
      </c>
      <c r="B24899" s="2" t="inlineStr">
        <is>
          <t>Ostalbkreis</t>
        </is>
      </c>
      <c r="C24899" s="2" t="inlineStr">
        <is>
          <t>Bürokaufmann/-frau</t>
        </is>
      </c>
      <c r="D24899" s="2" t="inlineStr">
        <is>
          <t>VARGA Personal GmbH</t>
        </is>
      </c>
      <c r="E24899" s="4" t="n">
        <v>46226</v>
      </c>
      <c r="F24899" s="4" t="n">
        <v>46237</v>
      </c>
      <c r="G24899" s="2" t="n">
        <v>12</v>
      </c>
    </row>
    <row r="24900">
      <c r="A24900" s="2" t="inlineStr">
        <is>
          <t>17394-2024-11560197-S</t>
        </is>
      </c>
      <c r="B24900" s="2" t="inlineStr">
        <is>
          <t>Ostalbkreis</t>
        </is>
      </c>
      <c r="C24900" s="2" t="inlineStr">
        <is>
          <t>Bürokaufmann/-frau</t>
        </is>
      </c>
      <c r="D24900" s="2" t="inlineStr">
        <is>
          <t>VARGA Personal GmbH</t>
        </is>
      </c>
      <c r="E24900" s="4" t="n">
        <v>46226</v>
      </c>
      <c r="F24900" s="4" t="n">
        <v>46237</v>
      </c>
      <c r="G24900" s="2" t="n">
        <v>12</v>
      </c>
    </row>
    <row r="24901">
      <c r="A24901" s="2" t="inlineStr">
        <is>
          <t>10000-1207292405-S</t>
        </is>
      </c>
      <c r="B24901" s="2" t="inlineStr">
        <is>
          <t>Ostalbkreis</t>
        </is>
      </c>
      <c r="C24901" s="2" t="inlineStr">
        <is>
          <t>Hauswirtschafter/in</t>
        </is>
      </c>
      <c r="D24901" s="2" t="inlineStr">
        <is>
          <t>Ev. Kirchenbezirk Ostalb Ev. Kindergärten in Schwäbisch Gmünd</t>
        </is>
      </c>
      <c r="E24901" s="4" t="n">
        <v>46226</v>
      </c>
      <c r="F24901" s="4" t="n">
        <v>46237</v>
      </c>
      <c r="G24901" s="2" t="n">
        <v>12</v>
      </c>
    </row>
    <row r="24902">
      <c r="A24902" s="2" t="inlineStr">
        <is>
          <t>10000-1207283680-S</t>
        </is>
      </c>
      <c r="B24902" s="2" t="inlineStr">
        <is>
          <t>Ostalbkreis</t>
        </is>
      </c>
      <c r="C24902" s="2" t="inlineStr">
        <is>
          <t>Dachdecker/in</t>
        </is>
      </c>
      <c r="D24902" s="2" t="inlineStr">
        <is>
          <t>Böhnlein Bedachungen GmbH &amp; Co. KG</t>
        </is>
      </c>
      <c r="E24902" s="4" t="n">
        <v>46226</v>
      </c>
      <c r="F24902" s="4" t="n">
        <v>46237</v>
      </c>
      <c r="G24902" s="2" t="n">
        <v>12</v>
      </c>
    </row>
    <row r="24903">
      <c r="A24903" s="2" t="inlineStr">
        <is>
          <t>12727-UL1382264-S</t>
        </is>
      </c>
      <c r="B24903" s="2" t="inlineStr">
        <is>
          <t>Ostalbkreis</t>
        </is>
      </c>
      <c r="C24903" s="2" t="inlineStr">
        <is>
          <t>Projektingenieur/in</t>
        </is>
      </c>
      <c r="D24903" s="2" t="inlineStr">
        <is>
          <t>engineering people GmbH</t>
        </is>
      </c>
      <c r="E24903" s="4" t="n">
        <v>46226</v>
      </c>
      <c r="F24903" s="4" t="n">
        <v>46230</v>
      </c>
      <c r="G24903" s="2" t="n">
        <v>5</v>
      </c>
    </row>
    <row r="24904">
      <c r="A24904" s="2" t="inlineStr">
        <is>
          <t>10001-1003429252-S</t>
        </is>
      </c>
      <c r="B24904" s="2" t="inlineStr">
        <is>
          <t>Ostalbkreis</t>
        </is>
      </c>
      <c r="C24904" s="2" t="inlineStr">
        <is>
          <t>Helfer/in - Feinmechanik, Werkzeugbau</t>
        </is>
      </c>
      <c r="D24904" s="2" t="inlineStr">
        <is>
          <t>Kemmer Präzision GmbH</t>
        </is>
      </c>
      <c r="E24904" s="4" t="n">
        <v>46226</v>
      </c>
      <c r="F24904" s="4" t="n">
        <v>46237</v>
      </c>
      <c r="G24904" s="2" t="n">
        <v>12</v>
      </c>
    </row>
    <row r="24905">
      <c r="A24905" s="2" t="inlineStr">
        <is>
          <t>12727-UL1382689-S</t>
        </is>
      </c>
      <c r="B24905" s="2" t="inlineStr">
        <is>
          <t>Ostalbkreis</t>
        </is>
      </c>
      <c r="C24905" s="2" t="inlineStr">
        <is>
          <t>Ingenieur/in - Verpackungstechnik</t>
        </is>
      </c>
      <c r="D24905" s="2" t="inlineStr">
        <is>
          <t>engineering people GmbH</t>
        </is>
      </c>
      <c r="E24905" s="4" t="n">
        <v>46226</v>
      </c>
      <c r="F24905" s="4" t="n">
        <v>46230</v>
      </c>
      <c r="G24905" s="2" t="n">
        <v>5</v>
      </c>
    </row>
    <row r="24906">
      <c r="A24906" s="2" t="inlineStr">
        <is>
          <t>10001-1003429285-S</t>
        </is>
      </c>
      <c r="B24906" s="2" t="inlineStr">
        <is>
          <t>Ostalbkreis</t>
        </is>
      </c>
      <c r="C24906" s="2" t="inlineStr">
        <is>
          <t>Operationstechnische/r Assistent/in</t>
        </is>
      </c>
      <c r="D24906" s="2" t="inlineStr">
        <is>
          <t>ABSOLUT PersonalManagement GmbH</t>
        </is>
      </c>
      <c r="E24906" s="4" t="n">
        <v>46226</v>
      </c>
      <c r="F24906" s="4" t="n">
        <v>46237</v>
      </c>
      <c r="G24906" s="2" t="n">
        <v>12</v>
      </c>
    </row>
    <row r="24907">
      <c r="A24907" s="2" t="inlineStr">
        <is>
          <t>10001-1003429161-S</t>
        </is>
      </c>
      <c r="B24907" s="2" t="inlineStr">
        <is>
          <t>Ostalbkreis</t>
        </is>
      </c>
      <c r="C24907" s="2" t="inlineStr">
        <is>
          <t>Altenpflegehelfer/in</t>
        </is>
      </c>
      <c r="D24907" s="2" t="inlineStr">
        <is>
          <t>ABSOLUT PersonalManagement GmbH</t>
        </is>
      </c>
      <c r="E24907" s="4" t="n">
        <v>46226</v>
      </c>
      <c r="F24907" s="4" t="n">
        <v>46237</v>
      </c>
      <c r="G24907" s="2" t="n">
        <v>12</v>
      </c>
    </row>
    <row r="24908">
      <c r="A24908" s="2" t="inlineStr">
        <is>
          <t>10001-1003429026-S</t>
        </is>
      </c>
      <c r="B24908" s="2" t="inlineStr">
        <is>
          <t>Ostalbkreis</t>
        </is>
      </c>
      <c r="C24908" s="2" t="inlineStr">
        <is>
          <t>Altenpfleger/in</t>
        </is>
      </c>
      <c r="D24908" s="2" t="inlineStr">
        <is>
          <t>ABSOLUT PersonalManagement GmbH</t>
        </is>
      </c>
      <c r="E24908" s="4" t="n">
        <v>46226</v>
      </c>
      <c r="F24908" s="4" t="n">
        <v>46237</v>
      </c>
      <c r="G24908" s="2" t="n">
        <v>12</v>
      </c>
    </row>
    <row r="24909">
      <c r="A24909" s="2" t="inlineStr">
        <is>
          <t>10001-1003428907-S</t>
        </is>
      </c>
      <c r="B24909" s="2" t="inlineStr">
        <is>
          <t>Ostalbkreis</t>
        </is>
      </c>
      <c r="C24909" s="2" t="inlineStr">
        <is>
          <t>Altenpfleger/in</t>
        </is>
      </c>
      <c r="D24909" s="2" t="inlineStr">
        <is>
          <t>ABSOLUT PersonalManagement GmbH</t>
        </is>
      </c>
      <c r="E24909" s="4" t="n">
        <v>46226</v>
      </c>
      <c r="F24909" s="4" t="n">
        <v>46237</v>
      </c>
      <c r="G24909" s="2" t="n">
        <v>12</v>
      </c>
    </row>
    <row r="24910">
      <c r="A24910" s="2" t="inlineStr">
        <is>
          <t>19220-4f462aeaf5c1af4f-S</t>
        </is>
      </c>
      <c r="B24910" s="2" t="inlineStr">
        <is>
          <t>Ostalbkreis</t>
        </is>
      </c>
      <c r="C24910" s="2" t="inlineStr">
        <is>
          <t>Filialleiter/in, Verkaufsstellenleiter/in</t>
        </is>
      </c>
      <c r="D24910" s="2" t="inlineStr">
        <is>
          <t>Lidl Dienstleistung GmbH &amp; Co. KG</t>
        </is>
      </c>
      <c r="E24910" s="4" t="n">
        <v>46226</v>
      </c>
      <c r="F24910" s="4" t="n">
        <v>46237</v>
      </c>
      <c r="G24910" s="2" t="n">
        <v>12</v>
      </c>
    </row>
    <row r="24911">
      <c r="A24911" s="2" t="inlineStr">
        <is>
          <t>19220-500d3fa7d5fc9611-S</t>
        </is>
      </c>
      <c r="B24911" s="2" t="inlineStr">
        <is>
          <t>Ostalbkreis</t>
        </is>
      </c>
      <c r="C24911" s="2" t="inlineStr">
        <is>
          <t>Verkäufer/in</t>
        </is>
      </c>
      <c r="D24911" s="2" t="inlineStr">
        <is>
          <t>Lidl Dienstleistung GmbH &amp; Co. KG</t>
        </is>
      </c>
      <c r="E24911" s="4" t="n">
        <v>46226</v>
      </c>
      <c r="F24911" s="4" t="n">
        <v>46237</v>
      </c>
      <c r="G24911" s="2" t="n">
        <v>12</v>
      </c>
    </row>
    <row r="24912">
      <c r="A24912" s="2" t="inlineStr">
        <is>
          <t>10001-1003426816-S</t>
        </is>
      </c>
      <c r="B24912" s="2" t="inlineStr">
        <is>
          <t>Ostalbkreis</t>
        </is>
      </c>
      <c r="C24912" s="2" t="inlineStr">
        <is>
          <t>Finanzbuchhalter/in</t>
        </is>
      </c>
      <c r="D24912" s="2" t="inlineStr">
        <is>
          <t>Schlosser plan.PROJEKT GmbH &amp; Co. KG</t>
        </is>
      </c>
      <c r="E24912" s="4" t="n">
        <v>46226</v>
      </c>
      <c r="F24912" s="4" t="n">
        <v>46237</v>
      </c>
      <c r="G24912" s="2" t="n">
        <v>12</v>
      </c>
    </row>
    <row r="24913">
      <c r="A24913" s="2" t="inlineStr">
        <is>
          <t>12633-dd7abcee_JB5203610-S</t>
        </is>
      </c>
      <c r="B24913" s="2" t="inlineStr">
        <is>
          <t>Ostalbkreis</t>
        </is>
      </c>
      <c r="C24913" s="2" t="inlineStr">
        <is>
          <t>Personalreferent/in</t>
        </is>
      </c>
      <c r="D24913" s="2" t="inlineStr">
        <is>
          <t>DIS AG</t>
        </is>
      </c>
      <c r="E24913" s="4" t="n">
        <v>46226</v>
      </c>
      <c r="F24913" s="4" t="n">
        <v>46237</v>
      </c>
      <c r="G24913" s="2" t="n">
        <v>12</v>
      </c>
    </row>
    <row r="24914">
      <c r="A24914" s="2" t="inlineStr">
        <is>
          <t>18223-5TBN3VBOEKE8QPQ4-S</t>
        </is>
      </c>
      <c r="B24914" s="2" t="inlineStr">
        <is>
          <t>Ostalbkreis</t>
        </is>
      </c>
      <c r="C24914" s="2" t="inlineStr">
        <is>
          <t>Helfer/in - Metallbearbeitung</t>
        </is>
      </c>
      <c r="D24914" s="2" t="inlineStr">
        <is>
          <t>PERSUS Personal GmbH</t>
        </is>
      </c>
      <c r="E24914" s="4" t="n">
        <v>46226</v>
      </c>
      <c r="F24914" s="4" t="n">
        <v>46237</v>
      </c>
      <c r="G24914" s="2" t="n">
        <v>12</v>
      </c>
    </row>
    <row r="24915">
      <c r="A24915" s="2" t="inlineStr">
        <is>
          <t>12265-513718_JB5203513-S</t>
        </is>
      </c>
      <c r="B24915" s="2" t="inlineStr">
        <is>
          <t>Ostalbkreis</t>
        </is>
      </c>
      <c r="C24915" s="2" t="inlineStr">
        <is>
          <t>Fachkraft - Qualitätssicherung/-management</t>
        </is>
      </c>
      <c r="D24915" s="2" t="inlineStr">
        <is>
          <t>FERCHAU GmbH Niederlassung Augsburg</t>
        </is>
      </c>
      <c r="E24915" s="4" t="n">
        <v>46226</v>
      </c>
      <c r="F24915" s="4" t="n">
        <v>46236</v>
      </c>
      <c r="G24915" s="2" t="n">
        <v>11</v>
      </c>
    </row>
    <row r="24916">
      <c r="A24916" s="2" t="inlineStr">
        <is>
          <t>16287-tmstr651624_7-S</t>
        </is>
      </c>
      <c r="B24916" s="2" t="inlineStr">
        <is>
          <t>Ostalbkreis</t>
        </is>
      </c>
      <c r="C24916" s="2" t="inlineStr">
        <is>
          <t>Helfer/in - Verkauf</t>
        </is>
      </c>
      <c r="D24916" s="2" t="inlineStr">
        <is>
          <t>TMS Trademarketing Service GmbH</t>
        </is>
      </c>
      <c r="E24916" s="4" t="n">
        <v>46226</v>
      </c>
      <c r="F24916" s="4" t="n">
        <v>46237</v>
      </c>
      <c r="G24916" s="2" t="n">
        <v>12</v>
      </c>
    </row>
    <row r="24917">
      <c r="A24917" s="2" t="inlineStr">
        <is>
          <t>11119-4898514128-S</t>
        </is>
      </c>
      <c r="B24917" s="2" t="inlineStr">
        <is>
          <t>Ostalbkreis</t>
        </is>
      </c>
      <c r="C24917" s="2" t="inlineStr">
        <is>
          <t>Medizinische/r Fachangestellte/r</t>
        </is>
      </c>
      <c r="D24917" s="2" t="inlineStr">
        <is>
          <t>DEKRA Arbeit GmbH</t>
        </is>
      </c>
      <c r="E24917" s="4" t="n">
        <v>46226</v>
      </c>
      <c r="F24917" s="4" t="n">
        <v>46231</v>
      </c>
      <c r="G24917" s="2" t="n">
        <v>6</v>
      </c>
    </row>
    <row r="24918">
      <c r="A24918" s="2" t="inlineStr">
        <is>
          <t>10001-1003425245-S</t>
        </is>
      </c>
      <c r="B24918" s="2" t="inlineStr">
        <is>
          <t>Ostalbkreis</t>
        </is>
      </c>
      <c r="C24918" s="2" t="inlineStr">
        <is>
          <t>Erzieher/in</t>
        </is>
      </c>
      <c r="D24918" s="2" t="inlineStr">
        <is>
          <t>Deutschefachpflege Holding GmbH</t>
        </is>
      </c>
      <c r="E24918" s="4" t="n">
        <v>46226</v>
      </c>
      <c r="F24918" s="4" t="n">
        <v>46237</v>
      </c>
      <c r="G24918" s="2" t="n">
        <v>12</v>
      </c>
    </row>
    <row r="24919">
      <c r="A24919" s="2" t="inlineStr">
        <is>
          <t>19220-a32769bb592a5ce0-S</t>
        </is>
      </c>
      <c r="B24919" s="2" t="inlineStr">
        <is>
          <t>Ostalbkreis</t>
        </is>
      </c>
      <c r="C24919" s="2" t="inlineStr">
        <is>
          <t>Filialleiter/in, Verkaufsstellenleiter/in</t>
        </is>
      </c>
      <c r="D24919" s="2" t="inlineStr">
        <is>
          <t>Lidl Dienstleistung GmbH &amp; Co. KG</t>
        </is>
      </c>
      <c r="E24919" s="4" t="n">
        <v>46226</v>
      </c>
      <c r="F24919" s="4" t="n">
        <v>46237</v>
      </c>
      <c r="G24919" s="2" t="n">
        <v>12</v>
      </c>
    </row>
    <row r="24920">
      <c r="A24920" s="2" t="inlineStr">
        <is>
          <t>19220-2ded0397be859070-S</t>
        </is>
      </c>
      <c r="B24920" s="2" t="inlineStr">
        <is>
          <t>Ostalbkreis</t>
        </is>
      </c>
      <c r="C24920" s="2" t="inlineStr">
        <is>
          <t>Verkäufer/in</t>
        </is>
      </c>
      <c r="D24920" s="2" t="inlineStr">
        <is>
          <t>Lidl Dienstleistung GmbH &amp; Co. KG</t>
        </is>
      </c>
      <c r="E24920" s="4" t="n">
        <v>46226</v>
      </c>
      <c r="F24920" s="4" t="n">
        <v>46237</v>
      </c>
      <c r="G24920" s="2" t="n">
        <v>12</v>
      </c>
    </row>
    <row r="24921">
      <c r="A24921" s="2" t="inlineStr">
        <is>
          <t>10000-1207279498-S</t>
        </is>
      </c>
      <c r="B24921" s="2" t="inlineStr">
        <is>
          <t>Ostalbkreis</t>
        </is>
      </c>
      <c r="C24921" s="2" t="inlineStr">
        <is>
          <t>Schweißer/in</t>
        </is>
      </c>
      <c r="D24921" s="2" t="inlineStr">
        <is>
          <t>Sonnentag Schweißkonstruktionen GmbH</t>
        </is>
      </c>
      <c r="E24921" s="4" t="n">
        <v>46226</v>
      </c>
      <c r="F24921" s="4" t="n">
        <v>46237</v>
      </c>
      <c r="G24921" s="2" t="n">
        <v>12</v>
      </c>
    </row>
    <row r="24922">
      <c r="A24922" s="2" t="inlineStr">
        <is>
          <t>19220-608583ac4b71d00d-S</t>
        </is>
      </c>
      <c r="B24922" s="2" t="inlineStr">
        <is>
          <t>Ostalbkreis</t>
        </is>
      </c>
      <c r="C24922" s="2" t="inlineStr">
        <is>
          <t>Verkäufer/in</t>
        </is>
      </c>
      <c r="D24922" s="2" t="inlineStr">
        <is>
          <t>Lidl Dienstleistung GmbH &amp; Co. KG</t>
        </is>
      </c>
      <c r="E24922" s="4" t="n">
        <v>46226</v>
      </c>
      <c r="F24922" s="4" t="n">
        <v>46237</v>
      </c>
      <c r="G24922" s="2" t="n">
        <v>12</v>
      </c>
    </row>
    <row r="24923">
      <c r="A24923" s="2" t="inlineStr">
        <is>
          <t>10001-1003426869-S</t>
        </is>
      </c>
      <c r="B24923" s="2" t="inlineStr">
        <is>
          <t>Ostalbkreis</t>
        </is>
      </c>
      <c r="C24923" s="2" t="inlineStr">
        <is>
          <t>Kinderbetreuer/in</t>
        </is>
      </c>
      <c r="D24923" s="2" t="inlineStr">
        <is>
          <t>Stadt Herbrechtingen</t>
        </is>
      </c>
      <c r="E24923" s="4" t="n">
        <v>46226</v>
      </c>
      <c r="F24923" s="4" t="n">
        <v>46237</v>
      </c>
      <c r="G24923" s="2" t="n">
        <v>12</v>
      </c>
    </row>
    <row r="24924">
      <c r="A24924" s="2" t="inlineStr">
        <is>
          <t>10001-1003426780-S</t>
        </is>
      </c>
      <c r="B24924" s="2" t="inlineStr">
        <is>
          <t>Ostalbkreis</t>
        </is>
      </c>
      <c r="C24924" s="2" t="inlineStr">
        <is>
          <t>Kinderbetreuer/in</t>
        </is>
      </c>
      <c r="D24924" s="2" t="inlineStr">
        <is>
          <t>Stadt Herbrechtingen</t>
        </is>
      </c>
      <c r="E24924" s="4" t="n">
        <v>46226</v>
      </c>
      <c r="F24924" s="4" t="n">
        <v>46237</v>
      </c>
      <c r="G24924" s="2" t="n">
        <v>12</v>
      </c>
    </row>
    <row r="24925">
      <c r="A24925" s="2" t="inlineStr">
        <is>
          <t>10001-1003425592-S</t>
        </is>
      </c>
      <c r="B24925" s="2" t="inlineStr">
        <is>
          <t>Ostalbkreis</t>
        </is>
      </c>
      <c r="C24925" s="2" t="inlineStr">
        <is>
          <t>Gärtner/in - Garten- und Landschaftsbau</t>
        </is>
      </c>
      <c r="D24925" s="2" t="inlineStr">
        <is>
          <t>Grün in Form Grünpflege GmbH</t>
        </is>
      </c>
      <c r="E24925" s="4" t="n">
        <v>46226</v>
      </c>
      <c r="F24925" s="4" t="n">
        <v>46237</v>
      </c>
      <c r="G24925" s="2" t="n">
        <v>12</v>
      </c>
    </row>
    <row r="24926">
      <c r="A24926" s="2" t="inlineStr">
        <is>
          <t>16185-LCFPPN77I2USWWNJ-S</t>
        </is>
      </c>
      <c r="B24926" s="2" t="inlineStr">
        <is>
          <t>Ostalbkreis</t>
        </is>
      </c>
      <c r="C24926" s="2" t="inlineStr">
        <is>
          <t>Zerspanungsmechaniker/in</t>
        </is>
      </c>
      <c r="D24926" s="2" t="inlineStr">
        <is>
          <t>tempster GmbH</t>
        </is>
      </c>
      <c r="E24926" s="4" t="n">
        <v>46226</v>
      </c>
      <c r="F24926" s="4" t="n">
        <v>46237</v>
      </c>
      <c r="G24926" s="2" t="n">
        <v>12</v>
      </c>
    </row>
    <row r="24927">
      <c r="A24927" s="2" t="inlineStr">
        <is>
          <t>17394-2023-10860073-S</t>
        </is>
      </c>
      <c r="B24927" s="2" t="inlineStr">
        <is>
          <t>Ostalbkreis</t>
        </is>
      </c>
      <c r="C24927" s="2" t="inlineStr">
        <is>
          <t>CNC-Fräser/in</t>
        </is>
      </c>
      <c r="D24927" s="2" t="inlineStr">
        <is>
          <t>VARGA Personal GmbH</t>
        </is>
      </c>
      <c r="E24927" s="4" t="n">
        <v>46226</v>
      </c>
      <c r="F24927" s="4" t="n">
        <v>46237</v>
      </c>
      <c r="G24927" s="2" t="n">
        <v>12</v>
      </c>
    </row>
    <row r="24928">
      <c r="A24928" s="2" t="inlineStr">
        <is>
          <t>18223-HML68ULX9R5QD5WQ-S</t>
        </is>
      </c>
      <c r="B24928" s="2" t="inlineStr">
        <is>
          <t>Ostalbkreis</t>
        </is>
      </c>
      <c r="C24928" s="2" t="inlineStr">
        <is>
          <t>MAG-Schweißer/in</t>
        </is>
      </c>
      <c r="D24928" s="2" t="inlineStr">
        <is>
          <t>PERSUS Personal GmbH</t>
        </is>
      </c>
      <c r="E24928" s="4" t="n">
        <v>46226</v>
      </c>
      <c r="F24928" s="4" t="n">
        <v>46237</v>
      </c>
      <c r="G24928" s="2" t="n">
        <v>12</v>
      </c>
    </row>
    <row r="24929">
      <c r="A24929" s="2" t="inlineStr">
        <is>
          <t>10001-1003429215-S</t>
        </is>
      </c>
      <c r="B24929" s="2" t="inlineStr">
        <is>
          <t>Ostalbkreis</t>
        </is>
      </c>
      <c r="C24929" s="2" t="inlineStr">
        <is>
          <t>Operationstechnische/r Assistent/in</t>
        </is>
      </c>
      <c r="D24929" s="2" t="inlineStr">
        <is>
          <t>ABSOLUT PersonalManagement GmbH</t>
        </is>
      </c>
      <c r="E24929" s="4" t="n">
        <v>46226</v>
      </c>
      <c r="F24929" s="4" t="n">
        <v>46237</v>
      </c>
      <c r="G24929" s="2" t="n">
        <v>12</v>
      </c>
    </row>
    <row r="24930">
      <c r="A24930" s="2" t="inlineStr">
        <is>
          <t>10001-1003429076-S</t>
        </is>
      </c>
      <c r="B24930" s="2" t="inlineStr">
        <is>
          <t>Ostalbkreis</t>
        </is>
      </c>
      <c r="C24930" s="2" t="inlineStr">
        <is>
          <t>Altenpflegehelfer/in</t>
        </is>
      </c>
      <c r="D24930" s="2" t="inlineStr">
        <is>
          <t>ABSOLUT PersonalManagement GmbH</t>
        </is>
      </c>
      <c r="E24930" s="4" t="n">
        <v>46226</v>
      </c>
      <c r="F24930" s="4" t="n">
        <v>46237</v>
      </c>
      <c r="G24930" s="2" t="n">
        <v>12</v>
      </c>
    </row>
    <row r="24931">
      <c r="A24931" s="2" t="inlineStr">
        <is>
          <t>10001-1003428934-S</t>
        </is>
      </c>
      <c r="B24931" s="2" t="inlineStr">
        <is>
          <t>Ostalbkreis</t>
        </is>
      </c>
      <c r="C24931" s="2" t="inlineStr">
        <is>
          <t>Altenpfleger/in</t>
        </is>
      </c>
      <c r="D24931" s="2" t="inlineStr">
        <is>
          <t>ABSOLUT PersonalManagement GmbH</t>
        </is>
      </c>
      <c r="E24931" s="4" t="n">
        <v>46226</v>
      </c>
      <c r="F24931" s="4" t="n">
        <v>46237</v>
      </c>
      <c r="G24931" s="2" t="n">
        <v>12</v>
      </c>
    </row>
    <row r="24932">
      <c r="A24932" s="2" t="inlineStr">
        <is>
          <t>10001-1003428812-S</t>
        </is>
      </c>
      <c r="B24932" s="2" t="inlineStr">
        <is>
          <t>Ostalbkreis</t>
        </is>
      </c>
      <c r="C24932" s="2" t="inlineStr">
        <is>
          <t>Altenpfleger/in</t>
        </is>
      </c>
      <c r="D24932" s="2" t="inlineStr">
        <is>
          <t>ABSOLUT PersonalManagement GmbH</t>
        </is>
      </c>
      <c r="E24932" s="4" t="n">
        <v>46226</v>
      </c>
      <c r="F24932" s="4" t="n">
        <v>46237</v>
      </c>
      <c r="G24932" s="2" t="n">
        <v>12</v>
      </c>
    </row>
    <row r="24933">
      <c r="A24933" s="2" t="inlineStr">
        <is>
          <t>17394-2024-11530057-S</t>
        </is>
      </c>
      <c r="B24933" s="2" t="inlineStr">
        <is>
          <t>Ostalbkreis</t>
        </is>
      </c>
      <c r="C24933" s="2" t="inlineStr">
        <is>
          <t>Lager- und Transportarbeiter/in</t>
        </is>
      </c>
      <c r="D24933" s="2" t="inlineStr">
        <is>
          <t>VARGA Personal GmbH</t>
        </is>
      </c>
      <c r="E24933" s="4" t="n">
        <v>46226</v>
      </c>
      <c r="F24933" s="4" t="n">
        <v>46237</v>
      </c>
      <c r="G24933" s="2" t="n">
        <v>12</v>
      </c>
    </row>
    <row r="24934">
      <c r="A24934" s="2" t="inlineStr">
        <is>
          <t>10001-1001487258-S</t>
        </is>
      </c>
      <c r="B24934" s="2" t="inlineStr">
        <is>
          <t>Ostalbkreis</t>
        </is>
      </c>
      <c r="C24934" s="2" t="inlineStr">
        <is>
          <t>Maschinen- und Anlagenführer/in (ohne Angabe des Schwerpunkts)</t>
        </is>
      </c>
      <c r="D24934" s="2" t="inlineStr">
        <is>
          <t>Amicon GmbH</t>
        </is>
      </c>
      <c r="E24934" s="4" t="n">
        <v>46226</v>
      </c>
      <c r="F24934" s="4" t="n">
        <v>46237</v>
      </c>
      <c r="G24934" s="2" t="n">
        <v>12</v>
      </c>
    </row>
    <row r="24935">
      <c r="A24935" s="2" t="inlineStr">
        <is>
          <t>12456-1562932-1-S</t>
        </is>
      </c>
      <c r="B24935" s="2" t="inlineStr">
        <is>
          <t>Stuttgart Ost (Fellbach 8 km)</t>
        </is>
      </c>
      <c r="C24935" s="2" t="inlineStr">
        <is>
          <t>Elektroniker/in - Prüffeld</t>
        </is>
      </c>
      <c r="D24935" s="2" t="inlineStr">
        <is>
          <t>Deutsche Bahn AG</t>
        </is>
      </c>
      <c r="E24935" s="4" t="n">
        <v>46226</v>
      </c>
      <c r="F24935" s="4" t="n">
        <v>46237</v>
      </c>
      <c r="G24935" s="2" t="n">
        <v>12</v>
      </c>
    </row>
    <row r="24936">
      <c r="A24936" s="2" t="inlineStr">
        <is>
          <t>10000-1207296063-S</t>
        </is>
      </c>
      <c r="B24936" s="2" t="inlineStr">
        <is>
          <t>Waiblingen 30 km</t>
        </is>
      </c>
      <c r="C24936" s="2" t="inlineStr">
        <is>
          <t>Helfer/in - Reinigung</t>
        </is>
      </c>
      <c r="D24936" s="2" t="inlineStr">
        <is>
          <t>Paulinenpflege Winnenden e.V. Zentrale Dienste Personalabt. Jugendhilfeverbund/Schulen BBW</t>
        </is>
      </c>
      <c r="E24936" s="4" t="n">
        <v>46227</v>
      </c>
      <c r="F24936" s="4" t="n">
        <v>46237</v>
      </c>
      <c r="G24936" s="2" t="n">
        <v>11</v>
      </c>
    </row>
    <row r="24937">
      <c r="A24937" s="2" t="inlineStr">
        <is>
          <t>11973-c-703826-S</t>
        </is>
      </c>
      <c r="B24937" s="2" t="inlineStr">
        <is>
          <t>Waiblingen 30 km</t>
        </is>
      </c>
      <c r="C24937" s="2" t="inlineStr">
        <is>
          <t>Helfer/in - Metallbearbeitung</t>
        </is>
      </c>
      <c r="D24937" s="2" t="inlineStr">
        <is>
          <t>Klingel GmbH</t>
        </is>
      </c>
      <c r="E24937" s="4" t="n">
        <v>46227</v>
      </c>
      <c r="F24937" s="4" t="n">
        <v>46237</v>
      </c>
      <c r="G24937" s="2" t="n">
        <v>11</v>
      </c>
    </row>
    <row r="24938">
      <c r="A24938" s="2" t="inlineStr">
        <is>
          <t>10001-1003437891-S</t>
        </is>
      </c>
      <c r="B24938" s="2" t="inlineStr">
        <is>
          <t>Waiblingen 30 km</t>
        </is>
      </c>
      <c r="C24938" s="2" t="inlineStr">
        <is>
          <t>Helfer/in - Reinigung</t>
        </is>
      </c>
      <c r="D24938" s="2" t="inlineStr">
        <is>
          <t>BIRKAN Food GmbH</t>
        </is>
      </c>
      <c r="E24938" s="4" t="n">
        <v>46227</v>
      </c>
      <c r="F24938" s="4" t="n">
        <v>46237</v>
      </c>
      <c r="G24938" s="2" t="n">
        <v>11</v>
      </c>
    </row>
    <row r="24939">
      <c r="A24939" s="2" t="inlineStr">
        <is>
          <t>10001-1003434895-S</t>
        </is>
      </c>
      <c r="B24939" s="2" t="inlineStr">
        <is>
          <t>Waiblingen 30 km</t>
        </is>
      </c>
      <c r="C24939" s="2" t="inlineStr">
        <is>
          <t>Auslieferungsfahrer/in (nicht Verkaufsfahrer/in)</t>
        </is>
      </c>
      <c r="D24939" s="2" t="inlineStr">
        <is>
          <t>BIRKAN Food GmbH</t>
        </is>
      </c>
      <c r="E24939" s="4" t="n">
        <v>46227</v>
      </c>
      <c r="F24939" s="4" t="n">
        <v>46237</v>
      </c>
      <c r="G24939" s="2" t="n">
        <v>11</v>
      </c>
    </row>
    <row r="24940">
      <c r="A24940" s="2" t="inlineStr">
        <is>
          <t>10001-1003434967-S</t>
        </is>
      </c>
      <c r="B24940" s="2" t="inlineStr">
        <is>
          <t>Waiblingen 30 km</t>
        </is>
      </c>
      <c r="C24940" s="2" t="inlineStr">
        <is>
          <t>Helfer/in - Lebensmittelherstellung</t>
        </is>
      </c>
      <c r="D24940" s="2" t="inlineStr">
        <is>
          <t>BIRKAN Food GmbH</t>
        </is>
      </c>
      <c r="E24940" s="4" t="n">
        <v>46227</v>
      </c>
      <c r="F24940" s="4" t="n">
        <v>46237</v>
      </c>
      <c r="G24940" s="2" t="n">
        <v>11</v>
      </c>
    </row>
    <row r="24941">
      <c r="A24941" s="2" t="inlineStr">
        <is>
          <t>12951-d4bae092-064c-40d1--S</t>
        </is>
      </c>
      <c r="B24941" s="2" t="inlineStr">
        <is>
          <t>Waiblingen 30 km</t>
        </is>
      </c>
      <c r="C24941" s="2" t="inlineStr">
        <is>
          <t>Verkäufer/in</t>
        </is>
      </c>
      <c r="D24941" s="2" t="inlineStr">
        <is>
          <t>Takko Holding</t>
        </is>
      </c>
      <c r="E24941" s="4" t="n">
        <v>46227</v>
      </c>
      <c r="F24941" s="4" t="n">
        <v>46237</v>
      </c>
      <c r="G24941" s="2" t="n">
        <v>11</v>
      </c>
    </row>
    <row r="24942">
      <c r="A24942" s="2" t="inlineStr">
        <is>
          <t>10000-1207307550-S</t>
        </is>
      </c>
      <c r="B24942" s="2" t="inlineStr">
        <is>
          <t>Waiblingen 30 km</t>
        </is>
      </c>
      <c r="C24942" s="2" t="inlineStr">
        <is>
          <t>Arztfachhelfer/in</t>
        </is>
      </c>
      <c r="D24942" s="2" t="inlineStr">
        <is>
          <t>Kabazki Igor</t>
        </is>
      </c>
      <c r="E24942" s="4" t="n">
        <v>46227</v>
      </c>
      <c r="F24942" s="4" t="n">
        <v>46237</v>
      </c>
      <c r="G24942" s="2" t="n">
        <v>11</v>
      </c>
    </row>
    <row r="24943">
      <c r="A24943" s="2" t="inlineStr">
        <is>
          <t>14953-44331836-723-S</t>
        </is>
      </c>
      <c r="B24943" s="2" t="inlineStr">
        <is>
          <t>Waiblingen 30 km</t>
        </is>
      </c>
      <c r="C24943" s="2" t="inlineStr">
        <is>
          <t>Forschungs- und Entwicklungsingenieur/in</t>
        </is>
      </c>
      <c r="D24943" s="2" t="inlineStr">
        <is>
          <t>Alfred Kärcher SE &amp; Co. KG</t>
        </is>
      </c>
      <c r="E24943" s="4" t="n">
        <v>46227</v>
      </c>
      <c r="F24943" s="4" t="n">
        <v>46237</v>
      </c>
      <c r="G24943" s="2" t="n">
        <v>11</v>
      </c>
    </row>
    <row r="24944">
      <c r="A24944" s="2" t="inlineStr">
        <is>
          <t>12951-432dc934-18d5-4f2d--S</t>
        </is>
      </c>
      <c r="B24944" s="2" t="inlineStr">
        <is>
          <t>Waiblingen 30 km</t>
        </is>
      </c>
      <c r="C24944" s="2" t="inlineStr">
        <is>
          <t>Verkäufer/in</t>
        </is>
      </c>
      <c r="D24944" s="2" t="inlineStr">
        <is>
          <t>Takko Holding</t>
        </is>
      </c>
      <c r="E24944" s="4" t="n">
        <v>46227</v>
      </c>
      <c r="F24944" s="4" t="n">
        <v>46237</v>
      </c>
      <c r="G24944" s="2" t="n">
        <v>11</v>
      </c>
    </row>
    <row r="24945">
      <c r="A24945" s="2" t="inlineStr">
        <is>
          <t>10001-1003437402-S</t>
        </is>
      </c>
      <c r="B24945" s="2" t="inlineStr">
        <is>
          <t>Waiblingen 30 km</t>
        </is>
      </c>
      <c r="C24945" s="2" t="inlineStr">
        <is>
          <t>Kaufmann/-frau - Digitalisierungsmanagement</t>
        </is>
      </c>
      <c r="D24945" s="2" t="inlineStr">
        <is>
          <t>TELEDATA IT-Lösungen GmbH</t>
        </is>
      </c>
      <c r="E24945" s="4" t="n">
        <v>46227</v>
      </c>
      <c r="F24945" s="4" t="n">
        <v>46237</v>
      </c>
      <c r="G24945" s="2" t="n">
        <v>11</v>
      </c>
    </row>
    <row r="24946">
      <c r="A24946" s="2" t="inlineStr">
        <is>
          <t>11119-4900084718-S</t>
        </is>
      </c>
      <c r="B24946" s="2" t="inlineStr">
        <is>
          <t>Waiblingen 30 km</t>
        </is>
      </c>
      <c r="C24946" s="2" t="inlineStr">
        <is>
          <t>Helfer/in - Metallbearbeitung</t>
        </is>
      </c>
      <c r="D24946" s="2" t="inlineStr">
        <is>
          <t>Waiblinger Zeitarbeit GmbH</t>
        </is>
      </c>
      <c r="E24946" s="4" t="n">
        <v>46227</v>
      </c>
      <c r="F24946" s="4" t="n">
        <v>46237</v>
      </c>
      <c r="G24946" s="2" t="n">
        <v>11</v>
      </c>
    </row>
    <row r="24947">
      <c r="A24947" s="2" t="inlineStr">
        <is>
          <t>10000-1207300445-S</t>
        </is>
      </c>
      <c r="B24947" s="2" t="inlineStr">
        <is>
          <t>Waiblingen 30 km</t>
        </is>
      </c>
      <c r="C24947" s="2" t="inlineStr">
        <is>
          <t>Medizinische/r Fachangestellte/r</t>
        </is>
      </c>
      <c r="D24947" s="2" t="inlineStr">
        <is>
          <t>Dr. Berg und Dr. Garfami</t>
        </is>
      </c>
      <c r="E24947" s="4" t="n">
        <v>46227</v>
      </c>
      <c r="F24947" s="4" t="n">
        <v>46237</v>
      </c>
      <c r="G24947" s="2" t="n">
        <v>11</v>
      </c>
    </row>
    <row r="24948">
      <c r="A24948" s="2" t="inlineStr">
        <is>
          <t>10000-1207303156-S</t>
        </is>
      </c>
      <c r="B24948" s="2" t="inlineStr">
        <is>
          <t>Waiblingen 30 km</t>
        </is>
      </c>
      <c r="C24948" s="2" t="inlineStr">
        <is>
          <t>Facharzt/-ärztin - Allgemeinmedizin (Hausarzt/-ärztin)</t>
        </is>
      </c>
      <c r="D24948" s="2" t="inlineStr">
        <is>
          <t>Luljeta Gashi-Gerdung Hausarztpraxis</t>
        </is>
      </c>
      <c r="E24948" s="4" t="n">
        <v>46227</v>
      </c>
      <c r="F24948" s="4" t="n">
        <v>46237</v>
      </c>
      <c r="G24948" s="2" t="n">
        <v>11</v>
      </c>
    </row>
    <row r="24949">
      <c r="A24949" s="2" t="inlineStr">
        <is>
          <t>11973-c-431892-S</t>
        </is>
      </c>
      <c r="B24949" s="2" t="inlineStr">
        <is>
          <t>Waiblingen 30 km</t>
        </is>
      </c>
      <c r="C24949" s="2" t="inlineStr">
        <is>
          <t>Gewerbekundenberater/in</t>
        </is>
      </c>
      <c r="D24949" s="2" t="inlineStr">
        <is>
          <t>Hahn Automobile GmbH + Co. KG</t>
        </is>
      </c>
      <c r="E24949" s="4" t="n">
        <v>46227</v>
      </c>
      <c r="F24949" s="4" t="n">
        <v>46237</v>
      </c>
      <c r="G24949" s="2" t="n">
        <v>11</v>
      </c>
    </row>
    <row r="24950">
      <c r="A24950" s="2" t="inlineStr">
        <is>
          <t>12951-46cf70d7-e4b5-459f--S</t>
        </is>
      </c>
      <c r="B24950" s="2" t="inlineStr">
        <is>
          <t>Waiblingen 30 km</t>
        </is>
      </c>
      <c r="C24950" s="2" t="inlineStr">
        <is>
          <t>Medienpädagoge/-pädagogin</t>
        </is>
      </c>
      <c r="D24950" s="2" t="inlineStr">
        <is>
          <t>Stadtverwaltung Fellbach</t>
        </is>
      </c>
      <c r="E24950" s="4" t="n">
        <v>46227</v>
      </c>
      <c r="F24950" s="4" t="n">
        <v>46237</v>
      </c>
      <c r="G24950" s="2" t="n">
        <v>11</v>
      </c>
    </row>
    <row r="24951">
      <c r="A24951" s="2" t="inlineStr">
        <is>
          <t>10001-1003434253-S</t>
        </is>
      </c>
      <c r="B24951" s="2" t="inlineStr">
        <is>
          <t>Waiblingen 30 km</t>
        </is>
      </c>
      <c r="C24951" s="2" t="inlineStr">
        <is>
          <t>Helfer/in - Elektro</t>
        </is>
      </c>
      <c r="D24951" s="2" t="inlineStr">
        <is>
          <t>TGS GmbH</t>
        </is>
      </c>
      <c r="E24951" s="4" t="n">
        <v>46227</v>
      </c>
      <c r="F24951" s="4" t="n">
        <v>46237</v>
      </c>
      <c r="G24951" s="2" t="n">
        <v>11</v>
      </c>
    </row>
    <row r="24952">
      <c r="A24952" s="2" t="inlineStr">
        <is>
          <t>10000-1207299954-S</t>
        </is>
      </c>
      <c r="B24952" s="2" t="inlineStr">
        <is>
          <t>Waiblingen 30 km</t>
        </is>
      </c>
      <c r="C24952" s="2" t="inlineStr">
        <is>
          <t>Fahrer/in - Personenbeförderung</t>
        </is>
      </c>
      <c r="D24952" s="2" t="inlineStr">
        <is>
          <t>Schlienz-Tours GmbH &amp; Co. KG</t>
        </is>
      </c>
      <c r="E24952" s="4" t="n">
        <v>46227</v>
      </c>
      <c r="F24952" s="4" t="n">
        <v>46237</v>
      </c>
      <c r="G24952" s="2" t="n">
        <v>11</v>
      </c>
    </row>
    <row r="24953">
      <c r="A24953" s="2" t="inlineStr">
        <is>
          <t>10001-1003437010-S</t>
        </is>
      </c>
      <c r="B24953" s="2" t="inlineStr">
        <is>
          <t>Waiblingen 30 km</t>
        </is>
      </c>
      <c r="C24953" s="2" t="inlineStr">
        <is>
          <t>Einzelhandelskaufmann/-frau</t>
        </is>
      </c>
      <c r="D24953" s="2" t="inlineStr">
        <is>
          <t>Henning OHG</t>
        </is>
      </c>
      <c r="E24953" s="4" t="n">
        <v>46227</v>
      </c>
      <c r="F24953" s="4" t="n">
        <v>46237</v>
      </c>
      <c r="G24953" s="2" t="n">
        <v>11</v>
      </c>
    </row>
    <row r="24954">
      <c r="A24954" s="2" t="inlineStr">
        <is>
          <t>14225-475680b9bcfe52ac-S</t>
        </is>
      </c>
      <c r="B24954" s="2" t="inlineStr">
        <is>
          <t>Waiblingen 30 km</t>
        </is>
      </c>
      <c r="C24954" s="2" t="inlineStr">
        <is>
          <t>Informatiker/in</t>
        </is>
      </c>
      <c r="D24954" s="2" t="inlineStr">
        <is>
          <t>Statistisches Landesamt Baden-Württemberg</t>
        </is>
      </c>
      <c r="E24954" s="4" t="n">
        <v>46227</v>
      </c>
      <c r="F24954" s="4" t="n">
        <v>46237</v>
      </c>
      <c r="G24954" s="2" t="n">
        <v>11</v>
      </c>
    </row>
    <row r="24955">
      <c r="A24955" s="2" t="inlineStr">
        <is>
          <t>10001-1003435986-S</t>
        </is>
      </c>
      <c r="B24955" s="2" t="inlineStr">
        <is>
          <t>Waiblingen 30 km</t>
        </is>
      </c>
      <c r="C24955" s="2" t="inlineStr">
        <is>
          <t>CNC-Fachkraft/NC-Anwendungsfachmann/-frau</t>
        </is>
      </c>
      <c r="D24955" s="2" t="inlineStr">
        <is>
          <t>hohn Personalservice GmbH</t>
        </is>
      </c>
      <c r="E24955" s="4" t="n">
        <v>46227</v>
      </c>
      <c r="F24955" s="4" t="n">
        <v>46237</v>
      </c>
      <c r="G24955" s="2" t="n">
        <v>11</v>
      </c>
    </row>
    <row r="24956">
      <c r="A24956" s="2" t="inlineStr">
        <is>
          <t>10001-1003436501-S</t>
        </is>
      </c>
      <c r="B24956" s="2" t="inlineStr">
        <is>
          <t>Waiblingen 30 km</t>
        </is>
      </c>
      <c r="C24956" s="2" t="inlineStr">
        <is>
          <t>Projektleiter/in</t>
        </is>
      </c>
      <c r="D24956" s="2" t="inlineStr">
        <is>
          <t>Techtronic Industries ELC GmbH</t>
        </is>
      </c>
      <c r="E24956" s="4" t="n">
        <v>46227</v>
      </c>
      <c r="F24956" s="4" t="n">
        <v>46237</v>
      </c>
      <c r="G24956" s="2" t="n">
        <v>11</v>
      </c>
    </row>
    <row r="24957">
      <c r="A24957" s="2" t="inlineStr">
        <is>
          <t>12787-265857230726-S</t>
        </is>
      </c>
      <c r="B24957" s="2" t="inlineStr">
        <is>
          <t>Waiblingen 30 km</t>
        </is>
      </c>
      <c r="C24957" s="2" t="inlineStr">
        <is>
          <t>Helfer/in - Verkauf</t>
        </is>
      </c>
      <c r="D24957" s="2" t="inlineStr">
        <is>
          <t>dm-drogerie markt GmbH + Co.KG</t>
        </is>
      </c>
      <c r="E24957" s="4" t="n">
        <v>46227</v>
      </c>
      <c r="F24957" s="4" t="n">
        <v>46237</v>
      </c>
      <c r="G24957" s="2" t="n">
        <v>11</v>
      </c>
    </row>
    <row r="24958">
      <c r="A24958" s="2" t="inlineStr">
        <is>
          <t>10001-1003432418-S</t>
        </is>
      </c>
      <c r="B24958" s="2" t="inlineStr">
        <is>
          <t>Waiblingen 30 km</t>
        </is>
      </c>
      <c r="C24958" s="2" t="inlineStr">
        <is>
          <t>Helfer/in - Verkauf</t>
        </is>
      </c>
      <c r="D24958" s="2" t="inlineStr">
        <is>
          <t>CHS Handels Service GmbH</t>
        </is>
      </c>
      <c r="E24958" s="4" t="n">
        <v>46227</v>
      </c>
      <c r="F24958" s="4" t="n">
        <v>46237</v>
      </c>
      <c r="G24958" s="2" t="n">
        <v>11</v>
      </c>
    </row>
    <row r="24959">
      <c r="A24959" s="2" t="inlineStr">
        <is>
          <t>14953-44332381-723-S</t>
        </is>
      </c>
      <c r="B24959" s="2" t="inlineStr">
        <is>
          <t>Waiblingen 30 km</t>
        </is>
      </c>
      <c r="C24959" s="2" t="inlineStr">
        <is>
          <t>Referent/in - klinische Studien (CRA)</t>
        </is>
      </c>
      <c r="D24959" s="2" t="inlineStr">
        <is>
          <t>Alfred Kärcher SE &amp; Co. KG</t>
        </is>
      </c>
      <c r="E24959" s="4" t="n">
        <v>46227</v>
      </c>
      <c r="F24959" s="4" t="n">
        <v>46230</v>
      </c>
      <c r="G24959" s="2" t="n">
        <v>4</v>
      </c>
    </row>
    <row r="24960">
      <c r="A24960" s="2" t="inlineStr">
        <is>
          <t>14953-44331828-723-S</t>
        </is>
      </c>
      <c r="B24960" s="2" t="inlineStr">
        <is>
          <t>Waiblingen 30 km</t>
        </is>
      </c>
      <c r="C24960" s="2" t="inlineStr">
        <is>
          <t>Controller/in</t>
        </is>
      </c>
      <c r="D24960" s="2" t="inlineStr">
        <is>
          <t>Alfred Kärcher SE &amp; Co. KG</t>
        </is>
      </c>
      <c r="E24960" s="4" t="n">
        <v>46227</v>
      </c>
      <c r="F24960" s="4" t="n">
        <v>46237</v>
      </c>
      <c r="G24960" s="2" t="n">
        <v>11</v>
      </c>
    </row>
    <row r="24961">
      <c r="A24961" s="2" t="inlineStr">
        <is>
          <t>10001-1003436597-S</t>
        </is>
      </c>
      <c r="B24961" s="2" t="inlineStr">
        <is>
          <t>Waiblingen 30 km</t>
        </is>
      </c>
      <c r="C24961" s="2" t="inlineStr">
        <is>
          <t>Helfer/in - Lagerwirtschaft, Transport</t>
        </is>
      </c>
      <c r="D24961" s="2" t="inlineStr">
        <is>
          <t>Amicon GmbH</t>
        </is>
      </c>
      <c r="E24961" s="4" t="n">
        <v>46227</v>
      </c>
      <c r="F24961" s="4" t="n">
        <v>46237</v>
      </c>
      <c r="G24961" s="2" t="n">
        <v>11</v>
      </c>
    </row>
    <row r="24962">
      <c r="A24962" s="2" t="inlineStr">
        <is>
          <t>11119-4900084611-S</t>
        </is>
      </c>
      <c r="B24962" s="2" t="inlineStr">
        <is>
          <t>Waiblingen 30 km</t>
        </is>
      </c>
      <c r="C24962" s="2" t="inlineStr">
        <is>
          <t>Helfer/in - Kunststoff, Kautschuk</t>
        </is>
      </c>
      <c r="D24962" s="2" t="inlineStr">
        <is>
          <t>Waiblinger Zeitarbeit GmbH</t>
        </is>
      </c>
      <c r="E24962" s="4" t="n">
        <v>46227</v>
      </c>
      <c r="F24962" s="4" t="n">
        <v>46237</v>
      </c>
      <c r="G24962" s="2" t="n">
        <v>11</v>
      </c>
    </row>
    <row r="24963">
      <c r="A24963" s="2" t="inlineStr">
        <is>
          <t>11119-4900182449-S</t>
        </is>
      </c>
      <c r="B24963" s="2" t="inlineStr">
        <is>
          <t>Waiblingen 30 km</t>
        </is>
      </c>
      <c r="C24963" s="2" t="inlineStr">
        <is>
          <t>Ingenieur/in - Luft- und Raumfahrttechnik</t>
        </is>
      </c>
      <c r="D24963" s="2" t="inlineStr">
        <is>
          <t>DEKRA Arbeit GmbH</t>
        </is>
      </c>
      <c r="E24963" s="4" t="n">
        <v>46227</v>
      </c>
      <c r="F24963" s="4" t="n">
        <v>46237</v>
      </c>
      <c r="G24963" s="2" t="n">
        <v>11</v>
      </c>
    </row>
    <row r="24964">
      <c r="A24964" s="2" t="inlineStr">
        <is>
          <t>11119-4900182450-S</t>
        </is>
      </c>
      <c r="B24964" s="2" t="inlineStr">
        <is>
          <t>Waiblingen 30 km</t>
        </is>
      </c>
      <c r="C24964" s="2" t="inlineStr">
        <is>
          <t>Ingenieur/in - Luft- und Raumfahrttechnik</t>
        </is>
      </c>
      <c r="D24964" s="2" t="inlineStr">
        <is>
          <t>DEKRA Arbeit GmbH</t>
        </is>
      </c>
      <c r="E24964" s="4" t="n">
        <v>46227</v>
      </c>
      <c r="F24964" s="4" t="n">
        <v>46237</v>
      </c>
      <c r="G24964" s="2" t="n">
        <v>11</v>
      </c>
    </row>
    <row r="24965">
      <c r="A24965" s="2" t="inlineStr">
        <is>
          <t>11119-4900182451-S</t>
        </is>
      </c>
      <c r="B24965" s="2" t="inlineStr">
        <is>
          <t>Waiblingen 30 km</t>
        </is>
      </c>
      <c r="C24965" s="2" t="inlineStr">
        <is>
          <t>Ingenieur/in - Luft- und Raumfahrttechnik</t>
        </is>
      </c>
      <c r="D24965" s="2" t="inlineStr">
        <is>
          <t>DEKRA Arbeit GmbH</t>
        </is>
      </c>
      <c r="E24965" s="4" t="n">
        <v>46227</v>
      </c>
      <c r="F24965" s="4" t="n">
        <v>46237</v>
      </c>
      <c r="G24965" s="2" t="n">
        <v>11</v>
      </c>
    </row>
    <row r="24966">
      <c r="A24966" s="2" t="inlineStr">
        <is>
          <t>11119-4900182452-S</t>
        </is>
      </c>
      <c r="B24966" s="2" t="inlineStr">
        <is>
          <t>Waiblingen 30 km</t>
        </is>
      </c>
      <c r="C24966" s="2" t="inlineStr">
        <is>
          <t>Ingenieur/in - Luft- und Raumfahrttechnik</t>
        </is>
      </c>
      <c r="D24966" s="2" t="inlineStr">
        <is>
          <t>DEKRA Arbeit GmbH</t>
        </is>
      </c>
      <c r="E24966" s="4" t="n">
        <v>46227</v>
      </c>
      <c r="F24966" s="4" t="n">
        <v>46237</v>
      </c>
      <c r="G24966" s="2" t="n">
        <v>11</v>
      </c>
    </row>
    <row r="24967">
      <c r="A24967" s="2" t="inlineStr">
        <is>
          <t>11119-4900182453-S</t>
        </is>
      </c>
      <c r="B24967" s="2" t="inlineStr">
        <is>
          <t>Waiblingen 30 km</t>
        </is>
      </c>
      <c r="C24967" s="2" t="inlineStr">
        <is>
          <t>Ingenieur/in - Luft- und Raumfahrttechnik</t>
        </is>
      </c>
      <c r="D24967" s="2" t="inlineStr">
        <is>
          <t>DEKRA Arbeit GmbH</t>
        </is>
      </c>
      <c r="E24967" s="4" t="n">
        <v>46227</v>
      </c>
      <c r="F24967" s="4" t="n">
        <v>46237</v>
      </c>
      <c r="G24967" s="2" t="n">
        <v>11</v>
      </c>
    </row>
    <row r="24968">
      <c r="A24968" s="2" t="inlineStr">
        <is>
          <t>11119-4900182490-S</t>
        </is>
      </c>
      <c r="B24968" s="2" t="inlineStr">
        <is>
          <t>Waiblingen 30 km</t>
        </is>
      </c>
      <c r="C24968" s="2" t="inlineStr">
        <is>
          <t>Ingenieur/in - Luft- und Raumfahrttechnik</t>
        </is>
      </c>
      <c r="D24968" s="2" t="inlineStr">
        <is>
          <t>DEKRA Arbeit GmbH</t>
        </is>
      </c>
      <c r="E24968" s="4" t="n">
        <v>46227</v>
      </c>
      <c r="F24968" s="4" t="n">
        <v>46237</v>
      </c>
      <c r="G24968" s="2" t="n">
        <v>11</v>
      </c>
    </row>
    <row r="24969">
      <c r="A24969" s="2" t="inlineStr">
        <is>
          <t>11119-4900182554-S</t>
        </is>
      </c>
      <c r="B24969" s="2" t="inlineStr">
        <is>
          <t>Waiblingen 30 km</t>
        </is>
      </c>
      <c r="C24969" s="2" t="inlineStr">
        <is>
          <t>Ingenieur/in - Fahrzeugtechnik</t>
        </is>
      </c>
      <c r="D24969" s="2" t="inlineStr">
        <is>
          <t>DEKRA Arbeit GmbH</t>
        </is>
      </c>
      <c r="E24969" s="4" t="n">
        <v>46227</v>
      </c>
      <c r="F24969" s="4" t="n">
        <v>46237</v>
      </c>
      <c r="G24969" s="2" t="n">
        <v>11</v>
      </c>
    </row>
    <row r="24970">
      <c r="A24970" s="2" t="inlineStr">
        <is>
          <t>12288-4899122160-S</t>
        </is>
      </c>
      <c r="B24970" s="2" t="inlineStr">
        <is>
          <t>Waiblingen 30 km</t>
        </is>
      </c>
      <c r="C24970" s="2" t="inlineStr">
        <is>
          <t>Ingenieur/in - Batterietechnik</t>
        </is>
      </c>
      <c r="D24970" s="2" t="inlineStr">
        <is>
          <t>RLE INTERNATIONAL Group</t>
        </is>
      </c>
      <c r="E24970" s="4" t="n">
        <v>46227</v>
      </c>
      <c r="F24970" s="4" t="n">
        <v>46237</v>
      </c>
      <c r="G24970" s="2" t="n">
        <v>11</v>
      </c>
    </row>
    <row r="24971">
      <c r="A24971" s="2" t="inlineStr">
        <is>
          <t>12811-2301561-S</t>
        </is>
      </c>
      <c r="B24971" s="2" t="inlineStr">
        <is>
          <t>Waiblingen 30 km</t>
        </is>
      </c>
      <c r="C24971" s="2" t="inlineStr">
        <is>
          <t>Heilerziehungspfleger/in - Rehabilitation</t>
        </is>
      </c>
      <c r="D24971" s="2" t="inlineStr">
        <is>
          <t>Paulinenpflege Winnenden e.V.</t>
        </is>
      </c>
      <c r="E24971" s="4" t="n">
        <v>46227</v>
      </c>
      <c r="F24971" s="4" t="n">
        <v>46237</v>
      </c>
      <c r="G24971" s="2" t="n">
        <v>11</v>
      </c>
    </row>
    <row r="24972">
      <c r="A24972" s="2" t="inlineStr">
        <is>
          <t>10001-1003435942-S</t>
        </is>
      </c>
      <c r="B24972" s="2" t="inlineStr">
        <is>
          <t>Waiblingen 30 km</t>
        </is>
      </c>
      <c r="C24972" s="2" t="inlineStr">
        <is>
          <t>Erzieher/in</t>
        </is>
      </c>
      <c r="D24972" s="2" t="inlineStr">
        <is>
          <t>Stadtverwaltung Winnenden</t>
        </is>
      </c>
      <c r="E24972" s="4" t="n">
        <v>46227</v>
      </c>
      <c r="F24972" s="4" t="n">
        <v>46237</v>
      </c>
      <c r="G24972" s="2" t="n">
        <v>11</v>
      </c>
    </row>
    <row r="24973">
      <c r="A24973" s="2" t="inlineStr">
        <is>
          <t>10001-1003435837-S</t>
        </is>
      </c>
      <c r="B24973" s="2" t="inlineStr">
        <is>
          <t>Waiblingen 30 km</t>
        </is>
      </c>
      <c r="C24973" s="2" t="inlineStr">
        <is>
          <t>Hauswirtschafter/in</t>
        </is>
      </c>
      <c r="D24973" s="2" t="inlineStr">
        <is>
          <t>Stadt Weinstadt</t>
        </is>
      </c>
      <c r="E24973" s="4" t="n">
        <v>46227</v>
      </c>
      <c r="F24973" s="4" t="n">
        <v>46237</v>
      </c>
      <c r="G24973" s="2" t="n">
        <v>11</v>
      </c>
    </row>
    <row r="24974">
      <c r="A24974" s="2" t="inlineStr">
        <is>
          <t>10001-1003435811-S</t>
        </is>
      </c>
      <c r="B24974" s="2" t="inlineStr">
        <is>
          <t>Waiblingen 30 km</t>
        </is>
      </c>
      <c r="C24974" s="2" t="inlineStr">
        <is>
          <t>Verwaltungsfachangestellte/r - Kommunalverwaltung</t>
        </is>
      </c>
      <c r="D24974" s="2" t="inlineStr">
        <is>
          <t>Stadt Weinstadt</t>
        </is>
      </c>
      <c r="E24974" s="4" t="n">
        <v>46227</v>
      </c>
      <c r="F24974" s="4" t="n">
        <v>46237</v>
      </c>
      <c r="G24974" s="2" t="n">
        <v>11</v>
      </c>
    </row>
    <row r="24975">
      <c r="A24975" s="2" t="inlineStr">
        <is>
          <t>10000-1207297503-S</t>
        </is>
      </c>
      <c r="B24975" s="2" t="inlineStr">
        <is>
          <t>Waiblingen 30 km</t>
        </is>
      </c>
      <c r="C24975" s="2" t="inlineStr">
        <is>
          <t>Servicekraft - Gastronomie und Gastgewerbe</t>
        </is>
      </c>
      <c r="D24975" s="2" t="inlineStr">
        <is>
          <t>Paulinenpflege Winnenden e.V. Zentrale Dienste Personalabt. Jugendhilfeverbund/Schulen BBW</t>
        </is>
      </c>
      <c r="E24975" s="4" t="n">
        <v>46227</v>
      </c>
      <c r="F24975" s="4" t="n">
        <v>46237</v>
      </c>
      <c r="G24975" s="2" t="n">
        <v>11</v>
      </c>
    </row>
    <row r="24976">
      <c r="A24976" s="2" t="inlineStr">
        <is>
          <t>10000-1207294483-S</t>
        </is>
      </c>
      <c r="B24976" s="2" t="inlineStr">
        <is>
          <t>Waiblingen 30 km</t>
        </is>
      </c>
      <c r="C24976" s="2" t="inlineStr">
        <is>
          <t>Helfer/in - Hauswirtschaft</t>
        </is>
      </c>
      <c r="D24976" s="2" t="inlineStr">
        <is>
          <t>Paulinenpflege Winnenden e.V. Zentrale Dienste Personalabt. Jugendhilfeverbund/Schulen BBW</t>
        </is>
      </c>
      <c r="E24976" s="4" t="n">
        <v>46227</v>
      </c>
      <c r="F24976" s="4" t="n">
        <v>46237</v>
      </c>
      <c r="G24976" s="2" t="n">
        <v>11</v>
      </c>
    </row>
    <row r="24977">
      <c r="A24977" s="2" t="inlineStr">
        <is>
          <t>10000-1207304415-S</t>
        </is>
      </c>
      <c r="B24977" s="2" t="inlineStr">
        <is>
          <t>Waiblingen 30 km</t>
        </is>
      </c>
      <c r="C24977" s="2" t="inlineStr">
        <is>
          <t>Medizinische/r Fachangestellte/r</t>
        </is>
      </c>
      <c r="D24977" s="2" t="inlineStr">
        <is>
          <t>Neurologische Gemeinschaftspraxis am Seelberg GbR</t>
        </is>
      </c>
      <c r="E24977" s="4" t="n">
        <v>46227</v>
      </c>
      <c r="F24977" s="4" t="n">
        <v>46229</v>
      </c>
      <c r="G24977" s="2" t="n">
        <v>3</v>
      </c>
    </row>
    <row r="24978">
      <c r="A24978" s="2" t="inlineStr">
        <is>
          <t>10000-1207304410-S</t>
        </is>
      </c>
      <c r="B24978" s="2" t="inlineStr">
        <is>
          <t>Waiblingen 30 km</t>
        </is>
      </c>
      <c r="C24978" s="2" t="inlineStr">
        <is>
          <t>Medizinische/r Fachangestellte/r</t>
        </is>
      </c>
      <c r="D24978" s="2" t="inlineStr">
        <is>
          <t>Neurologische Gemeinschaftspraxis am Seelberg GbR</t>
        </is>
      </c>
      <c r="E24978" s="4" t="n">
        <v>46227</v>
      </c>
      <c r="F24978" s="4" t="n">
        <v>46227</v>
      </c>
      <c r="G24978" s="2" t="n">
        <v>1</v>
      </c>
    </row>
    <row r="24979">
      <c r="A24979" s="2" t="inlineStr">
        <is>
          <t>12811-2301684-S</t>
        </is>
      </c>
      <c r="B24979" s="2" t="inlineStr">
        <is>
          <t>Waiblingen 30 km</t>
        </is>
      </c>
      <c r="C24979" s="2" t="inlineStr">
        <is>
          <t>Hauswirtschaftliche/r Betriebsleiter/in/Bachelor Professional in Wirtschaft</t>
        </is>
      </c>
      <c r="D24979" s="2" t="inlineStr">
        <is>
          <t>Diakoniestation Stuttgart</t>
        </is>
      </c>
      <c r="E24979" s="4" t="n">
        <v>46227</v>
      </c>
      <c r="F24979" s="4" t="n">
        <v>46237</v>
      </c>
      <c r="G24979" s="2" t="n">
        <v>11</v>
      </c>
    </row>
    <row r="24980">
      <c r="A24980" s="2" t="inlineStr">
        <is>
          <t>17628-44333310-723-S</t>
        </is>
      </c>
      <c r="B24980" s="2" t="inlineStr">
        <is>
          <t>Waiblingen 30 km</t>
        </is>
      </c>
      <c r="C24980" s="2" t="inlineStr">
        <is>
          <t>Facility-Manager/in</t>
        </is>
      </c>
      <c r="D24980" s="2" t="inlineStr">
        <is>
          <t>Apleona GmbH</t>
        </is>
      </c>
      <c r="E24980" s="4" t="n">
        <v>46227</v>
      </c>
      <c r="F24980" s="4" t="n">
        <v>46237</v>
      </c>
      <c r="G24980" s="2" t="n">
        <v>11</v>
      </c>
    </row>
    <row r="24981">
      <c r="A24981" s="2" t="inlineStr">
        <is>
          <t>12288-4899126860-S</t>
        </is>
      </c>
      <c r="B24981" s="2" t="inlineStr">
        <is>
          <t>Waiblingen 30 km</t>
        </is>
      </c>
      <c r="C24981" s="2" t="inlineStr">
        <is>
          <t>Business-Analyst/in</t>
        </is>
      </c>
      <c r="D24981" s="2" t="inlineStr">
        <is>
          <t>SV SparkassenVersicherung</t>
        </is>
      </c>
      <c r="E24981" s="4" t="n">
        <v>46227</v>
      </c>
      <c r="F24981" s="4" t="n">
        <v>46229</v>
      </c>
      <c r="G24981" s="2" t="n">
        <v>3</v>
      </c>
    </row>
    <row r="24982">
      <c r="A24982" s="2" t="inlineStr">
        <is>
          <t>13649-12839368AB-S</t>
        </is>
      </c>
      <c r="B24982" s="2" t="inlineStr">
        <is>
          <t>Waiblingen 30 km</t>
        </is>
      </c>
      <c r="C24982" s="2" t="inlineStr">
        <is>
          <t>IT-Systemadministrator/in</t>
        </is>
      </c>
      <c r="D24982" s="2" t="inlineStr">
        <is>
          <t>SV Informatik GmbH</t>
        </is>
      </c>
      <c r="E24982" s="4" t="n">
        <v>46227</v>
      </c>
      <c r="F24982" s="4" t="n">
        <v>46237</v>
      </c>
      <c r="G24982" s="2" t="n">
        <v>11</v>
      </c>
    </row>
    <row r="24983">
      <c r="A24983" s="2" t="inlineStr">
        <is>
          <t>11289-246879089-S</t>
        </is>
      </c>
      <c r="B24983" s="2" t="inlineStr">
        <is>
          <t>Waiblingen 30 km</t>
        </is>
      </c>
      <c r="C24983" s="2" t="inlineStr">
        <is>
          <t>Steuerfachangestellte/r</t>
        </is>
      </c>
      <c r="D24983" s="2" t="inlineStr">
        <is>
          <t>Steuerberaterkanzlei Wick</t>
        </is>
      </c>
      <c r="E24983" s="4" t="n">
        <v>46227</v>
      </c>
      <c r="F24983" s="4" t="n">
        <v>46233</v>
      </c>
      <c r="G24983" s="2" t="n">
        <v>7</v>
      </c>
    </row>
    <row r="24984">
      <c r="A24984" s="2" t="inlineStr">
        <is>
          <t>10000-1207305897-S</t>
        </is>
      </c>
      <c r="B24984" s="2" t="inlineStr">
        <is>
          <t>Waiblingen 30 km</t>
        </is>
      </c>
      <c r="C24984" s="2" t="inlineStr">
        <is>
          <t>Koch/Köchin</t>
        </is>
      </c>
      <c r="D24984" s="2" t="inlineStr">
        <is>
          <t>Jennifer Willmann, Flora &amp; Fauna</t>
        </is>
      </c>
      <c r="E24984" s="4" t="n">
        <v>46227</v>
      </c>
      <c r="F24984" s="4" t="n">
        <v>46237</v>
      </c>
      <c r="G24984" s="2" t="n">
        <v>11</v>
      </c>
    </row>
    <row r="24985">
      <c r="A24985" s="2" t="inlineStr">
        <is>
          <t>12265-324117_JB5204920-S</t>
        </is>
      </c>
      <c r="B24985" s="2" t="inlineStr">
        <is>
          <t>Waiblingen 30 km</t>
        </is>
      </c>
      <c r="C24985" s="2" t="inlineStr">
        <is>
          <t>IT-Berater/in</t>
        </is>
      </c>
      <c r="D24985" s="2" t="inlineStr">
        <is>
          <t>FERCHAU GmbH Niederlassung Stuttgart Mobility</t>
        </is>
      </c>
      <c r="E24985" s="4" t="n">
        <v>46227</v>
      </c>
      <c r="F24985" s="4" t="n">
        <v>46237</v>
      </c>
      <c r="G24985" s="2" t="n">
        <v>11</v>
      </c>
    </row>
    <row r="24986">
      <c r="A24986" s="2" t="inlineStr">
        <is>
          <t>12265-331996_JB5204838-S</t>
        </is>
      </c>
      <c r="B24986" s="2" t="inlineStr">
        <is>
          <t>Waiblingen 30 km</t>
        </is>
      </c>
      <c r="C24986" s="2" t="inlineStr">
        <is>
          <t>Architekt/in</t>
        </is>
      </c>
      <c r="D24986" s="2" t="inlineStr">
        <is>
          <t>FERCHAU GmbH Niederlassung Stuttgart Mobility</t>
        </is>
      </c>
      <c r="E24986" s="4" t="n">
        <v>46227</v>
      </c>
      <c r="F24986" s="4" t="n">
        <v>46237</v>
      </c>
      <c r="G24986" s="2" t="n">
        <v>11</v>
      </c>
    </row>
    <row r="24987">
      <c r="A24987" s="2" t="inlineStr">
        <is>
          <t>13635-801c0bc9_JB5203705-S</t>
        </is>
      </c>
      <c r="B24987" s="2" t="inlineStr">
        <is>
          <t>Waiblingen 30 km</t>
        </is>
      </c>
      <c r="C24987" s="2" t="inlineStr">
        <is>
          <t>Fachkaufmann/-frau - Personal</t>
        </is>
      </c>
      <c r="D24987" s="2" t="inlineStr">
        <is>
          <t>Schwäbischer Turnerbund (STB) e.V.</t>
        </is>
      </c>
      <c r="E24987" s="4" t="n">
        <v>46227</v>
      </c>
      <c r="F24987" s="4" t="n">
        <v>46237</v>
      </c>
      <c r="G24987" s="2" t="n">
        <v>11</v>
      </c>
    </row>
    <row r="24988">
      <c r="A24988" s="2" t="inlineStr">
        <is>
          <t>14340-472355656-S</t>
        </is>
      </c>
      <c r="B24988" s="2" t="inlineStr">
        <is>
          <t>Waiblingen 30 km</t>
        </is>
      </c>
      <c r="C24988" s="2" t="inlineStr">
        <is>
          <t>Fachberater/in - Vertrieb</t>
        </is>
      </c>
      <c r="D24988" s="2" t="inlineStr">
        <is>
          <t>Deutsche Post AG Zentrale</t>
        </is>
      </c>
      <c r="E24988" s="4" t="n">
        <v>46227</v>
      </c>
      <c r="F24988" s="4" t="n">
        <v>46237</v>
      </c>
      <c r="G24988" s="2" t="n">
        <v>11</v>
      </c>
    </row>
    <row r="24989">
      <c r="A24989" s="2" t="inlineStr">
        <is>
          <t>12929-3OS5UD6YIM1N8V2N-S</t>
        </is>
      </c>
      <c r="B24989" s="2" t="inlineStr">
        <is>
          <t>Waiblingen 30 km</t>
        </is>
      </c>
      <c r="C24989" s="2" t="inlineStr">
        <is>
          <t>Empfangskraft</t>
        </is>
      </c>
      <c r="D24989" s="2" t="inlineStr">
        <is>
          <t>Bayer &amp; Kastner GmbH Personaldienstleistungen</t>
        </is>
      </c>
      <c r="E24989" s="4" t="n">
        <v>46227</v>
      </c>
      <c r="F24989" s="4" t="n">
        <v>46237</v>
      </c>
      <c r="G24989" s="2" t="n">
        <v>11</v>
      </c>
    </row>
    <row r="24990">
      <c r="A24990" s="2" t="inlineStr">
        <is>
          <t>10001-1003438214-S</t>
        </is>
      </c>
      <c r="B24990" s="2" t="inlineStr">
        <is>
          <t>Waiblingen 30 km</t>
        </is>
      </c>
      <c r="C24990" s="2" t="inlineStr">
        <is>
          <t>CNC-Fachkraft/NC-Anwendungsfachmann/-frau</t>
        </is>
      </c>
      <c r="D24990" s="2" t="inlineStr">
        <is>
          <t>Socco Xperts GmbH NL Kirchheim/Teck</t>
        </is>
      </c>
      <c r="E24990" s="4" t="n">
        <v>46227</v>
      </c>
      <c r="F24990" s="4" t="n">
        <v>46237</v>
      </c>
      <c r="G24990" s="2" t="n">
        <v>11</v>
      </c>
    </row>
    <row r="24991">
      <c r="A24991" s="2" t="inlineStr">
        <is>
          <t>11119-4900087361-S</t>
        </is>
      </c>
      <c r="B24991" s="2" t="inlineStr">
        <is>
          <t>Waiblingen 30 km</t>
        </is>
      </c>
      <c r="C24991" s="2" t="inlineStr">
        <is>
          <t>Kraftfahrzeugmechaniker/in</t>
        </is>
      </c>
      <c r="D24991" s="2" t="inlineStr">
        <is>
          <t>DEKRA Arbeit GmbH</t>
        </is>
      </c>
      <c r="E24991" s="4" t="n">
        <v>46227</v>
      </c>
      <c r="F24991" s="4" t="n">
        <v>46237</v>
      </c>
      <c r="G24991" s="2" t="n">
        <v>11</v>
      </c>
    </row>
    <row r="24992">
      <c r="A24992" s="2" t="inlineStr">
        <is>
          <t>11119-4898972002-S</t>
        </is>
      </c>
      <c r="B24992" s="2" t="inlineStr">
        <is>
          <t>Waiblingen 30 km</t>
        </is>
      </c>
      <c r="C24992" s="2" t="inlineStr">
        <is>
          <t>Einkäufer/in</t>
        </is>
      </c>
      <c r="D24992" s="2" t="inlineStr">
        <is>
          <t>K-Plus Personalmanagement GmbH</t>
        </is>
      </c>
      <c r="E24992" s="4" t="n">
        <v>46227</v>
      </c>
      <c r="F24992" s="4" t="n">
        <v>46237</v>
      </c>
      <c r="G24992" s="2" t="n">
        <v>11</v>
      </c>
    </row>
    <row r="24993">
      <c r="A24993" s="2" t="inlineStr">
        <is>
          <t>12288-4899085395-S</t>
        </is>
      </c>
      <c r="B24993" s="2" t="inlineStr">
        <is>
          <t>Waiblingen 30 km</t>
        </is>
      </c>
      <c r="C24993" s="2" t="inlineStr">
        <is>
          <t>IT-Projektkoordinator/in</t>
        </is>
      </c>
      <c r="D24993" s="2" t="inlineStr">
        <is>
          <t>SV SparkassenVersicherung</t>
        </is>
      </c>
      <c r="E24993" s="4" t="n">
        <v>46227</v>
      </c>
      <c r="F24993" s="4" t="n">
        <v>46229</v>
      </c>
      <c r="G24993" s="2" t="n">
        <v>3</v>
      </c>
    </row>
    <row r="24994">
      <c r="A24994" s="2" t="inlineStr">
        <is>
          <t>12814-12839368-S</t>
        </is>
      </c>
      <c r="B24994" s="2" t="inlineStr">
        <is>
          <t>Waiblingen 30 km</t>
        </is>
      </c>
      <c r="C24994" s="2" t="inlineStr">
        <is>
          <t>Machine Learning Engineer</t>
        </is>
      </c>
      <c r="D24994" s="2" t="inlineStr">
        <is>
          <t>SV Informatik GmbH</t>
        </is>
      </c>
      <c r="E24994" s="4" t="n">
        <v>46227</v>
      </c>
      <c r="F24994" s="4" t="n">
        <v>46227</v>
      </c>
      <c r="G24994" s="2" t="n">
        <v>1</v>
      </c>
    </row>
    <row r="24995">
      <c r="A24995" s="2" t="inlineStr">
        <is>
          <t>14927-2c1nl9hmwk8-S</t>
        </is>
      </c>
      <c r="B24995" s="2" t="inlineStr">
        <is>
          <t>Waiblingen 30 km</t>
        </is>
      </c>
      <c r="C24995" s="2" t="inlineStr">
        <is>
          <t>Gesundheits- und Krankenpflegehelfer/in</t>
        </is>
      </c>
      <c r="D24995" s="2" t="inlineStr">
        <is>
          <t>Diakonie Stetten e.V.</t>
        </is>
      </c>
      <c r="E24995" s="4" t="n">
        <v>46227</v>
      </c>
      <c r="F24995" s="4" t="n">
        <v>46237</v>
      </c>
      <c r="G24995" s="2" t="n">
        <v>11</v>
      </c>
    </row>
    <row r="24996">
      <c r="A24996" s="2" t="inlineStr">
        <is>
          <t>10001-1003437379-S</t>
        </is>
      </c>
      <c r="B24996" s="2" t="inlineStr">
        <is>
          <t>Waiblingen 30 km</t>
        </is>
      </c>
      <c r="C24996" s="2" t="inlineStr">
        <is>
          <t>Medizinische/r Fachangestellte/r</t>
        </is>
      </c>
      <c r="D24996" s="2" t="inlineStr">
        <is>
          <t>Dr. Albrecht Hendrich Neurologische Facharztpraxis</t>
        </is>
      </c>
      <c r="E24996" s="4" t="n">
        <v>46227</v>
      </c>
      <c r="F24996" s="4" t="n">
        <v>46237</v>
      </c>
      <c r="G24996" s="2" t="n">
        <v>11</v>
      </c>
    </row>
    <row r="24997">
      <c r="A24997" s="2" t="inlineStr">
        <is>
          <t>16334-wej52i7zz7jarmhvag-S</t>
        </is>
      </c>
      <c r="B24997" s="2" t="inlineStr">
        <is>
          <t>Waiblingen 30 km</t>
        </is>
      </c>
      <c r="C24997" s="2" t="inlineStr">
        <is>
          <t>Servicekraft - Gastronomie und Gastgewerbe</t>
        </is>
      </c>
      <c r="D24997" s="2" t="inlineStr">
        <is>
          <t>Luchterhand Bio Catering</t>
        </is>
      </c>
      <c r="E24997" s="4" t="n">
        <v>46227</v>
      </c>
      <c r="F24997" s="4" t="n">
        <v>46237</v>
      </c>
      <c r="G24997" s="2" t="n">
        <v>11</v>
      </c>
    </row>
    <row r="24998">
      <c r="A24998" s="2" t="inlineStr">
        <is>
          <t>12288-4899135802-S</t>
        </is>
      </c>
      <c r="B24998" s="2" t="inlineStr">
        <is>
          <t>Waiblingen 30 km</t>
        </is>
      </c>
      <c r="C24998" s="2" t="inlineStr">
        <is>
          <t>Key-Account-Manager/in</t>
        </is>
      </c>
      <c r="D24998" s="2" t="inlineStr">
        <is>
          <t>Minimax Mobile Services GmbH</t>
        </is>
      </c>
      <c r="E24998" s="4" t="n">
        <v>46227</v>
      </c>
      <c r="F24998" s="4" t="n">
        <v>46237</v>
      </c>
      <c r="G24998" s="2" t="n">
        <v>11</v>
      </c>
    </row>
    <row r="24999">
      <c r="A24999" s="2" t="inlineStr">
        <is>
          <t>10000-1207293696-S</t>
        </is>
      </c>
      <c r="B24999" s="2" t="inlineStr">
        <is>
          <t>Waiblingen 30 km</t>
        </is>
      </c>
      <c r="C24999" s="2" t="inlineStr">
        <is>
          <t>Pflegefachmann/-frau (Altenpflege)</t>
        </is>
      </c>
      <c r="D24999" s="2" t="inlineStr">
        <is>
          <t>Ökumenischer Krankenpflegeverein Kornwestheim e.V.</t>
        </is>
      </c>
      <c r="E24999" s="4" t="n">
        <v>46227</v>
      </c>
      <c r="F24999" s="4" t="n">
        <v>46237</v>
      </c>
      <c r="G24999" s="2" t="n">
        <v>11</v>
      </c>
    </row>
    <row r="25000">
      <c r="A25000" s="2" t="inlineStr">
        <is>
          <t>10001-1003434550-S</t>
        </is>
      </c>
      <c r="B25000" s="2" t="inlineStr">
        <is>
          <t>Waiblingen 30 km</t>
        </is>
      </c>
      <c r="C25000" s="2" t="inlineStr">
        <is>
          <t>Fachinformatiker/in - Systemintegration</t>
        </is>
      </c>
      <c r="D25000" s="2" t="inlineStr">
        <is>
          <t>ANG GmbH</t>
        </is>
      </c>
      <c r="E25000" s="4" t="n">
        <v>46227</v>
      </c>
      <c r="F25000" s="4" t="n">
        <v>46233</v>
      </c>
      <c r="G25000" s="2" t="n">
        <v>7</v>
      </c>
    </row>
    <row r="25001">
      <c r="A25001" s="2" t="inlineStr">
        <is>
          <t>10001-1003434521-S</t>
        </is>
      </c>
      <c r="B25001" s="2" t="inlineStr">
        <is>
          <t>Waiblingen 30 km</t>
        </is>
      </c>
      <c r="C25001" s="2" t="inlineStr">
        <is>
          <t>Fachinformatiker/in - Systemintegration</t>
        </is>
      </c>
      <c r="D25001" s="2" t="inlineStr">
        <is>
          <t>ANG GmbH</t>
        </is>
      </c>
      <c r="E25001" s="4" t="n">
        <v>46227</v>
      </c>
      <c r="F25001" s="4" t="n">
        <v>46233</v>
      </c>
      <c r="G25001" s="2" t="n">
        <v>7</v>
      </c>
    </row>
    <row r="25002">
      <c r="A25002" s="2" t="inlineStr">
        <is>
          <t>18024-100aR0001Po01-S</t>
        </is>
      </c>
      <c r="B25002" s="2" t="inlineStr">
        <is>
          <t>Waiblingen 30 km</t>
        </is>
      </c>
      <c r="C25002" s="2" t="inlineStr">
        <is>
          <t>Assistenzarzt/-ärztin</t>
        </is>
      </c>
      <c r="D25002" s="2" t="inlineStr">
        <is>
          <t>Klinikum Esslingen GmbH</t>
        </is>
      </c>
      <c r="E25002" s="4" t="n">
        <v>46227</v>
      </c>
      <c r="F25002" s="4" t="n">
        <v>46227</v>
      </c>
      <c r="G25002" s="2" t="n">
        <v>1</v>
      </c>
    </row>
    <row r="25003">
      <c r="A25003" s="2" t="inlineStr">
        <is>
          <t>18024-100aR0001Pk01-S</t>
        </is>
      </c>
      <c r="B25003" s="2" t="inlineStr">
        <is>
          <t>Waiblingen 30 km</t>
        </is>
      </c>
      <c r="C25003" s="2" t="inlineStr">
        <is>
          <t>Pflegefachmann/-frau (Gesundheits- und Krankenpflege)</t>
        </is>
      </c>
      <c r="D25003" s="2" t="inlineStr">
        <is>
          <t>Klinikum Esslingen GmbH</t>
        </is>
      </c>
      <c r="E25003" s="4" t="n">
        <v>46227</v>
      </c>
      <c r="F25003" s="4" t="n">
        <v>46227</v>
      </c>
      <c r="G25003" s="2" t="n">
        <v>1</v>
      </c>
    </row>
    <row r="25004">
      <c r="A25004" s="2" t="inlineStr">
        <is>
          <t>18024-100aR0001PY04-S</t>
        </is>
      </c>
      <c r="B25004" s="2" t="inlineStr">
        <is>
          <t>Waiblingen 30 km</t>
        </is>
      </c>
      <c r="C25004" s="2" t="inlineStr">
        <is>
          <t>Krankenschwester/-pfleger</t>
        </is>
      </c>
      <c r="D25004" s="2" t="inlineStr">
        <is>
          <t>Klinikum Esslingen GmbH</t>
        </is>
      </c>
      <c r="E25004" s="4" t="n">
        <v>46227</v>
      </c>
      <c r="F25004" s="4" t="n">
        <v>46227</v>
      </c>
      <c r="G25004" s="2" t="n">
        <v>1</v>
      </c>
    </row>
    <row r="25005">
      <c r="A25005" s="2" t="inlineStr">
        <is>
          <t>18024-100aR0001PM08-S</t>
        </is>
      </c>
      <c r="B25005" s="2" t="inlineStr">
        <is>
          <t>Waiblingen 30 km</t>
        </is>
      </c>
      <c r="C25005" s="2" t="inlineStr">
        <is>
          <t>Krankenhausapotheker/in</t>
        </is>
      </c>
      <c r="D25005" s="2" t="inlineStr">
        <is>
          <t>Klinikum Esslingen GmbH</t>
        </is>
      </c>
      <c r="E25005" s="4" t="n">
        <v>46227</v>
      </c>
      <c r="F25005" s="4" t="n">
        <v>46227</v>
      </c>
      <c r="G25005" s="2" t="n">
        <v>1</v>
      </c>
    </row>
    <row r="25006">
      <c r="A25006" s="2" t="inlineStr">
        <is>
          <t>18024-100aR0001PI07-S</t>
        </is>
      </c>
      <c r="B25006" s="2" t="inlineStr">
        <is>
          <t>Waiblingen 30 km</t>
        </is>
      </c>
      <c r="C25006" s="2" t="inlineStr">
        <is>
          <t>Oberarzt/-ärztin</t>
        </is>
      </c>
      <c r="D25006" s="2" t="inlineStr">
        <is>
          <t>Klinikum Esslingen GmbH</t>
        </is>
      </c>
      <c r="E25006" s="4" t="n">
        <v>46227</v>
      </c>
      <c r="F25006" s="4" t="n">
        <v>46227</v>
      </c>
      <c r="G25006" s="2" t="n">
        <v>1</v>
      </c>
    </row>
    <row r="25007">
      <c r="A25007" s="2" t="inlineStr">
        <is>
          <t>18024-100aR0001Mb01-S</t>
        </is>
      </c>
      <c r="B25007" s="2" t="inlineStr">
        <is>
          <t>Waiblingen 30 km</t>
        </is>
      </c>
      <c r="C25007" s="2" t="inlineStr">
        <is>
          <t>Pflegefachmann/-frau (Gesundheits- und Krankenpflege)</t>
        </is>
      </c>
      <c r="D25007" s="2" t="inlineStr">
        <is>
          <t>Klinikum Esslingen GmbH</t>
        </is>
      </c>
      <c r="E25007" s="4" t="n">
        <v>46227</v>
      </c>
      <c r="F25007" s="4" t="n">
        <v>46227</v>
      </c>
      <c r="G25007" s="2" t="n">
        <v>1</v>
      </c>
    </row>
    <row r="25008">
      <c r="A25008" s="2" t="inlineStr">
        <is>
          <t>18024-100aR0001Ip1J-S</t>
        </is>
      </c>
      <c r="B25008" s="2" t="inlineStr">
        <is>
          <t>Waiblingen 30 km</t>
        </is>
      </c>
      <c r="C25008" s="2" t="inlineStr">
        <is>
          <t>Hauswirtschafter/in - Serviceorientierte Dienstleistungen</t>
        </is>
      </c>
      <c r="D25008" s="2" t="inlineStr">
        <is>
          <t>Sterilgut und Service Klinikum Esslingen GmbH</t>
        </is>
      </c>
      <c r="E25008" s="4" t="n">
        <v>46227</v>
      </c>
      <c r="F25008" s="4" t="n">
        <v>46227</v>
      </c>
      <c r="G25008" s="2" t="n">
        <v>1</v>
      </c>
    </row>
    <row r="25009">
      <c r="A25009" s="2" t="inlineStr">
        <is>
          <t>18024-100PC000AhX2g-S</t>
        </is>
      </c>
      <c r="B25009" s="2" t="inlineStr">
        <is>
          <t>Waiblingen 30 km</t>
        </is>
      </c>
      <c r="C25009" s="2" t="inlineStr">
        <is>
          <t>Facharzt/-ärztin - Innere Medizin und Endokrinologie und Diabetologie</t>
        </is>
      </c>
      <c r="D25009" s="2" t="inlineStr">
        <is>
          <t>amedes MVZ für Diabetologie Esslingen GmbH</t>
        </is>
      </c>
      <c r="E25009" s="4" t="n">
        <v>46227</v>
      </c>
      <c r="F25009" s="4" t="n">
        <v>46227</v>
      </c>
      <c r="G25009" s="2" t="n">
        <v>1</v>
      </c>
    </row>
    <row r="25010">
      <c r="A25010" s="2" t="inlineStr">
        <is>
          <t>13635-e355eff6_JB5203438-S</t>
        </is>
      </c>
      <c r="B25010" s="2" t="inlineStr">
        <is>
          <t>Waiblingen 30 km</t>
        </is>
      </c>
      <c r="C25010" s="2" t="inlineStr">
        <is>
          <t>Elektroniker/in - Maschinen und Antriebstechnik (Ausbildung bis 2021)</t>
        </is>
      </c>
      <c r="D25010" s="2" t="inlineStr">
        <is>
          <t>ACSYS Lasertechnik GmbH</t>
        </is>
      </c>
      <c r="E25010" s="4" t="n">
        <v>46227</v>
      </c>
      <c r="F25010" s="4" t="n">
        <v>46237</v>
      </c>
      <c r="G25010" s="2" t="n">
        <v>11</v>
      </c>
    </row>
    <row r="25011">
      <c r="A25011" s="2" t="inlineStr">
        <is>
          <t>10001-1003432359-S</t>
        </is>
      </c>
      <c r="B25011" s="2" t="inlineStr">
        <is>
          <t>Waiblingen 30 km</t>
        </is>
      </c>
      <c r="C25011" s="2" t="inlineStr">
        <is>
          <t>Helfer/in - Verkauf</t>
        </is>
      </c>
      <c r="D25011" s="2" t="inlineStr">
        <is>
          <t>CHS Handels Service GmbH</t>
        </is>
      </c>
      <c r="E25011" s="4" t="n">
        <v>46227</v>
      </c>
      <c r="F25011" s="4" t="n">
        <v>46237</v>
      </c>
      <c r="G25011" s="2" t="n">
        <v>11</v>
      </c>
    </row>
    <row r="25012">
      <c r="A25012" s="2" t="inlineStr">
        <is>
          <t>10001-1003433073-S</t>
        </is>
      </c>
      <c r="B25012" s="2" t="inlineStr">
        <is>
          <t>Waiblingen 30 km</t>
        </is>
      </c>
      <c r="C25012" s="2" t="inlineStr">
        <is>
          <t>Sozialarbeiter/in / Sozialpädagoge/-pädagogin</t>
        </is>
      </c>
      <c r="D25012" s="2" t="inlineStr">
        <is>
          <t>Pädagogische Kinderförderungsgesellschaft mbH</t>
        </is>
      </c>
      <c r="E25012" s="4" t="n">
        <v>46227</v>
      </c>
      <c r="F25012" s="4" t="n">
        <v>46232</v>
      </c>
      <c r="G25012" s="2" t="n">
        <v>6</v>
      </c>
    </row>
    <row r="25013">
      <c r="A25013" s="2" t="inlineStr">
        <is>
          <t>10001-1003433066-S</t>
        </is>
      </c>
      <c r="B25013" s="2" t="inlineStr">
        <is>
          <t>Waiblingen 30 km</t>
        </is>
      </c>
      <c r="C25013" s="2" t="inlineStr">
        <is>
          <t>Fachkraft - Kindertageseinrichtungen</t>
        </is>
      </c>
      <c r="D25013" s="2" t="inlineStr">
        <is>
          <t>Pädagogische Kinderförderungsgesellschaft mbH</t>
        </is>
      </c>
      <c r="E25013" s="4" t="n">
        <v>46227</v>
      </c>
      <c r="F25013" s="4" t="n">
        <v>46232</v>
      </c>
      <c r="G25013" s="2" t="n">
        <v>6</v>
      </c>
    </row>
    <row r="25014">
      <c r="A25014" s="2" t="inlineStr">
        <is>
          <t>10001-1003433045-S</t>
        </is>
      </c>
      <c r="B25014" s="2" t="inlineStr">
        <is>
          <t>Waiblingen 30 km</t>
        </is>
      </c>
      <c r="C25014" s="2" t="inlineStr">
        <is>
          <t>Kindheitspädagoge/-pädagogin</t>
        </is>
      </c>
      <c r="D25014" s="2" t="inlineStr">
        <is>
          <t>Pädagogische Kinderförderungsgesellschaft mbH</t>
        </is>
      </c>
      <c r="E25014" s="4" t="n">
        <v>46227</v>
      </c>
      <c r="F25014" s="4" t="n">
        <v>46232</v>
      </c>
      <c r="G25014" s="2" t="n">
        <v>6</v>
      </c>
    </row>
    <row r="25015">
      <c r="A25015" s="2" t="inlineStr">
        <is>
          <t>10001-1003433040-S</t>
        </is>
      </c>
      <c r="B25015" s="2" t="inlineStr">
        <is>
          <t>Waiblingen 30 km</t>
        </is>
      </c>
      <c r="C25015" s="2" t="inlineStr">
        <is>
          <t>Sozialpädagogische/r Assistent/in / Kinderpfleger/in</t>
        </is>
      </c>
      <c r="D25015" s="2" t="inlineStr">
        <is>
          <t>Pädagogische Kinderförderungsgesellschaft mbH</t>
        </is>
      </c>
      <c r="E25015" s="4" t="n">
        <v>46227</v>
      </c>
      <c r="F25015" s="4" t="n">
        <v>46232</v>
      </c>
      <c r="G25015" s="2" t="n">
        <v>6</v>
      </c>
    </row>
    <row r="25016">
      <c r="A25016" s="2" t="inlineStr">
        <is>
          <t>10001-1003433032-S</t>
        </is>
      </c>
      <c r="B25016" s="2" t="inlineStr">
        <is>
          <t>Waiblingen 30 km</t>
        </is>
      </c>
      <c r="C25016" s="2" t="inlineStr">
        <is>
          <t>Erzieher/in</t>
        </is>
      </c>
      <c r="D25016" s="2" t="inlineStr">
        <is>
          <t>Pädagogische Kinderförderungsgesellschaft mbH</t>
        </is>
      </c>
      <c r="E25016" s="4" t="n">
        <v>46227</v>
      </c>
      <c r="F25016" s="4" t="n">
        <v>46232</v>
      </c>
      <c r="G25016" s="2" t="n">
        <v>6</v>
      </c>
    </row>
    <row r="25017">
      <c r="A25017" s="2" t="inlineStr">
        <is>
          <t>10001-1003433027-S</t>
        </is>
      </c>
      <c r="B25017" s="2" t="inlineStr">
        <is>
          <t>Waiblingen 30 km</t>
        </is>
      </c>
      <c r="C25017" s="2" t="inlineStr">
        <is>
          <t>Erzieher/in</t>
        </is>
      </c>
      <c r="D25017" s="2" t="inlineStr">
        <is>
          <t>Pädagogische Kinderförderungsgesellschaft mbH</t>
        </is>
      </c>
      <c r="E25017" s="4" t="n">
        <v>46227</v>
      </c>
      <c r="F25017" s="4" t="n">
        <v>46232</v>
      </c>
      <c r="G25017" s="2" t="n">
        <v>6</v>
      </c>
    </row>
    <row r="25018">
      <c r="A25018" s="2" t="inlineStr">
        <is>
          <t>10001-1003435681-S</t>
        </is>
      </c>
      <c r="B25018" s="2" t="inlineStr">
        <is>
          <t>Waiblingen 30 km</t>
        </is>
      </c>
      <c r="C25018" s="2" t="inlineStr">
        <is>
          <t>Leiter/in - Produktion/Fertigung</t>
        </is>
      </c>
      <c r="D25018" s="2" t="inlineStr">
        <is>
          <t>FSP GmbH GmbH</t>
        </is>
      </c>
      <c r="E25018" s="4" t="n">
        <v>46227</v>
      </c>
      <c r="F25018" s="4" t="n">
        <v>46237</v>
      </c>
      <c r="G25018" s="2" t="n">
        <v>11</v>
      </c>
    </row>
    <row r="25019">
      <c r="A25019" s="2" t="inlineStr">
        <is>
          <t>10001-1003435562-S</t>
        </is>
      </c>
      <c r="B25019" s="2" t="inlineStr">
        <is>
          <t>Waiblingen 30 km</t>
        </is>
      </c>
      <c r="C25019" s="2" t="inlineStr">
        <is>
          <t>Industriemechaniker/in - Maschinen- und Systemtechnik</t>
        </is>
      </c>
      <c r="D25019" s="2" t="inlineStr">
        <is>
          <t>FSP GmbH GmbH</t>
        </is>
      </c>
      <c r="E25019" s="4" t="n">
        <v>46227</v>
      </c>
      <c r="F25019" s="4" t="n">
        <v>46237</v>
      </c>
      <c r="G25019" s="2" t="n">
        <v>11</v>
      </c>
    </row>
    <row r="25020">
      <c r="A25020" s="2" t="inlineStr">
        <is>
          <t>10001-1003435531-S</t>
        </is>
      </c>
      <c r="B25020" s="2" t="inlineStr">
        <is>
          <t>Waiblingen 30 km</t>
        </is>
      </c>
      <c r="C25020" s="2" t="inlineStr">
        <is>
          <t>Industriemechaniker/in - Maschinen- und Systemtechnik</t>
        </is>
      </c>
      <c r="D25020" s="2" t="inlineStr">
        <is>
          <t>FSP GmbH GmbH</t>
        </is>
      </c>
      <c r="E25020" s="4" t="n">
        <v>46227</v>
      </c>
      <c r="F25020" s="4" t="n">
        <v>46237</v>
      </c>
      <c r="G25020" s="2" t="n">
        <v>11</v>
      </c>
    </row>
    <row r="25021">
      <c r="A25021" s="2" t="inlineStr">
        <is>
          <t>10001-1003436645-S</t>
        </is>
      </c>
      <c r="B25021" s="2" t="inlineStr">
        <is>
          <t>Waiblingen 30 km</t>
        </is>
      </c>
      <c r="C25021" s="2" t="inlineStr">
        <is>
          <t>Helfer/in - Büro, Verwaltung</t>
        </is>
      </c>
      <c r="D25021" s="2" t="inlineStr">
        <is>
          <t>Wolfgang Hirth</t>
        </is>
      </c>
      <c r="E25021" s="4" t="n">
        <v>46227</v>
      </c>
      <c r="F25021" s="4" t="n">
        <v>46232</v>
      </c>
      <c r="G25021" s="2" t="n">
        <v>6</v>
      </c>
    </row>
    <row r="25022">
      <c r="A25022" s="2" t="inlineStr">
        <is>
          <t>12951-dced5a35-4bcd-45a0--S</t>
        </is>
      </c>
      <c r="B25022" s="2" t="inlineStr">
        <is>
          <t>Waiblingen 30 km</t>
        </is>
      </c>
      <c r="C25022" s="2" t="inlineStr">
        <is>
          <t>Volkswirt/in</t>
        </is>
      </c>
      <c r="D25022" s="2" t="inlineStr">
        <is>
          <t>Unternehmensgruppe Dr. Eckert GmbH</t>
        </is>
      </c>
      <c r="E25022" s="4" t="n">
        <v>46227</v>
      </c>
      <c r="F25022" s="4" t="n">
        <v>46237</v>
      </c>
      <c r="G25022" s="2" t="n">
        <v>11</v>
      </c>
    </row>
    <row r="25023">
      <c r="A25023" s="2" t="inlineStr">
        <is>
          <t>10001-1003436266-S</t>
        </is>
      </c>
      <c r="B25023" s="2" t="inlineStr">
        <is>
          <t>Waiblingen 30 km</t>
        </is>
      </c>
      <c r="C25023" s="2" t="inlineStr">
        <is>
          <t>Büroassistent/in</t>
        </is>
      </c>
      <c r="D25023" s="2" t="inlineStr">
        <is>
          <t>Ankayapi Insaat Taag.Elek.Mek.Tur.san.veTic A.S.</t>
        </is>
      </c>
      <c r="E25023" s="4" t="n">
        <v>46227</v>
      </c>
      <c r="F25023" s="4" t="n">
        <v>46231</v>
      </c>
      <c r="G25023" s="2" t="n">
        <v>5</v>
      </c>
    </row>
    <row r="25024">
      <c r="A25024" s="2" t="inlineStr">
        <is>
          <t>10001-1003434308-S</t>
        </is>
      </c>
      <c r="B25024" s="2" t="inlineStr">
        <is>
          <t>Waiblingen 30 km</t>
        </is>
      </c>
      <c r="C25024" s="2" t="inlineStr">
        <is>
          <t>Informatiker/in</t>
        </is>
      </c>
      <c r="D25024" s="2" t="inlineStr">
        <is>
          <t>Polizeipräsidium Ludwigsburg Land BW</t>
        </is>
      </c>
      <c r="E25024" s="4" t="n">
        <v>46227</v>
      </c>
      <c r="F25024" s="4" t="n">
        <v>46237</v>
      </c>
      <c r="G25024" s="2" t="n">
        <v>11</v>
      </c>
    </row>
    <row r="25025">
      <c r="A25025" s="2" t="inlineStr">
        <is>
          <t>12951-bff82adb-45b7-44e3--S</t>
        </is>
      </c>
      <c r="B25025" s="2" t="inlineStr">
        <is>
          <t>Waiblingen 30 km</t>
        </is>
      </c>
      <c r="C25025" s="2" t="inlineStr">
        <is>
          <t>Verkäufer/in</t>
        </is>
      </c>
      <c r="D25025" s="2" t="inlineStr">
        <is>
          <t>Eckert</t>
        </is>
      </c>
      <c r="E25025" s="4" t="n">
        <v>46227</v>
      </c>
      <c r="F25025" s="4" t="n">
        <v>46237</v>
      </c>
      <c r="G25025" s="2" t="n">
        <v>11</v>
      </c>
    </row>
    <row r="25026">
      <c r="A25026" s="2" t="inlineStr">
        <is>
          <t>14537-00066605481001-S</t>
        </is>
      </c>
      <c r="B25026" s="2" t="inlineStr">
        <is>
          <t>Waiblingen 30 km</t>
        </is>
      </c>
      <c r="C25026" s="2" t="inlineStr">
        <is>
          <t>Bachelor Professional - Energieeffizienz und digitales Bauprojektmanagement</t>
        </is>
      </c>
      <c r="D25026" s="2" t="inlineStr">
        <is>
          <t>RKH Regionale Kliniken Holding und Services GmbH</t>
        </is>
      </c>
      <c r="E25026" s="4" t="n">
        <v>46227</v>
      </c>
      <c r="F25026" s="4" t="n">
        <v>46237</v>
      </c>
      <c r="G25026" s="2" t="n">
        <v>11</v>
      </c>
    </row>
    <row r="25027">
      <c r="A25027" s="2" t="inlineStr">
        <is>
          <t>12811-2301509-S</t>
        </is>
      </c>
      <c r="B25027" s="2" t="inlineStr">
        <is>
          <t>Waiblingen 30 km</t>
        </is>
      </c>
      <c r="C25027" s="2" t="inlineStr">
        <is>
          <t>Fachangestellte/r - Medien- und Informationsdienste - Medizinische Dokumentation</t>
        </is>
      </c>
      <c r="D25027" s="2" t="inlineStr">
        <is>
          <t>Die Zieglerschen - Nord - gem. GmbH</t>
        </is>
      </c>
      <c r="E25027" s="4" t="n">
        <v>46227</v>
      </c>
      <c r="F25027" s="4" t="n">
        <v>46237</v>
      </c>
      <c r="G25027" s="2" t="n">
        <v>11</v>
      </c>
    </row>
    <row r="25028">
      <c r="A25028" s="2" t="inlineStr">
        <is>
          <t>12633-0248013e_JB5203777-S</t>
        </is>
      </c>
      <c r="B25028" s="2" t="inlineStr">
        <is>
          <t>Waiblingen 30 km</t>
        </is>
      </c>
      <c r="C25028" s="2" t="inlineStr">
        <is>
          <t>Controller/in</t>
        </is>
      </c>
      <c r="D25028" s="2" t="inlineStr">
        <is>
          <t>DIS AG Stuttgart</t>
        </is>
      </c>
      <c r="E25028" s="4" t="n">
        <v>46227</v>
      </c>
      <c r="F25028" s="4" t="n">
        <v>46237</v>
      </c>
      <c r="G25028" s="2" t="n">
        <v>11</v>
      </c>
    </row>
    <row r="25029">
      <c r="A25029" s="2" t="inlineStr">
        <is>
          <t>17381-5S4U4C17XUMU7KH9-S</t>
        </is>
      </c>
      <c r="B25029" s="2" t="inlineStr">
        <is>
          <t>Waiblingen 30 km</t>
        </is>
      </c>
      <c r="C25029" s="2" t="inlineStr">
        <is>
          <t>Industriereiniger/in (Gebäudereinigung)</t>
        </is>
      </c>
      <c r="D25029" s="2" t="inlineStr">
        <is>
          <t>S.I.S. Süd Industrie-Anlagen-Service GmbH</t>
        </is>
      </c>
      <c r="E25029" s="4" t="n">
        <v>46227</v>
      </c>
      <c r="F25029" s="4" t="n">
        <v>46233</v>
      </c>
      <c r="G25029" s="2" t="n">
        <v>7</v>
      </c>
    </row>
    <row r="25030">
      <c r="A25030" s="2" t="inlineStr">
        <is>
          <t>12265-412846_JB5204806-S</t>
        </is>
      </c>
      <c r="B25030" s="2" t="inlineStr">
        <is>
          <t>Waiblingen 30 km</t>
        </is>
      </c>
      <c r="C25030" s="2" t="inlineStr">
        <is>
          <t>Ingenieur/in - Elektrotechnik</t>
        </is>
      </c>
      <c r="D25030" s="2" t="inlineStr">
        <is>
          <t>FERCHAU GmbH Niederlassung Stuttgart Mobility</t>
        </is>
      </c>
      <c r="E25030" s="4" t="n">
        <v>46227</v>
      </c>
      <c r="F25030" s="4" t="n">
        <v>46237</v>
      </c>
      <c r="G25030" s="2" t="n">
        <v>11</v>
      </c>
    </row>
    <row r="25031">
      <c r="A25031" s="2" t="inlineStr">
        <is>
          <t>12265-331144_JB5204768-S</t>
        </is>
      </c>
      <c r="B25031" s="2" t="inlineStr">
        <is>
          <t>Waiblingen 30 km</t>
        </is>
      </c>
      <c r="C25031" s="2" t="inlineStr">
        <is>
          <t>Business-Analyst/in</t>
        </is>
      </c>
      <c r="D25031" s="2" t="inlineStr">
        <is>
          <t>FERCHAU GmbH Niederlassung Stuttgart Mobility</t>
        </is>
      </c>
      <c r="E25031" s="4" t="n">
        <v>46227</v>
      </c>
      <c r="F25031" s="4" t="n">
        <v>46237</v>
      </c>
      <c r="G25031" s="2" t="n">
        <v>11</v>
      </c>
    </row>
    <row r="25032">
      <c r="A25032" s="2" t="inlineStr">
        <is>
          <t>12265-334791_JB5204634-S</t>
        </is>
      </c>
      <c r="B25032" s="2" t="inlineStr">
        <is>
          <t>Waiblingen 30 km</t>
        </is>
      </c>
      <c r="C25032" s="2" t="inlineStr">
        <is>
          <t>Testingenieur/in</t>
        </is>
      </c>
      <c r="D25032" s="2" t="inlineStr">
        <is>
          <t>FERCHAU GmbH Niederlassung Stuttgart Mobility</t>
        </is>
      </c>
      <c r="E25032" s="4" t="n">
        <v>46227</v>
      </c>
      <c r="F25032" s="4" t="n">
        <v>46237</v>
      </c>
      <c r="G25032" s="2" t="n">
        <v>11</v>
      </c>
    </row>
    <row r="25033">
      <c r="A25033" s="2" t="inlineStr">
        <is>
          <t>12265-484294_JB5204592-S</t>
        </is>
      </c>
      <c r="B25033" s="2" t="inlineStr">
        <is>
          <t>Waiblingen 30 km</t>
        </is>
      </c>
      <c r="C25033" s="2" t="inlineStr">
        <is>
          <t>IT-Manager/in</t>
        </is>
      </c>
      <c r="D25033" s="2" t="inlineStr">
        <is>
          <t>FERCHAU GmbH Niederlassung Stuttgart Mobility</t>
        </is>
      </c>
      <c r="E25033" s="4" t="n">
        <v>46227</v>
      </c>
      <c r="F25033" s="4" t="n">
        <v>46237</v>
      </c>
      <c r="G25033" s="2" t="n">
        <v>11</v>
      </c>
    </row>
    <row r="25034">
      <c r="A25034" s="2" t="inlineStr">
        <is>
          <t>20713-44332363-723-S</t>
        </is>
      </c>
      <c r="B25034" s="2" t="inlineStr">
        <is>
          <t>Waiblingen 30 km</t>
        </is>
      </c>
      <c r="C25034" s="2" t="inlineStr">
        <is>
          <t>Einzelhandelskaufmann/-frau</t>
        </is>
      </c>
      <c r="D25034" s="2" t="inlineStr">
        <is>
          <t>Parfümerie Douglas Deutschland GmbH</t>
        </is>
      </c>
      <c r="E25034" s="4" t="n">
        <v>46227</v>
      </c>
      <c r="F25034" s="4" t="n">
        <v>46237</v>
      </c>
      <c r="G25034" s="2" t="n">
        <v>11</v>
      </c>
    </row>
    <row r="25035">
      <c r="A25035" s="2" t="inlineStr">
        <is>
          <t>12632-2a98de25_JB5204268-S</t>
        </is>
      </c>
      <c r="B25035" s="2" t="inlineStr">
        <is>
          <t>Waiblingen 30 km</t>
        </is>
      </c>
      <c r="C25035" s="2" t="inlineStr">
        <is>
          <t>Rechtsanwalts- und Notarfachangestellte/r</t>
        </is>
      </c>
      <c r="D25035" s="2" t="inlineStr">
        <is>
          <t>Adecco Personaldienstleistungen GmbH</t>
        </is>
      </c>
      <c r="E25035" s="4" t="n">
        <v>46227</v>
      </c>
      <c r="F25035" s="4" t="n">
        <v>46237</v>
      </c>
      <c r="G25035" s="2" t="n">
        <v>11</v>
      </c>
    </row>
    <row r="25036">
      <c r="A25036" s="2" t="inlineStr">
        <is>
          <t>12117-YF-48300-YF-S</t>
        </is>
      </c>
      <c r="B25036" s="2" t="inlineStr">
        <is>
          <t>Waiblingen 30 km</t>
        </is>
      </c>
      <c r="C25036" s="2" t="inlineStr">
        <is>
          <t>Art-Director</t>
        </is>
      </c>
      <c r="D25036" s="2" t="inlineStr">
        <is>
          <t>George P. Johnson GmbH</t>
        </is>
      </c>
      <c r="E25036" s="4" t="n">
        <v>46227</v>
      </c>
      <c r="F25036" s="4" t="n">
        <v>46237</v>
      </c>
      <c r="G25036" s="2" t="n">
        <v>11</v>
      </c>
    </row>
    <row r="25037">
      <c r="A25037" s="2" t="inlineStr">
        <is>
          <t>12117-YF-48299-YF-S</t>
        </is>
      </c>
      <c r="B25037" s="2" t="inlineStr">
        <is>
          <t>Waiblingen 30 km</t>
        </is>
      </c>
      <c r="C25037" s="2" t="inlineStr">
        <is>
          <t>Art-Director</t>
        </is>
      </c>
      <c r="D25037" s="2" t="inlineStr">
        <is>
          <t>George P. Johnson GmbH</t>
        </is>
      </c>
      <c r="E25037" s="4" t="n">
        <v>46227</v>
      </c>
      <c r="F25037" s="4" t="n">
        <v>46237</v>
      </c>
      <c r="G25037" s="2" t="n">
        <v>11</v>
      </c>
    </row>
    <row r="25038">
      <c r="A25038" s="2" t="inlineStr">
        <is>
          <t>12117-YF-48298-YF-S</t>
        </is>
      </c>
      <c r="B25038" s="2" t="inlineStr">
        <is>
          <t>Waiblingen 30 km</t>
        </is>
      </c>
      <c r="C25038" s="2" t="inlineStr">
        <is>
          <t>Art-Director</t>
        </is>
      </c>
      <c r="D25038" s="2" t="inlineStr">
        <is>
          <t>George P. Johnson GmbH</t>
        </is>
      </c>
      <c r="E25038" s="4" t="n">
        <v>46227</v>
      </c>
      <c r="F25038" s="4" t="n">
        <v>46237</v>
      </c>
      <c r="G25038" s="2" t="n">
        <v>11</v>
      </c>
    </row>
    <row r="25039">
      <c r="A25039" s="2" t="inlineStr">
        <is>
          <t>12336-a26f1321j0449061-S</t>
        </is>
      </c>
      <c r="B25039" s="2" t="inlineStr">
        <is>
          <t>Waiblingen 30 km</t>
        </is>
      </c>
      <c r="C25039" s="2" t="inlineStr">
        <is>
          <t>Gebäudereiniger/in</t>
        </is>
      </c>
      <c r="D25039" s="2" t="inlineStr">
        <is>
          <t>Deutsche Bahn AG</t>
        </is>
      </c>
      <c r="E25039" s="4" t="n">
        <v>46227</v>
      </c>
      <c r="F25039" s="4" t="n">
        <v>46237</v>
      </c>
      <c r="G25039" s="2" t="n">
        <v>11</v>
      </c>
    </row>
    <row r="25040">
      <c r="A25040" s="2" t="inlineStr">
        <is>
          <t>12336-a26f1192j0449022-S</t>
        </is>
      </c>
      <c r="B25040" s="2" t="inlineStr">
        <is>
          <t>Waiblingen 30 km</t>
        </is>
      </c>
      <c r="C25040" s="2" t="inlineStr">
        <is>
          <t>Unternehmensberater/in</t>
        </is>
      </c>
      <c r="D25040" s="2" t="inlineStr">
        <is>
          <t>EXXETA AG</t>
        </is>
      </c>
      <c r="E25040" s="4" t="n">
        <v>46227</v>
      </c>
      <c r="F25040" s="4" t="n">
        <v>46237</v>
      </c>
      <c r="G25040" s="2" t="n">
        <v>11</v>
      </c>
    </row>
    <row r="25041">
      <c r="A25041" s="2" t="inlineStr">
        <is>
          <t>12518-SPPHQC-ZTG-S</t>
        </is>
      </c>
      <c r="B25041" s="2" t="inlineStr">
        <is>
          <t>Waiblingen 30 km</t>
        </is>
      </c>
      <c r="C25041" s="2" t="inlineStr">
        <is>
          <t>Fachmann/-frau - Restaurants und Veranstaltungsgastronomie</t>
        </is>
      </c>
      <c r="D25041" s="2" t="inlineStr">
        <is>
          <t>BUHL Personal GmbH - Niederlassung Stuttgart</t>
        </is>
      </c>
      <c r="E25041" s="4" t="n">
        <v>46227</v>
      </c>
      <c r="F25041" s="4" t="n">
        <v>46237</v>
      </c>
      <c r="G25041" s="2" t="n">
        <v>11</v>
      </c>
    </row>
    <row r="25042">
      <c r="A25042" s="2" t="inlineStr">
        <is>
          <t>12518-DBCEV9-B6N-S</t>
        </is>
      </c>
      <c r="B25042" s="2" t="inlineStr">
        <is>
          <t>Waiblingen 30 km</t>
        </is>
      </c>
      <c r="C25042" s="2" t="inlineStr">
        <is>
          <t>Restaurantfachmann/-frau</t>
        </is>
      </c>
      <c r="D25042" s="2" t="inlineStr">
        <is>
          <t>BUHL Personal GmbH - Niederlassung Stuttgart</t>
        </is>
      </c>
      <c r="E25042" s="4" t="n">
        <v>46227</v>
      </c>
      <c r="F25042" s="4" t="n">
        <v>46237</v>
      </c>
      <c r="G25042" s="2" t="n">
        <v>11</v>
      </c>
    </row>
    <row r="25043">
      <c r="A25043" s="2" t="inlineStr">
        <is>
          <t>12518-L8A20Y-F8O-S</t>
        </is>
      </c>
      <c r="B25043" s="2" t="inlineStr">
        <is>
          <t>Waiblingen 30 km</t>
        </is>
      </c>
      <c r="C25043" s="2" t="inlineStr">
        <is>
          <t>Empfangsmitarbeiter/in (Hotel)</t>
        </is>
      </c>
      <c r="D25043" s="2" t="inlineStr">
        <is>
          <t>BUHL Personal GmbH - Niederlassung Stuttgart</t>
        </is>
      </c>
      <c r="E25043" s="4" t="n">
        <v>46227</v>
      </c>
      <c r="F25043" s="4" t="n">
        <v>46237</v>
      </c>
      <c r="G25043" s="2" t="n">
        <v>11</v>
      </c>
    </row>
    <row r="25044">
      <c r="A25044" s="2" t="inlineStr">
        <is>
          <t>12518-W0HBZZ-HZC-S</t>
        </is>
      </c>
      <c r="B25044" s="2" t="inlineStr">
        <is>
          <t>Waiblingen 30 km</t>
        </is>
      </c>
      <c r="C25044" s="2" t="inlineStr">
        <is>
          <t>Gebäudereiniger/in</t>
        </is>
      </c>
      <c r="D25044" s="2" t="inlineStr">
        <is>
          <t>BUHL Personal GmbH - Niederlassung Stuttgart</t>
        </is>
      </c>
      <c r="E25044" s="4" t="n">
        <v>46227</v>
      </c>
      <c r="F25044" s="4" t="n">
        <v>46237</v>
      </c>
      <c r="G25044" s="2" t="n">
        <v>11</v>
      </c>
    </row>
    <row r="25045">
      <c r="A25045" s="2" t="inlineStr">
        <is>
          <t>12518-VF26U5-8NM-S</t>
        </is>
      </c>
      <c r="B25045" s="2" t="inlineStr">
        <is>
          <t>Waiblingen 30 km</t>
        </is>
      </c>
      <c r="C25045" s="2" t="inlineStr">
        <is>
          <t>Restaurantfachmann/-frau</t>
        </is>
      </c>
      <c r="D25045" s="2" t="inlineStr">
        <is>
          <t>BUHL Personal GmbH - Niederlassung Stuttgart</t>
        </is>
      </c>
      <c r="E25045" s="4" t="n">
        <v>46227</v>
      </c>
      <c r="F25045" s="4" t="n">
        <v>46237</v>
      </c>
      <c r="G25045" s="2" t="n">
        <v>11</v>
      </c>
    </row>
    <row r="25046">
      <c r="A25046" s="2" t="inlineStr">
        <is>
          <t>12518-WFZHNU-KUR-S</t>
        </is>
      </c>
      <c r="B25046" s="2" t="inlineStr">
        <is>
          <t>Waiblingen 30 km</t>
        </is>
      </c>
      <c r="C25046" s="2" t="inlineStr">
        <is>
          <t>Event-Manager/in</t>
        </is>
      </c>
      <c r="D25046" s="2" t="inlineStr">
        <is>
          <t>BUHL Personal GmbH - Niederlassung Stuttgart</t>
        </is>
      </c>
      <c r="E25046" s="4" t="n">
        <v>46227</v>
      </c>
      <c r="F25046" s="4" t="n">
        <v>46237</v>
      </c>
      <c r="G25046" s="2" t="n">
        <v>11</v>
      </c>
    </row>
    <row r="25047">
      <c r="A25047" s="2" t="inlineStr">
        <is>
          <t>12518-DGK99Q-F4G-S</t>
        </is>
      </c>
      <c r="B25047" s="2" t="inlineStr">
        <is>
          <t>Waiblingen 30 km</t>
        </is>
      </c>
      <c r="C25047" s="2" t="inlineStr">
        <is>
          <t>Servicefahrer/in</t>
        </is>
      </c>
      <c r="D25047" s="2" t="inlineStr">
        <is>
          <t>STUDENTpartout GmbH - Standort Stuttgart</t>
        </is>
      </c>
      <c r="E25047" s="4" t="n">
        <v>46227</v>
      </c>
      <c r="F25047" s="4" t="n">
        <v>46237</v>
      </c>
      <c r="G25047" s="2" t="n">
        <v>11</v>
      </c>
    </row>
    <row r="25048">
      <c r="A25048" s="2" t="inlineStr">
        <is>
          <t>12518-MUSS81-E3R-S</t>
        </is>
      </c>
      <c r="B25048" s="2" t="inlineStr">
        <is>
          <t>Waiblingen 30 km</t>
        </is>
      </c>
      <c r="C25048" s="2" t="inlineStr">
        <is>
          <t>Helfer/in - Hotel</t>
        </is>
      </c>
      <c r="D25048" s="2" t="inlineStr">
        <is>
          <t>STUDENTpartout GmbH - Standort Stuttgart</t>
        </is>
      </c>
      <c r="E25048" s="4" t="n">
        <v>46227</v>
      </c>
      <c r="F25048" s="4" t="n">
        <v>46237</v>
      </c>
      <c r="G25048" s="2" t="n">
        <v>11</v>
      </c>
    </row>
    <row r="25049">
      <c r="A25049" s="2" t="inlineStr">
        <is>
          <t>12518-GO6WUR-86T-S</t>
        </is>
      </c>
      <c r="B25049" s="2" t="inlineStr">
        <is>
          <t>Waiblingen 30 km</t>
        </is>
      </c>
      <c r="C25049" s="2" t="inlineStr">
        <is>
          <t>Helfer/in - Hotel</t>
        </is>
      </c>
      <c r="D25049" s="2" t="inlineStr">
        <is>
          <t>STUDENTpartout GmbH - Standort Stuttgart</t>
        </is>
      </c>
      <c r="E25049" s="4" t="n">
        <v>46227</v>
      </c>
      <c r="F25049" s="4" t="n">
        <v>46237</v>
      </c>
      <c r="G25049" s="2" t="n">
        <v>11</v>
      </c>
    </row>
    <row r="25050">
      <c r="A25050" s="2" t="inlineStr">
        <is>
          <t>13644-310385-S</t>
        </is>
      </c>
      <c r="B25050" s="2" t="inlineStr">
        <is>
          <t>Waiblingen 30 km</t>
        </is>
      </c>
      <c r="C25050" s="2" t="inlineStr">
        <is>
          <t>IT-Systemadministrator/in</t>
        </is>
      </c>
      <c r="D25050" s="2" t="inlineStr">
        <is>
          <t>winkler</t>
        </is>
      </c>
      <c r="E25050" s="4" t="n">
        <v>46227</v>
      </c>
      <c r="F25050" s="4" t="n">
        <v>46237</v>
      </c>
      <c r="G25050" s="2" t="n">
        <v>11</v>
      </c>
    </row>
    <row r="25051">
      <c r="A25051" s="2" t="inlineStr">
        <is>
          <t>13644-310384-S</t>
        </is>
      </c>
      <c r="B25051" s="2" t="inlineStr">
        <is>
          <t>Waiblingen 30 km</t>
        </is>
      </c>
      <c r="C25051" s="2" t="inlineStr">
        <is>
          <t>Anwendungsprogrammierer/in</t>
        </is>
      </c>
      <c r="D25051" s="2" t="inlineStr">
        <is>
          <t>winkler</t>
        </is>
      </c>
      <c r="E25051" s="4" t="n">
        <v>46227</v>
      </c>
      <c r="F25051" s="4" t="n">
        <v>46237</v>
      </c>
      <c r="G25051" s="2" t="n">
        <v>11</v>
      </c>
    </row>
    <row r="25052">
      <c r="A25052" s="2" t="inlineStr">
        <is>
          <t>13644-310383-S</t>
        </is>
      </c>
      <c r="B25052" s="2" t="inlineStr">
        <is>
          <t>Waiblingen 30 km</t>
        </is>
      </c>
      <c r="C25052" s="2" t="inlineStr">
        <is>
          <t>Anwendungsprogrammierer/in</t>
        </is>
      </c>
      <c r="D25052" s="2" t="inlineStr">
        <is>
          <t>winkler</t>
        </is>
      </c>
      <c r="E25052" s="4" t="n">
        <v>46227</v>
      </c>
      <c r="F25052" s="4" t="n">
        <v>46237</v>
      </c>
      <c r="G25052" s="2" t="n">
        <v>11</v>
      </c>
    </row>
    <row r="25053">
      <c r="A25053" s="2" t="inlineStr">
        <is>
          <t>17102-44332480-723-S</t>
        </is>
      </c>
      <c r="B25053" s="2" t="inlineStr">
        <is>
          <t>Waiblingen 30 km</t>
        </is>
      </c>
      <c r="C25053" s="2" t="inlineStr">
        <is>
          <t>Account-Manager/in</t>
        </is>
      </c>
      <c r="D25053" s="2" t="inlineStr">
        <is>
          <t>Vodafone GmbH</t>
        </is>
      </c>
      <c r="E25053" s="4" t="n">
        <v>46227</v>
      </c>
      <c r="F25053" s="4" t="n">
        <v>46237</v>
      </c>
      <c r="G25053" s="2" t="n">
        <v>11</v>
      </c>
    </row>
    <row r="25054">
      <c r="A25054" s="2" t="inlineStr">
        <is>
          <t>10001-1003431681-S</t>
        </is>
      </c>
      <c r="B25054" s="2" t="inlineStr">
        <is>
          <t>Waiblingen 30 km</t>
        </is>
      </c>
      <c r="C25054" s="2" t="inlineStr">
        <is>
          <t>Pädagogische/r Assistent/in</t>
        </is>
      </c>
      <c r="D25054" s="2" t="inlineStr">
        <is>
          <t>myschoolcare GmbH - Standort Mannheim</t>
        </is>
      </c>
      <c r="E25054" s="4" t="n">
        <v>46227</v>
      </c>
      <c r="F25054" s="4" t="n">
        <v>46237</v>
      </c>
      <c r="G25054" s="2" t="n">
        <v>11</v>
      </c>
    </row>
    <row r="25055">
      <c r="A25055" s="2" t="inlineStr">
        <is>
          <t>10001-1003431404-S</t>
        </is>
      </c>
      <c r="B25055" s="2" t="inlineStr">
        <is>
          <t>Waiblingen 30 km</t>
        </is>
      </c>
      <c r="C25055" s="2" t="inlineStr">
        <is>
          <t>Schulbegleiter/in</t>
        </is>
      </c>
      <c r="D25055" s="2" t="inlineStr">
        <is>
          <t>myschoolcare GmbH - Standort Mannheim</t>
        </is>
      </c>
      <c r="E25055" s="4" t="n">
        <v>46227</v>
      </c>
      <c r="F25055" s="4" t="n">
        <v>46237</v>
      </c>
      <c r="G25055" s="2" t="n">
        <v>11</v>
      </c>
    </row>
    <row r="25056">
      <c r="A25056" s="2" t="inlineStr">
        <is>
          <t>10001-1003432189-S</t>
        </is>
      </c>
      <c r="B25056" s="2" t="inlineStr">
        <is>
          <t>Waiblingen 30 km</t>
        </is>
      </c>
      <c r="C25056" s="2" t="inlineStr">
        <is>
          <t>Tischler/in</t>
        </is>
      </c>
      <c r="D25056" s="2" t="inlineStr">
        <is>
          <t>akzent personalberatung gmbh</t>
        </is>
      </c>
      <c r="E25056" s="4" t="n">
        <v>46227</v>
      </c>
      <c r="F25056" s="4" t="n">
        <v>46237</v>
      </c>
      <c r="G25056" s="2" t="n">
        <v>11</v>
      </c>
    </row>
    <row r="25057">
      <c r="A25057" s="2" t="inlineStr">
        <is>
          <t>10001-1003434843-S</t>
        </is>
      </c>
      <c r="B25057" s="2" t="inlineStr">
        <is>
          <t>Waiblingen 30 km</t>
        </is>
      </c>
      <c r="C25057" s="2" t="inlineStr">
        <is>
          <t>Brandschutzfachkraft</t>
        </is>
      </c>
      <c r="D25057" s="2" t="inlineStr">
        <is>
          <t>Safety Feuerlöschtechnik GmbH</t>
        </is>
      </c>
      <c r="E25057" s="4" t="n">
        <v>46227</v>
      </c>
      <c r="F25057" s="4" t="n">
        <v>46237</v>
      </c>
      <c r="G25057" s="2" t="n">
        <v>11</v>
      </c>
    </row>
    <row r="25058">
      <c r="A25058" s="2" t="inlineStr">
        <is>
          <t>10001-1003434643-S</t>
        </is>
      </c>
      <c r="B25058" s="2" t="inlineStr">
        <is>
          <t>Waiblingen 30 km</t>
        </is>
      </c>
      <c r="C25058" s="2" t="inlineStr">
        <is>
          <t>Brandschutzfachkraft</t>
        </is>
      </c>
      <c r="D25058" s="2" t="inlineStr">
        <is>
          <t>Safety Feuerlöschtechnik GmbH</t>
        </is>
      </c>
      <c r="E25058" s="4" t="n">
        <v>46227</v>
      </c>
      <c r="F25058" s="4" t="n">
        <v>46237</v>
      </c>
      <c r="G25058" s="2" t="n">
        <v>11</v>
      </c>
    </row>
    <row r="25059">
      <c r="A25059" s="2" t="inlineStr">
        <is>
          <t>16334-sanb2eg62mtjsebh9i-S</t>
        </is>
      </c>
      <c r="B25059" s="2" t="inlineStr">
        <is>
          <t>Waiblingen 30 km</t>
        </is>
      </c>
      <c r="C25059" s="2" t="inlineStr">
        <is>
          <t>Barmixer/in, Barkeeper/in</t>
        </is>
      </c>
      <c r="D25059" s="2" t="inlineStr">
        <is>
          <t>Holzmaler</t>
        </is>
      </c>
      <c r="E25059" s="4" t="n">
        <v>46227</v>
      </c>
      <c r="F25059" s="4" t="n">
        <v>46237</v>
      </c>
      <c r="G25059" s="2" t="n">
        <v>11</v>
      </c>
    </row>
    <row r="25060">
      <c r="A25060" s="2" t="inlineStr">
        <is>
          <t>10001-1003437959-S</t>
        </is>
      </c>
      <c r="B25060" s="2" t="inlineStr">
        <is>
          <t>Waiblingen 30 km</t>
        </is>
      </c>
      <c r="C25060" s="2" t="inlineStr">
        <is>
          <t>Softwareentwickler/in</t>
        </is>
      </c>
      <c r="D25060" s="2" t="inlineStr">
        <is>
          <t>camos Software und Beratung GmbH</t>
        </is>
      </c>
      <c r="E25060" s="4" t="n">
        <v>46227</v>
      </c>
      <c r="F25060" s="4" t="n">
        <v>46237</v>
      </c>
      <c r="G25060" s="2" t="n">
        <v>11</v>
      </c>
    </row>
    <row r="25061">
      <c r="A25061" s="2" t="inlineStr">
        <is>
          <t>16287-tmstr661042_4-S</t>
        </is>
      </c>
      <c r="B25061" s="2" t="inlineStr">
        <is>
          <t>Waiblingen 30 km</t>
        </is>
      </c>
      <c r="C25061" s="2" t="inlineStr">
        <is>
          <t>Helfer/in - Verkauf</t>
        </is>
      </c>
      <c r="D25061" s="2" t="inlineStr">
        <is>
          <t>TMS Trademarketing Service GmbH</t>
        </is>
      </c>
      <c r="E25061" s="4" t="n">
        <v>46227</v>
      </c>
      <c r="F25061" s="4" t="n">
        <v>46237</v>
      </c>
      <c r="G25061" s="2" t="n">
        <v>11</v>
      </c>
    </row>
    <row r="25062">
      <c r="A25062" s="2" t="inlineStr">
        <is>
          <t>16287-tmstr661041_3-S</t>
        </is>
      </c>
      <c r="B25062" s="2" t="inlineStr">
        <is>
          <t>Waiblingen 30 km</t>
        </is>
      </c>
      <c r="C25062" s="2" t="inlineStr">
        <is>
          <t>Helfer/in - Verkauf</t>
        </is>
      </c>
      <c r="D25062" s="2" t="inlineStr">
        <is>
          <t>TMS Trademarketing Service GmbH</t>
        </is>
      </c>
      <c r="E25062" s="4" t="n">
        <v>46227</v>
      </c>
      <c r="F25062" s="4" t="n">
        <v>46237</v>
      </c>
      <c r="G25062" s="2" t="n">
        <v>11</v>
      </c>
    </row>
    <row r="25063">
      <c r="A25063" s="2" t="inlineStr">
        <is>
          <t>13465-00021a66c98001-S</t>
        </is>
      </c>
      <c r="B25063" s="2" t="inlineStr">
        <is>
          <t>Waiblingen 30 km</t>
        </is>
      </c>
      <c r="C25063" s="2" t="inlineStr">
        <is>
          <t>Helfer/in - Reinigung</t>
        </is>
      </c>
      <c r="D25063" s="2" t="inlineStr">
        <is>
          <t>WISAG Job &amp; Karriere GmbH &amp; Co. KG</t>
        </is>
      </c>
      <c r="E25063" s="4" t="n">
        <v>46227</v>
      </c>
      <c r="F25063" s="4" t="n">
        <v>46237</v>
      </c>
      <c r="G25063" s="2" t="n">
        <v>11</v>
      </c>
    </row>
    <row r="25064">
      <c r="A25064" s="2" t="inlineStr">
        <is>
          <t>10001-1003436853-S</t>
        </is>
      </c>
      <c r="B25064" s="2" t="inlineStr">
        <is>
          <t>Waiblingen 30 km</t>
        </is>
      </c>
      <c r="C25064" s="2" t="inlineStr">
        <is>
          <t>Verwaltungsangestellte/r - gehobener Dienst</t>
        </is>
      </c>
      <c r="D25064" s="2" t="inlineStr">
        <is>
          <t>Ministerium für Verkehr Baden-Württemberg</t>
        </is>
      </c>
      <c r="E25064" s="4" t="n">
        <v>46227</v>
      </c>
      <c r="F25064" s="4" t="n">
        <v>46237</v>
      </c>
      <c r="G25064" s="2" t="n">
        <v>11</v>
      </c>
    </row>
    <row r="25065">
      <c r="A25065" s="2" t="inlineStr">
        <is>
          <t>13635-f8e0b964_JB5204126-S</t>
        </is>
      </c>
      <c r="B25065" s="2" t="inlineStr">
        <is>
          <t>Waiblingen 30 km</t>
        </is>
      </c>
      <c r="C25065" s="2" t="inlineStr">
        <is>
          <t>Medizinische/r Fachangestellte/r</t>
        </is>
      </c>
      <c r="D25065" s="2" t="inlineStr">
        <is>
          <t>DTD Dental Team Deutschland GmbH</t>
        </is>
      </c>
      <c r="E25065" s="4" t="n">
        <v>46227</v>
      </c>
      <c r="F25065" s="4" t="n">
        <v>46237</v>
      </c>
      <c r="G25065" s="2" t="n">
        <v>11</v>
      </c>
    </row>
    <row r="25066">
      <c r="A25066" s="2" t="inlineStr">
        <is>
          <t>13635-1654833a_JB5204107-S</t>
        </is>
      </c>
      <c r="B25066" s="2" t="inlineStr">
        <is>
          <t>Waiblingen 30 km</t>
        </is>
      </c>
      <c r="C25066" s="2" t="inlineStr">
        <is>
          <t>Zahnmedizinische/r Fachangestellte/r</t>
        </is>
      </c>
      <c r="D25066" s="2" t="inlineStr">
        <is>
          <t>DTD Dental Team Deutschland GmbH</t>
        </is>
      </c>
      <c r="E25066" s="4" t="n">
        <v>46227</v>
      </c>
      <c r="F25066" s="4" t="n">
        <v>46237</v>
      </c>
      <c r="G25066" s="2" t="n">
        <v>11</v>
      </c>
    </row>
    <row r="25067">
      <c r="A25067" s="2" t="inlineStr">
        <is>
          <t>11119-4898975246-S</t>
        </is>
      </c>
      <c r="B25067" s="2" t="inlineStr">
        <is>
          <t>Waiblingen 30 km</t>
        </is>
      </c>
      <c r="C25067" s="2" t="inlineStr">
        <is>
          <t>Kaufmann/-frau - Büromanagement</t>
        </is>
      </c>
      <c r="D25067" s="2" t="inlineStr">
        <is>
          <t>K-Plus Personalmanagement GmbH</t>
        </is>
      </c>
      <c r="E25067" s="4" t="n">
        <v>46227</v>
      </c>
      <c r="F25067" s="4" t="n">
        <v>46237</v>
      </c>
      <c r="G25067" s="2" t="n">
        <v>11</v>
      </c>
    </row>
    <row r="25068">
      <c r="A25068" s="2" t="inlineStr">
        <is>
          <t>12509-3331778-S</t>
        </is>
      </c>
      <c r="B25068" s="2" t="inlineStr">
        <is>
          <t>Waiblingen 30 km</t>
        </is>
      </c>
      <c r="C25068" s="2" t="inlineStr">
        <is>
          <t>Fachkraft - Sozialarbeit</t>
        </is>
      </c>
      <c r="D25068" s="2" t="inlineStr">
        <is>
          <t>Caritasverband der Diözese Rottenburg-Stuttgart e. V.</t>
        </is>
      </c>
      <c r="E25068" s="4" t="n">
        <v>46227</v>
      </c>
      <c r="F25068" s="4" t="n">
        <v>46237</v>
      </c>
      <c r="G25068" s="2" t="n">
        <v>11</v>
      </c>
    </row>
    <row r="25069">
      <c r="A25069" s="2" t="inlineStr">
        <is>
          <t>12509-3331834-S</t>
        </is>
      </c>
      <c r="B25069" s="2" t="inlineStr">
        <is>
          <t>Waiblingen 30 km</t>
        </is>
      </c>
      <c r="C25069" s="2" t="inlineStr">
        <is>
          <t>Fachkraft - Sozialarbeit</t>
        </is>
      </c>
      <c r="D25069" s="2" t="inlineStr">
        <is>
          <t>Caritasverband der Diözese Rottenburg-Stuttgart e. V.</t>
        </is>
      </c>
      <c r="E25069" s="4" t="n">
        <v>46227</v>
      </c>
      <c r="F25069" s="4" t="n">
        <v>46237</v>
      </c>
      <c r="G25069" s="2" t="n">
        <v>11</v>
      </c>
    </row>
    <row r="25070">
      <c r="A25070" s="2" t="inlineStr">
        <is>
          <t>17163-0066276268-S</t>
        </is>
      </c>
      <c r="B25070" s="2" t="inlineStr">
        <is>
          <t>Waiblingen 30 km</t>
        </is>
      </c>
      <c r="C25070" s="2" t="inlineStr">
        <is>
          <t>Fahrzeuglackierer/in</t>
        </is>
      </c>
      <c r="D25070" s="2" t="inlineStr">
        <is>
          <t>IRS Holding GmbH</t>
        </is>
      </c>
      <c r="E25070" s="4" t="n">
        <v>46227</v>
      </c>
      <c r="F25070" s="4" t="n">
        <v>46237</v>
      </c>
      <c r="G25070" s="2" t="n">
        <v>11</v>
      </c>
    </row>
    <row r="25071">
      <c r="A25071" s="2" t="inlineStr">
        <is>
          <t>18024-100PC000B4w1D-S</t>
        </is>
      </c>
      <c r="B25071" s="2" t="inlineStr">
        <is>
          <t>Waiblingen 30 km</t>
        </is>
      </c>
      <c r="C25071" s="2" t="inlineStr">
        <is>
          <t>Facharzt/-ärztin - Innere Medizin und Endokrinologie und Diabetologie</t>
        </is>
      </c>
      <c r="D25071" s="2" t="inlineStr">
        <is>
          <t>MediVision Trägergesellschaft mbH</t>
        </is>
      </c>
      <c r="E25071" s="4" t="n">
        <v>46227</v>
      </c>
      <c r="F25071" s="4" t="n">
        <v>46227</v>
      </c>
      <c r="G25071" s="2" t="n">
        <v>1</v>
      </c>
    </row>
    <row r="25072">
      <c r="A25072" s="2" t="inlineStr">
        <is>
          <t>10000-1207307183-S</t>
        </is>
      </c>
      <c r="B25072" s="2" t="inlineStr">
        <is>
          <t>Waiblingen 30 km</t>
        </is>
      </c>
      <c r="C25072" s="2" t="inlineStr">
        <is>
          <t>Agrarwissenschaftler/in / Agrarökonom/in</t>
        </is>
      </c>
      <c r="D25072" s="2" t="inlineStr">
        <is>
          <t>Landjugend Württemberg-Baden e.V.</t>
        </is>
      </c>
      <c r="E25072" s="4" t="n">
        <v>46227</v>
      </c>
      <c r="F25072" s="4" t="n">
        <v>46237</v>
      </c>
      <c r="G25072" s="2" t="n">
        <v>11</v>
      </c>
    </row>
    <row r="25073">
      <c r="A25073" s="2" t="inlineStr">
        <is>
          <t>10001-1003433395-S</t>
        </is>
      </c>
      <c r="B25073" s="2" t="inlineStr">
        <is>
          <t>Waiblingen 30 km</t>
        </is>
      </c>
      <c r="C25073" s="2" t="inlineStr">
        <is>
          <t>Altenpfleger/in</t>
        </is>
      </c>
      <c r="D25073" s="2" t="inlineStr">
        <is>
          <t>Ambulante Pflege SIA UG (haftungsbeschränkt)</t>
        </is>
      </c>
      <c r="E25073" s="4" t="n">
        <v>46227</v>
      </c>
      <c r="F25073" s="4" t="n">
        <v>46237</v>
      </c>
      <c r="G25073" s="2" t="n">
        <v>11</v>
      </c>
    </row>
    <row r="25074">
      <c r="A25074" s="2" t="inlineStr">
        <is>
          <t>12739-8WXOM9OOMIAH0TAW-S</t>
        </is>
      </c>
      <c r="B25074" s="2" t="inlineStr">
        <is>
          <t>Waiblingen 30 km</t>
        </is>
      </c>
      <c r="C25074" s="2" t="inlineStr">
        <is>
          <t>Fachlagerist/in</t>
        </is>
      </c>
      <c r="D25074" s="2" t="inlineStr">
        <is>
          <t>ACCURAT Gesellschaft für Personaldienstleistungen mbH</t>
        </is>
      </c>
      <c r="E25074" s="4" t="n">
        <v>46227</v>
      </c>
      <c r="F25074" s="4" t="n">
        <v>46237</v>
      </c>
      <c r="G25074" s="2" t="n">
        <v>11</v>
      </c>
    </row>
    <row r="25075">
      <c r="A25075" s="2" t="inlineStr">
        <is>
          <t>16334-xj4oq4t0vramonc2h5-S</t>
        </is>
      </c>
      <c r="B25075" s="2" t="inlineStr">
        <is>
          <t>Waiblingen 30 km</t>
        </is>
      </c>
      <c r="C25075" s="2" t="inlineStr">
        <is>
          <t>Empfangskraft</t>
        </is>
      </c>
      <c r="D25075" s="2" t="inlineStr">
        <is>
          <t>Neo Hotel Linde Esslingen und OXERY Restaurant &amp; Grill</t>
        </is>
      </c>
      <c r="E25075" s="4" t="n">
        <v>46227</v>
      </c>
      <c r="F25075" s="4" t="n">
        <v>46237</v>
      </c>
      <c r="G25075" s="2" t="n">
        <v>11</v>
      </c>
    </row>
    <row r="25076">
      <c r="A25076" s="2" t="inlineStr">
        <is>
          <t>14225-ea35f51feca39525-S</t>
        </is>
      </c>
      <c r="B25076" s="2" t="inlineStr">
        <is>
          <t>Waiblingen 30 km</t>
        </is>
      </c>
      <c r="C25076" s="2" t="inlineStr">
        <is>
          <t>Informatiker/in</t>
        </is>
      </c>
      <c r="D25076" s="2" t="inlineStr">
        <is>
          <t>Landeshauptstadt Stuttgart</t>
        </is>
      </c>
      <c r="E25076" s="4" t="n">
        <v>46227</v>
      </c>
      <c r="F25076" s="4" t="n">
        <v>46237</v>
      </c>
      <c r="G25076" s="2" t="n">
        <v>11</v>
      </c>
    </row>
    <row r="25077">
      <c r="A25077" s="2" t="inlineStr">
        <is>
          <t>10001-1003438101-S</t>
        </is>
      </c>
      <c r="B25077" s="2" t="inlineStr">
        <is>
          <t>Waiblingen 30 km</t>
        </is>
      </c>
      <c r="C25077" s="2" t="inlineStr">
        <is>
          <t>Verkäufer/in</t>
        </is>
      </c>
      <c r="D25077" s="2" t="inlineStr">
        <is>
          <t>Getränke-Center Bayha GmbH &amp; Co. KG</t>
        </is>
      </c>
      <c r="E25077" s="4" t="n">
        <v>46227</v>
      </c>
      <c r="F25077" s="4" t="n">
        <v>46237</v>
      </c>
      <c r="G25077" s="2" t="n">
        <v>11</v>
      </c>
    </row>
    <row r="25078">
      <c r="A25078" s="2" t="inlineStr">
        <is>
          <t>10001-1003435435-S</t>
        </is>
      </c>
      <c r="B25078" s="2" t="inlineStr">
        <is>
          <t>Waiblingen 30 km</t>
        </is>
      </c>
      <c r="C25078" s="2" t="inlineStr">
        <is>
          <t>Metallbearbeiter/in</t>
        </is>
      </c>
      <c r="D25078" s="2" t="inlineStr">
        <is>
          <t>Socco Xperts GmbH NL Kirchheim/Teck</t>
        </is>
      </c>
      <c r="E25078" s="4" t="n">
        <v>46227</v>
      </c>
      <c r="F25078" s="4" t="n">
        <v>46237</v>
      </c>
      <c r="G25078" s="2" t="n">
        <v>11</v>
      </c>
    </row>
    <row r="25079">
      <c r="A25079" s="2" t="inlineStr">
        <is>
          <t>10000-1207295486-S</t>
        </is>
      </c>
      <c r="B25079" s="2" t="inlineStr">
        <is>
          <t>Waiblingen 30 km</t>
        </is>
      </c>
      <c r="C25079" s="2" t="inlineStr">
        <is>
          <t>Industriekaufmann/-frau</t>
        </is>
      </c>
      <c r="D25079" s="2" t="inlineStr">
        <is>
          <t>Gleason-Pfauter Maschinenfabrik GmbH Personalabtlg</t>
        </is>
      </c>
      <c r="E25079" s="4" t="n">
        <v>46227</v>
      </c>
      <c r="F25079" s="4" t="n">
        <v>46237</v>
      </c>
      <c r="G25079" s="2" t="n">
        <v>11</v>
      </c>
    </row>
    <row r="25080">
      <c r="A25080" s="2" t="inlineStr">
        <is>
          <t>11119-4900087857-S</t>
        </is>
      </c>
      <c r="B25080" s="2" t="inlineStr">
        <is>
          <t>Waiblingen 30 km</t>
        </is>
      </c>
      <c r="C25080" s="2" t="inlineStr">
        <is>
          <t>Kraftfahrzeugmechatroniker/in - Nutzfahrzeugtechnik</t>
        </is>
      </c>
      <c r="D25080" s="2" t="inlineStr">
        <is>
          <t>DEKRA Arbeit GmbH</t>
        </is>
      </c>
      <c r="E25080" s="4" t="n">
        <v>46227</v>
      </c>
      <c r="F25080" s="4" t="n">
        <v>46237</v>
      </c>
      <c r="G25080" s="2" t="n">
        <v>11</v>
      </c>
    </row>
    <row r="25081">
      <c r="A25081" s="2" t="inlineStr">
        <is>
          <t>17907-44333205-723-S</t>
        </is>
      </c>
      <c r="B25081" s="2" t="inlineStr">
        <is>
          <t>Waiblingen 30 km</t>
        </is>
      </c>
      <c r="C25081" s="2" t="inlineStr">
        <is>
          <t>Helfer/in - Verkauf</t>
        </is>
      </c>
      <c r="D25081" s="2" t="inlineStr">
        <is>
          <t>ALDI SÜD Dienstleistungs- SE &amp; Co. oHG</t>
        </is>
      </c>
      <c r="E25081" s="4" t="n">
        <v>46227</v>
      </c>
      <c r="F25081" s="4" t="n">
        <v>46237</v>
      </c>
      <c r="G25081" s="2" t="n">
        <v>11</v>
      </c>
    </row>
    <row r="25082">
      <c r="A25082" s="2" t="inlineStr">
        <is>
          <t>17907-44333202-723-S</t>
        </is>
      </c>
      <c r="B25082" s="2" t="inlineStr">
        <is>
          <t>Waiblingen 30 km</t>
        </is>
      </c>
      <c r="C25082" s="2" t="inlineStr">
        <is>
          <t>Helfer/in - Verkauf</t>
        </is>
      </c>
      <c r="D25082" s="2" t="inlineStr">
        <is>
          <t>ALDI SÜD Dienstleistungs- SE &amp; Co. oHG</t>
        </is>
      </c>
      <c r="E25082" s="4" t="n">
        <v>46227</v>
      </c>
      <c r="F25082" s="4" t="n">
        <v>46237</v>
      </c>
      <c r="G25082" s="2" t="n">
        <v>11</v>
      </c>
    </row>
    <row r="25083">
      <c r="A25083" s="2" t="inlineStr">
        <is>
          <t>10001-1003435547-S</t>
        </is>
      </c>
      <c r="B25083" s="2" t="inlineStr">
        <is>
          <t>Waiblingen 30 km</t>
        </is>
      </c>
      <c r="C25083" s="2" t="inlineStr">
        <is>
          <t>Elektroniker/in - Betriebstechnik</t>
        </is>
      </c>
      <c r="D25083" s="2" t="inlineStr">
        <is>
          <t>Parkraumgesellschaft Baden-Württemberg mbH</t>
        </is>
      </c>
      <c r="E25083" s="4" t="n">
        <v>46227</v>
      </c>
      <c r="F25083" s="4" t="n">
        <v>46237</v>
      </c>
      <c r="G25083" s="2" t="n">
        <v>11</v>
      </c>
    </row>
    <row r="25084">
      <c r="A25084" s="2" t="inlineStr">
        <is>
          <t>10001-1003432167-S</t>
        </is>
      </c>
      <c r="B25084" s="2" t="inlineStr">
        <is>
          <t>Waiblingen 30 km</t>
        </is>
      </c>
      <c r="C25084" s="2" t="inlineStr">
        <is>
          <t>Werkzeugmechaniker/in</t>
        </is>
      </c>
      <c r="D25084" s="2" t="inlineStr">
        <is>
          <t>akzent personalberatung gmbh</t>
        </is>
      </c>
      <c r="E25084" s="4" t="n">
        <v>46227</v>
      </c>
      <c r="F25084" s="4" t="n">
        <v>46237</v>
      </c>
      <c r="G25084" s="2" t="n">
        <v>11</v>
      </c>
    </row>
    <row r="25085">
      <c r="A25085" s="2" t="inlineStr">
        <is>
          <t>16185-IU2WXW9JOJVCB16J-S</t>
        </is>
      </c>
      <c r="B25085" s="2" t="inlineStr">
        <is>
          <t>Waiblingen 30 km</t>
        </is>
      </c>
      <c r="C25085" s="2" t="inlineStr">
        <is>
          <t>Industriemechaniker/in</t>
        </is>
      </c>
      <c r="D25085" s="2" t="inlineStr">
        <is>
          <t>tempster GmbH</t>
        </is>
      </c>
      <c r="E25085" s="4" t="n">
        <v>46227</v>
      </c>
      <c r="F25085" s="4" t="n">
        <v>46237</v>
      </c>
      <c r="G25085" s="2" t="n">
        <v>11</v>
      </c>
    </row>
    <row r="25086">
      <c r="A25086" s="2" t="inlineStr">
        <is>
          <t>11973-c-715639-S</t>
        </is>
      </c>
      <c r="B25086" s="2" t="inlineStr">
        <is>
          <t>Waiblingen 30 km</t>
        </is>
      </c>
      <c r="C25086" s="2" t="inlineStr">
        <is>
          <t>Automobilkaufmann/-frau</t>
        </is>
      </c>
      <c r="D25086" s="2" t="inlineStr">
        <is>
          <t>Hahn Automobile GmbH + Co. KG</t>
        </is>
      </c>
      <c r="E25086" s="4" t="n">
        <v>46227</v>
      </c>
      <c r="F25086" s="4" t="n">
        <v>46237</v>
      </c>
      <c r="G25086" s="2" t="n">
        <v>11</v>
      </c>
    </row>
    <row r="25087">
      <c r="A25087" s="2" t="inlineStr">
        <is>
          <t>12265-485179_JB5204981-S</t>
        </is>
      </c>
      <c r="B25087" s="2" t="inlineStr">
        <is>
          <t>Waiblingen 30 km</t>
        </is>
      </c>
      <c r="C25087" s="2" t="inlineStr">
        <is>
          <t>Softwareentwickler/in</t>
        </is>
      </c>
      <c r="D25087" s="2" t="inlineStr">
        <is>
          <t>FERCHAU GmbH Niederlassung Stuttgart Automotive</t>
        </is>
      </c>
      <c r="E25087" s="4" t="n">
        <v>46227</v>
      </c>
      <c r="F25087" s="4" t="n">
        <v>46237</v>
      </c>
      <c r="G25087" s="2" t="n">
        <v>11</v>
      </c>
    </row>
    <row r="25088">
      <c r="A25088" s="2" t="inlineStr">
        <is>
          <t>10001-1002160329-S</t>
        </is>
      </c>
      <c r="B25088" s="2" t="inlineStr">
        <is>
          <t>Waiblingen 30 km</t>
        </is>
      </c>
      <c r="C25088" s="2" t="inlineStr">
        <is>
          <t>Zahnmedizinische/r Verwaltungsassistent/in</t>
        </is>
      </c>
      <c r="D25088" s="2" t="inlineStr">
        <is>
          <t>Dr. Timo Deiss</t>
        </is>
      </c>
      <c r="E25088" s="4" t="n">
        <v>46227</v>
      </c>
      <c r="F25088" s="4" t="n">
        <v>46237</v>
      </c>
      <c r="G25088" s="2" t="n">
        <v>11</v>
      </c>
    </row>
    <row r="25089">
      <c r="A25089" s="2" t="inlineStr">
        <is>
          <t>10001-1002159512-S</t>
        </is>
      </c>
      <c r="B25089" s="2" t="inlineStr">
        <is>
          <t>Waiblingen 30 km</t>
        </is>
      </c>
      <c r="C25089" s="2" t="inlineStr">
        <is>
          <t>Zahnmedizinische/r Fachangestellte/r</t>
        </is>
      </c>
      <c r="D25089" s="2" t="inlineStr">
        <is>
          <t>Dr. Timo Deiss</t>
        </is>
      </c>
      <c r="E25089" s="4" t="n">
        <v>46227</v>
      </c>
      <c r="F25089" s="4" t="n">
        <v>46237</v>
      </c>
      <c r="G25089" s="2" t="n">
        <v>11</v>
      </c>
    </row>
    <row r="25090">
      <c r="A25090" s="2" t="inlineStr">
        <is>
          <t>15318-UD2ZUNKU2Q1AUEWA-S</t>
        </is>
      </c>
      <c r="B25090" s="2" t="inlineStr">
        <is>
          <t>Waiblingen 30 km</t>
        </is>
      </c>
      <c r="C25090" s="2" t="inlineStr">
        <is>
          <t>Elektroanlagenmonteur/in</t>
        </is>
      </c>
      <c r="D25090" s="2" t="inlineStr">
        <is>
          <t>Die Elbmonteure Service GmbH</t>
        </is>
      </c>
      <c r="E25090" s="4" t="n">
        <v>46227</v>
      </c>
      <c r="F25090" s="4" t="n">
        <v>46237</v>
      </c>
      <c r="G25090" s="2" t="n">
        <v>11</v>
      </c>
    </row>
    <row r="25091">
      <c r="A25091" s="2" t="inlineStr">
        <is>
          <t>12003-6623-1786597-0-S</t>
        </is>
      </c>
      <c r="B25091" s="2" t="inlineStr">
        <is>
          <t>Waiblingen 30 km</t>
        </is>
      </c>
      <c r="C25091" s="2" t="inlineStr">
        <is>
          <t>Immobilienkaufmann/-frau</t>
        </is>
      </c>
      <c r="D25091" s="2" t="inlineStr">
        <is>
          <t>Jobsolutions GmbH .</t>
        </is>
      </c>
      <c r="E25091" s="4" t="n">
        <v>46227</v>
      </c>
      <c r="F25091" s="4" t="n">
        <v>46237</v>
      </c>
      <c r="G25091" s="2" t="n">
        <v>11</v>
      </c>
    </row>
    <row r="25092">
      <c r="A25092" s="2" t="inlineStr">
        <is>
          <t>15318-4LSNY77WI8HVY5IV-S</t>
        </is>
      </c>
      <c r="B25092" s="2" t="inlineStr">
        <is>
          <t>Waiblingen 30 km</t>
        </is>
      </c>
      <c r="C25092" s="2" t="inlineStr">
        <is>
          <t>WIG-Schweißer/in</t>
        </is>
      </c>
      <c r="D25092" s="2" t="inlineStr">
        <is>
          <t>Die Elbmonteure Service GmbH</t>
        </is>
      </c>
      <c r="E25092" s="4" t="n">
        <v>46227</v>
      </c>
      <c r="F25092" s="4" t="n">
        <v>46237</v>
      </c>
      <c r="G25092" s="2" t="n">
        <v>11</v>
      </c>
    </row>
    <row r="25093">
      <c r="A25093" s="2" t="inlineStr">
        <is>
          <t>12946-3015-1786502-0-S</t>
        </is>
      </c>
      <c r="B25093" s="2" t="inlineStr">
        <is>
          <t>Waiblingen 30 km</t>
        </is>
      </c>
      <c r="C25093" s="2" t="inlineStr">
        <is>
          <t>Betriebswirt/in (Hochschule) - Personalmanagement</t>
        </is>
      </c>
      <c r="D25093" s="2" t="inlineStr">
        <is>
          <t>de engineering gmbh</t>
        </is>
      </c>
      <c r="E25093" s="4" t="n">
        <v>46227</v>
      </c>
      <c r="F25093" s="4" t="n">
        <v>46237</v>
      </c>
      <c r="G25093" s="2" t="n">
        <v>11</v>
      </c>
    </row>
    <row r="25094">
      <c r="A25094" s="2" t="inlineStr">
        <is>
          <t>13635-83d1a03c_JB5203148-S</t>
        </is>
      </c>
      <c r="B25094" s="2" t="inlineStr">
        <is>
          <t>Waiblingen 30 km</t>
        </is>
      </c>
      <c r="C25094" s="2" t="inlineStr">
        <is>
          <t>Elektroniker/in - Betriebstechnik</t>
        </is>
      </c>
      <c r="D25094" s="2" t="inlineStr">
        <is>
          <t>ENTRO Service GmbH</t>
        </is>
      </c>
      <c r="E25094" s="4" t="n">
        <v>46227</v>
      </c>
      <c r="F25094" s="4" t="n">
        <v>46237</v>
      </c>
      <c r="G25094" s="2" t="n">
        <v>11</v>
      </c>
    </row>
    <row r="25095">
      <c r="A25095" s="2" t="inlineStr">
        <is>
          <t>11858-SDE-110783-STA-S</t>
        </is>
      </c>
      <c r="B25095" s="2" t="inlineStr">
        <is>
          <t>Waiblingen 30 km</t>
        </is>
      </c>
      <c r="C25095" s="2" t="inlineStr">
        <is>
          <t>Fachwirt/in - Versicherung</t>
        </is>
      </c>
      <c r="D25095" s="2" t="inlineStr">
        <is>
          <t>PMB International GmbH</t>
        </is>
      </c>
      <c r="E25095" s="4" t="n">
        <v>46227</v>
      </c>
      <c r="F25095" s="4" t="n">
        <v>46237</v>
      </c>
      <c r="G25095" s="2" t="n">
        <v>11</v>
      </c>
    </row>
    <row r="25096">
      <c r="A25096" s="2" t="inlineStr">
        <is>
          <t>12908-063372970-S</t>
        </is>
      </c>
      <c r="B25096" s="2" t="inlineStr">
        <is>
          <t>Waiblingen 30 km</t>
        </is>
      </c>
      <c r="C25096" s="2" t="inlineStr">
        <is>
          <t>Geschäftsführer/in</t>
        </is>
      </c>
      <c r="D25096" s="2" t="inlineStr">
        <is>
          <t>Kreisdiakonieverband Ludwigsburg</t>
        </is>
      </c>
      <c r="E25096" s="4" t="n">
        <v>46227</v>
      </c>
      <c r="F25096" s="4" t="n">
        <v>46237</v>
      </c>
      <c r="G25096" s="2" t="n">
        <v>11</v>
      </c>
    </row>
    <row r="25097">
      <c r="A25097" s="2" t="inlineStr">
        <is>
          <t>13433-8GPEAL6EMOJEUC8I-S</t>
        </is>
      </c>
      <c r="B25097" s="2" t="inlineStr">
        <is>
          <t>Waiblingen 30 km</t>
        </is>
      </c>
      <c r="C25097" s="2" t="inlineStr">
        <is>
          <t>Ingenieur/in - Elektrotechnik</t>
        </is>
      </c>
      <c r="D25097" s="2" t="inlineStr">
        <is>
          <t>Da Vinci Engineering GmbH</t>
        </is>
      </c>
      <c r="E25097" s="4" t="n">
        <v>46227</v>
      </c>
      <c r="F25097" s="4" t="n">
        <v>46237</v>
      </c>
      <c r="G25097" s="2" t="n">
        <v>11</v>
      </c>
    </row>
    <row r="25098">
      <c r="A25098" s="2" t="inlineStr">
        <is>
          <t>13465-00021a66cc4001-S</t>
        </is>
      </c>
      <c r="B25098" s="2" t="inlineStr">
        <is>
          <t>Waiblingen 30 km</t>
        </is>
      </c>
      <c r="C25098" s="2" t="inlineStr">
        <is>
          <t>Helfer/in - Reinigung</t>
        </is>
      </c>
      <c r="D25098" s="2" t="inlineStr">
        <is>
          <t>WISAG Job &amp; Karriere GmbH &amp; Co. KG</t>
        </is>
      </c>
      <c r="E25098" s="4" t="n">
        <v>46227</v>
      </c>
      <c r="F25098" s="4" t="n">
        <v>46237</v>
      </c>
      <c r="G25098" s="2" t="n">
        <v>11</v>
      </c>
    </row>
    <row r="25099">
      <c r="A25099" s="2" t="inlineStr">
        <is>
          <t>13465-00021a66cc0001-S</t>
        </is>
      </c>
      <c r="B25099" s="2" t="inlineStr">
        <is>
          <t>Waiblingen 30 km</t>
        </is>
      </c>
      <c r="C25099" s="2" t="inlineStr">
        <is>
          <t>Vorarbeiter/in - Reinigung</t>
        </is>
      </c>
      <c r="D25099" s="2" t="inlineStr">
        <is>
          <t>WISAG Job &amp; Karriere GmbH &amp; Co. KG</t>
        </is>
      </c>
      <c r="E25099" s="4" t="n">
        <v>46227</v>
      </c>
      <c r="F25099" s="4" t="n">
        <v>46237</v>
      </c>
      <c r="G25099" s="2" t="n">
        <v>11</v>
      </c>
    </row>
    <row r="25100">
      <c r="A25100" s="2" t="inlineStr">
        <is>
          <t>12908-063372857-S</t>
        </is>
      </c>
      <c r="B25100" s="2" t="inlineStr">
        <is>
          <t>Waiblingen 30 km</t>
        </is>
      </c>
      <c r="C25100" s="2" t="inlineStr">
        <is>
          <t>Erzieher/in</t>
        </is>
      </c>
      <c r="D25100" s="2" t="inlineStr">
        <is>
          <t>Caritas Ludwigsburg-Waiblingen-Enz</t>
        </is>
      </c>
      <c r="E25100" s="4" t="n">
        <v>46227</v>
      </c>
      <c r="F25100" s="4" t="n">
        <v>46237</v>
      </c>
      <c r="G25100" s="2" t="n">
        <v>11</v>
      </c>
    </row>
    <row r="25101">
      <c r="A25101" s="2" t="inlineStr">
        <is>
          <t>12288-4899078334-S</t>
        </is>
      </c>
      <c r="B25101" s="2" t="inlineStr">
        <is>
          <t>Waiblingen 30 km</t>
        </is>
      </c>
      <c r="C25101" s="2" t="inlineStr">
        <is>
          <t>Leiter/in - Recruiting</t>
        </is>
      </c>
      <c r="D25101" s="2" t="inlineStr">
        <is>
          <t>Kiefer Klimatechnik GmbH</t>
        </is>
      </c>
      <c r="E25101" s="4" t="n">
        <v>46227</v>
      </c>
      <c r="F25101" s="4" t="n">
        <v>46237</v>
      </c>
      <c r="G25101" s="2" t="n">
        <v>11</v>
      </c>
    </row>
    <row r="25102">
      <c r="A25102" s="2" t="inlineStr">
        <is>
          <t>15707-1602913-1-S</t>
        </is>
      </c>
      <c r="B25102" s="2" t="inlineStr">
        <is>
          <t>Waiblingen 30 km</t>
        </is>
      </c>
      <c r="C25102" s="2" t="inlineStr">
        <is>
          <t>Automobilkaufmann/-frau</t>
        </is>
      </c>
      <c r="D25102" s="2" t="inlineStr">
        <is>
          <t>Daimler Truck AG</t>
        </is>
      </c>
      <c r="E25102" s="4" t="n">
        <v>46227</v>
      </c>
      <c r="F25102" s="4" t="n">
        <v>46237</v>
      </c>
      <c r="G25102" s="2" t="n">
        <v>11</v>
      </c>
    </row>
    <row r="25103">
      <c r="A25103" s="2" t="inlineStr">
        <is>
          <t>13644-310379-S</t>
        </is>
      </c>
      <c r="B25103" s="2" t="inlineStr">
        <is>
          <t>Waiblingen 30 km</t>
        </is>
      </c>
      <c r="C25103" s="2" t="inlineStr">
        <is>
          <t>IT-Systemadministrator/in</t>
        </is>
      </c>
      <c r="D25103" s="2" t="inlineStr">
        <is>
          <t>TRUMPF</t>
        </is>
      </c>
      <c r="E25103" s="4" t="n">
        <v>46227</v>
      </c>
      <c r="F25103" s="4" t="n">
        <v>46237</v>
      </c>
      <c r="G25103" s="2" t="n">
        <v>11</v>
      </c>
    </row>
    <row r="25104">
      <c r="A25104" s="2" t="inlineStr">
        <is>
          <t>10001-1003431669-S</t>
        </is>
      </c>
      <c r="B25104" s="2" t="inlineStr">
        <is>
          <t>Waiblingen 30 km</t>
        </is>
      </c>
      <c r="C25104" s="2" t="inlineStr">
        <is>
          <t>Betriebsleiter/in - Systemgastronomie</t>
        </is>
      </c>
      <c r="D25104" s="2" t="inlineStr">
        <is>
          <t>dean&amp;david S Königsbau GmbH</t>
        </is>
      </c>
      <c r="E25104" s="4" t="n">
        <v>46227</v>
      </c>
      <c r="F25104" s="4" t="n">
        <v>46237</v>
      </c>
      <c r="G25104" s="2" t="n">
        <v>11</v>
      </c>
    </row>
    <row r="25105">
      <c r="A25105" s="2" t="inlineStr">
        <is>
          <t>14225-3d044b932da45a2b-S</t>
        </is>
      </c>
      <c r="B25105" s="2" t="inlineStr">
        <is>
          <t>Waiblingen 30 km</t>
        </is>
      </c>
      <c r="C25105" s="2" t="inlineStr">
        <is>
          <t>Ingenieur/in - Umweltschutz/Umwelttechnik</t>
        </is>
      </c>
      <c r="D25105" s="2" t="inlineStr">
        <is>
          <t>Gemeinde Winterbach</t>
        </is>
      </c>
      <c r="E25105" s="4" t="n">
        <v>46227</v>
      </c>
      <c r="F25105" s="4" t="n">
        <v>46227</v>
      </c>
      <c r="G25105" s="2" t="n">
        <v>1</v>
      </c>
    </row>
    <row r="25106">
      <c r="A25106" s="2" t="inlineStr">
        <is>
          <t>10001-1003435527-S</t>
        </is>
      </c>
      <c r="B25106" s="2" t="inlineStr">
        <is>
          <t>Waiblingen 30 km</t>
        </is>
      </c>
      <c r="C25106" s="2" t="inlineStr">
        <is>
          <t>Verwaltungsfachangestellte/r - Landesverwaltung</t>
        </is>
      </c>
      <c r="D25106" s="2" t="inlineStr">
        <is>
          <t>Ministerium für Arbeit und Soziales Baden-Württemberg</t>
        </is>
      </c>
      <c r="E25106" s="4" t="n">
        <v>46227</v>
      </c>
      <c r="F25106" s="4" t="n">
        <v>46237</v>
      </c>
      <c r="G25106" s="2" t="n">
        <v>11</v>
      </c>
    </row>
    <row r="25107">
      <c r="A25107" s="2" t="inlineStr">
        <is>
          <t>12265-485899_JB5205023-S</t>
        </is>
      </c>
      <c r="B25107" s="2" t="inlineStr">
        <is>
          <t>Waiblingen 30 km</t>
        </is>
      </c>
      <c r="C25107" s="2" t="inlineStr">
        <is>
          <t>Mechatroniker/in</t>
        </is>
      </c>
      <c r="D25107" s="2" t="inlineStr">
        <is>
          <t>FERCHAU GmbH Niederlassung Stuttgart Automotive</t>
        </is>
      </c>
      <c r="E25107" s="4" t="n">
        <v>46227</v>
      </c>
      <c r="F25107" s="4" t="n">
        <v>46237</v>
      </c>
      <c r="G25107" s="2" t="n">
        <v>11</v>
      </c>
    </row>
    <row r="25108">
      <c r="A25108" s="2" t="inlineStr">
        <is>
          <t>12265-484987_JB5204969-S</t>
        </is>
      </c>
      <c r="B25108" s="2" t="inlineStr">
        <is>
          <t>Waiblingen 30 km</t>
        </is>
      </c>
      <c r="C25108" s="2" t="inlineStr">
        <is>
          <t>Einkäufer/in</t>
        </is>
      </c>
      <c r="D25108" s="2" t="inlineStr">
        <is>
          <t>FERCHAU GmbH Niederlassung Stuttgart Automotive</t>
        </is>
      </c>
      <c r="E25108" s="4" t="n">
        <v>46227</v>
      </c>
      <c r="F25108" s="4" t="n">
        <v>46237</v>
      </c>
      <c r="G25108" s="2" t="n">
        <v>11</v>
      </c>
    </row>
    <row r="25109">
      <c r="A25109" s="2" t="inlineStr">
        <is>
          <t>19220-4cdb4974f8fe3df5-S</t>
        </is>
      </c>
      <c r="B25109" s="2" t="inlineStr">
        <is>
          <t>Waiblingen 30 km</t>
        </is>
      </c>
      <c r="C25109" s="2" t="inlineStr">
        <is>
          <t>Verkäufer/in</t>
        </is>
      </c>
      <c r="D25109" s="2" t="inlineStr">
        <is>
          <t>Lidl Dienstleistung GmbH &amp; Co. KG</t>
        </is>
      </c>
      <c r="E25109" s="4" t="n">
        <v>46227</v>
      </c>
      <c r="F25109" s="4" t="n">
        <v>46237</v>
      </c>
      <c r="G25109" s="2" t="n">
        <v>11</v>
      </c>
    </row>
    <row r="25110">
      <c r="A25110" s="2" t="inlineStr">
        <is>
          <t>12203-ee7d25e84ee5498-S</t>
        </is>
      </c>
      <c r="B25110" s="2" t="inlineStr">
        <is>
          <t>Waiblingen 30 km</t>
        </is>
      </c>
      <c r="C25110" s="2" t="inlineStr">
        <is>
          <t>Recruiter/in</t>
        </is>
      </c>
      <c r="D25110" s="2" t="inlineStr">
        <is>
          <t>Office People GmbH Niederlassung Stuttgart Personaldienstleistungen</t>
        </is>
      </c>
      <c r="E25110" s="4" t="n">
        <v>46227</v>
      </c>
      <c r="F25110" s="4" t="n">
        <v>46237</v>
      </c>
      <c r="G25110" s="2" t="n">
        <v>11</v>
      </c>
    </row>
    <row r="25111">
      <c r="A25111" s="2" t="inlineStr">
        <is>
          <t>16938-4035_JB5204018-S</t>
        </is>
      </c>
      <c r="B25111" s="2" t="inlineStr">
        <is>
          <t>Waiblingen 30 km</t>
        </is>
      </c>
      <c r="C25111" s="2" t="inlineStr">
        <is>
          <t>Arzt/Ärztin</t>
        </is>
      </c>
      <c r="D25111" s="2" t="inlineStr">
        <is>
          <t>Klinikum der Landeshauptstadt Stuttgart gKAöR</t>
        </is>
      </c>
      <c r="E25111" s="4" t="n">
        <v>46227</v>
      </c>
      <c r="F25111" s="4" t="n">
        <v>46237</v>
      </c>
      <c r="G25111" s="2" t="n">
        <v>11</v>
      </c>
    </row>
    <row r="25112">
      <c r="A25112" s="2" t="inlineStr">
        <is>
          <t>15743-QHUZYHES5ME79N6H-S</t>
        </is>
      </c>
      <c r="B25112" s="2" t="inlineStr">
        <is>
          <t>Waiblingen 30 km</t>
        </is>
      </c>
      <c r="C25112" s="2" t="inlineStr">
        <is>
          <t>Vorarbeiter/in - Reinigung</t>
        </is>
      </c>
      <c r="D25112" s="2" t="inlineStr">
        <is>
          <t>SAAD Facility Management GmbH</t>
        </is>
      </c>
      <c r="E25112" s="4" t="n">
        <v>46227</v>
      </c>
      <c r="F25112" s="4" t="n">
        <v>46237</v>
      </c>
      <c r="G25112" s="2" t="n">
        <v>11</v>
      </c>
    </row>
    <row r="25113">
      <c r="A25113" s="2" t="inlineStr">
        <is>
          <t>10000-1207297846-S</t>
        </is>
      </c>
      <c r="B25113" s="2" t="inlineStr">
        <is>
          <t>Waiblingen 30 km</t>
        </is>
      </c>
      <c r="C25113" s="2" t="inlineStr">
        <is>
          <t>Informatiker/in</t>
        </is>
      </c>
      <c r="D25113" s="2" t="inlineStr">
        <is>
          <t>Hochschule für Technik Stuttgart</t>
        </is>
      </c>
      <c r="E25113" s="4" t="n">
        <v>46227</v>
      </c>
      <c r="F25113" s="4" t="n">
        <v>46237</v>
      </c>
      <c r="G25113" s="2" t="n">
        <v>11</v>
      </c>
    </row>
    <row r="25114">
      <c r="A25114" s="2" t="inlineStr">
        <is>
          <t>10000-1207296756-S</t>
        </is>
      </c>
      <c r="B25114" s="2" t="inlineStr">
        <is>
          <t>Waiblingen 30 km</t>
        </is>
      </c>
      <c r="C25114" s="2" t="inlineStr">
        <is>
          <t>Geoinformatiker/in</t>
        </is>
      </c>
      <c r="D25114" s="2" t="inlineStr">
        <is>
          <t>Hochschule für Technik Stuttgart</t>
        </is>
      </c>
      <c r="E25114" s="4" t="n">
        <v>46227</v>
      </c>
      <c r="F25114" s="4" t="n">
        <v>46237</v>
      </c>
      <c r="G25114" s="2" t="n">
        <v>11</v>
      </c>
    </row>
    <row r="25115">
      <c r="A25115" s="2" t="inlineStr">
        <is>
          <t>10000-1207293113-S</t>
        </is>
      </c>
      <c r="B25115" s="2" t="inlineStr">
        <is>
          <t>Waiblingen 30 km</t>
        </is>
      </c>
      <c r="C25115" s="2" t="inlineStr">
        <is>
          <t>Informatiker/in</t>
        </is>
      </c>
      <c r="D25115" s="2" t="inlineStr">
        <is>
          <t>Landeshauptstadt Stuttgart Haupt- und Personalamt</t>
        </is>
      </c>
      <c r="E25115" s="4" t="n">
        <v>46227</v>
      </c>
      <c r="F25115" s="4" t="n">
        <v>46237</v>
      </c>
      <c r="G25115" s="2" t="n">
        <v>11</v>
      </c>
    </row>
    <row r="25116">
      <c r="A25116" s="2" t="inlineStr">
        <is>
          <t>10000-1207292573-S</t>
        </is>
      </c>
      <c r="B25116" s="2" t="inlineStr">
        <is>
          <t>Waiblingen 30 km</t>
        </is>
      </c>
      <c r="C25116" s="2" t="inlineStr">
        <is>
          <t>Verwaltungswirt/in / Verwaltungsbetriebswirt/in</t>
        </is>
      </c>
      <c r="D25116" s="2" t="inlineStr">
        <is>
          <t>Landeshauptstadt Stuttgart Haupt- und Personalamt</t>
        </is>
      </c>
      <c r="E25116" s="4" t="n">
        <v>46227</v>
      </c>
      <c r="F25116" s="4" t="n">
        <v>46237</v>
      </c>
      <c r="G25116" s="2" t="n">
        <v>11</v>
      </c>
    </row>
    <row r="25117">
      <c r="A25117" s="2" t="inlineStr">
        <is>
          <t>16594-6C539048E32964CFF35-S</t>
        </is>
      </c>
      <c r="B25117" s="2" t="inlineStr">
        <is>
          <t>Waiblingen 30 km</t>
        </is>
      </c>
      <c r="C25117" s="2" t="inlineStr">
        <is>
          <t>Fachverkäufer/in - Textilien, Bekleidung</t>
        </is>
      </c>
      <c r="D25117" s="2" t="inlineStr">
        <is>
          <t>Jeans Fritz Handelsgesellsch. für Mode mbH</t>
        </is>
      </c>
      <c r="E25117" s="4" t="n">
        <v>46227</v>
      </c>
      <c r="F25117" s="4" t="n">
        <v>46237</v>
      </c>
      <c r="G25117" s="2" t="n">
        <v>11</v>
      </c>
    </row>
    <row r="25118">
      <c r="A25118" s="2" t="inlineStr">
        <is>
          <t>16594-C2EA23149C80A0E4CEC-S</t>
        </is>
      </c>
      <c r="B25118" s="2" t="inlineStr">
        <is>
          <t>Waiblingen 30 km</t>
        </is>
      </c>
      <c r="C25118" s="2" t="inlineStr">
        <is>
          <t>Fachverkäufer/in - Textilien, Bekleidung</t>
        </is>
      </c>
      <c r="D25118" s="2" t="inlineStr">
        <is>
          <t>Jeans Fritz Handelsgesellsch. für Mode mbH</t>
        </is>
      </c>
      <c r="E25118" s="4" t="n">
        <v>46227</v>
      </c>
      <c r="F25118" s="4" t="n">
        <v>46237</v>
      </c>
      <c r="G25118" s="2" t="n">
        <v>11</v>
      </c>
    </row>
    <row r="25119">
      <c r="A25119" s="2" t="inlineStr">
        <is>
          <t>10001-1003436644-S</t>
        </is>
      </c>
      <c r="B25119" s="2" t="inlineStr">
        <is>
          <t>Waiblingen 30 km</t>
        </is>
      </c>
      <c r="C25119" s="2" t="inlineStr">
        <is>
          <t>Gabelstaplerfahrer/in</t>
        </is>
      </c>
      <c r="D25119" s="2" t="inlineStr">
        <is>
          <t>Amicon GmbH</t>
        </is>
      </c>
      <c r="E25119" s="4" t="n">
        <v>46227</v>
      </c>
      <c r="F25119" s="4" t="n">
        <v>46237</v>
      </c>
      <c r="G25119" s="2" t="n">
        <v>11</v>
      </c>
    </row>
    <row r="25120">
      <c r="A25120" s="2" t="inlineStr">
        <is>
          <t>11119-4900085838-S</t>
        </is>
      </c>
      <c r="B25120" s="2" t="inlineStr">
        <is>
          <t>Waiblingen 30 km</t>
        </is>
      </c>
      <c r="C25120" s="2" t="inlineStr">
        <is>
          <t>Industriemechaniker/in</t>
        </is>
      </c>
      <c r="D25120" s="2" t="inlineStr">
        <is>
          <t>DEKRA Arbeit GmbH</t>
        </is>
      </c>
      <c r="E25120" s="4" t="n">
        <v>46227</v>
      </c>
      <c r="F25120" s="4" t="n">
        <v>46237</v>
      </c>
      <c r="G25120" s="2" t="n">
        <v>11</v>
      </c>
    </row>
    <row r="25121">
      <c r="A25121" s="2" t="inlineStr">
        <is>
          <t>11119-4900084990-S</t>
        </is>
      </c>
      <c r="B25121" s="2" t="inlineStr">
        <is>
          <t>Waiblingen 30 km</t>
        </is>
      </c>
      <c r="C25121" s="2" t="inlineStr">
        <is>
          <t>Fachkraft - Lagerlogistik</t>
        </is>
      </c>
      <c r="D25121" s="2" t="inlineStr">
        <is>
          <t>Waiblinger Zeitarbeit GmbH</t>
        </is>
      </c>
      <c r="E25121" s="4" t="n">
        <v>46227</v>
      </c>
      <c r="F25121" s="4" t="n">
        <v>46237</v>
      </c>
      <c r="G25121" s="2" t="n">
        <v>11</v>
      </c>
    </row>
    <row r="25122">
      <c r="A25122" s="2" t="inlineStr">
        <is>
          <t>11119-4900085435-S</t>
        </is>
      </c>
      <c r="B25122" s="2" t="inlineStr">
        <is>
          <t>Waiblingen 30 km</t>
        </is>
      </c>
      <c r="C25122" s="2" t="inlineStr">
        <is>
          <t>Elektroniker/in - Betriebstechnik</t>
        </is>
      </c>
      <c r="D25122" s="2" t="inlineStr">
        <is>
          <t>Waiblinger Zeitarbeit GmbH</t>
        </is>
      </c>
      <c r="E25122" s="4" t="n">
        <v>46227</v>
      </c>
      <c r="F25122" s="4" t="n">
        <v>46237</v>
      </c>
      <c r="G25122" s="2" t="n">
        <v>11</v>
      </c>
    </row>
    <row r="25123">
      <c r="A25123" s="2" t="inlineStr">
        <is>
          <t>14225-938e7c6f10506478-S</t>
        </is>
      </c>
      <c r="B25123" s="2" t="inlineStr">
        <is>
          <t>Waiblingen 30 km</t>
        </is>
      </c>
      <c r="C25123" s="2" t="inlineStr">
        <is>
          <t>Ingenieur/in - Verkehrswesen</t>
        </is>
      </c>
      <c r="D25123" s="2" t="inlineStr">
        <is>
          <t>Landeshauptstadt Stuttgart</t>
        </is>
      </c>
      <c r="E25123" s="4" t="n">
        <v>46227</v>
      </c>
      <c r="F25123" s="4" t="n">
        <v>46237</v>
      </c>
      <c r="G25123" s="2" t="n">
        <v>11</v>
      </c>
    </row>
    <row r="25124">
      <c r="A25124" s="2" t="inlineStr">
        <is>
          <t>11973-c-078259-S</t>
        </is>
      </c>
      <c r="B25124" s="2" t="inlineStr">
        <is>
          <t>Waiblingen 30 km</t>
        </is>
      </c>
      <c r="C25124" s="2" t="inlineStr">
        <is>
          <t>Karosserie- und Fahrzeugbaumechaniker/in - Karosserieinstandhaltungstechnik</t>
        </is>
      </c>
      <c r="D25124" s="2" t="inlineStr">
        <is>
          <t>Autohaus Heß GmbH</t>
        </is>
      </c>
      <c r="E25124" s="4" t="n">
        <v>46227</v>
      </c>
      <c r="F25124" s="4" t="n">
        <v>46237</v>
      </c>
      <c r="G25124" s="2" t="n">
        <v>11</v>
      </c>
    </row>
    <row r="25125">
      <c r="A25125" s="2" t="inlineStr">
        <is>
          <t>14225-a91abc6418483366-S</t>
        </is>
      </c>
      <c r="B25125" s="2" t="inlineStr">
        <is>
          <t>Waiblingen 30 km</t>
        </is>
      </c>
      <c r="C25125" s="2" t="inlineStr">
        <is>
          <t>Informatiker/in</t>
        </is>
      </c>
      <c r="D25125" s="2" t="inlineStr">
        <is>
          <t>Deutsche Bundesbank</t>
        </is>
      </c>
      <c r="E25125" s="4" t="n">
        <v>46227</v>
      </c>
      <c r="F25125" s="4" t="n">
        <v>46237</v>
      </c>
      <c r="G25125" s="2" t="n">
        <v>11</v>
      </c>
    </row>
    <row r="25126">
      <c r="A25126" s="2" t="inlineStr">
        <is>
          <t>14225-08e51e6ddafa0807-S</t>
        </is>
      </c>
      <c r="B25126" s="2" t="inlineStr">
        <is>
          <t>Waiblingen 30 km</t>
        </is>
      </c>
      <c r="C25126" s="2" t="inlineStr">
        <is>
          <t>Ökonom/in</t>
        </is>
      </c>
      <c r="D25126" s="2" t="inlineStr">
        <is>
          <t>Deutsche Bundesbank</t>
        </is>
      </c>
      <c r="E25126" s="4" t="n">
        <v>46227</v>
      </c>
      <c r="F25126" s="4" t="n">
        <v>46237</v>
      </c>
      <c r="G25126" s="2" t="n">
        <v>11</v>
      </c>
    </row>
    <row r="25127">
      <c r="A25127" s="2" t="inlineStr">
        <is>
          <t>13319-885565/1_618285LS-S</t>
        </is>
      </c>
      <c r="B25127" s="2" t="inlineStr">
        <is>
          <t>Waiblingen 30 km</t>
        </is>
      </c>
      <c r="C25127" s="2" t="inlineStr">
        <is>
          <t>Betriebswirt/in (Hochschule)</t>
        </is>
      </c>
      <c r="D25127" s="2" t="inlineStr">
        <is>
          <t>Hays Professional Solutions GmbH Standort Stuttgart</t>
        </is>
      </c>
      <c r="E25127" s="4" t="n">
        <v>46227</v>
      </c>
      <c r="F25127" s="4" t="n">
        <v>46237</v>
      </c>
      <c r="G25127" s="2" t="n">
        <v>11</v>
      </c>
    </row>
    <row r="25128">
      <c r="A25128" s="2" t="inlineStr">
        <is>
          <t>10001-1003433786-S</t>
        </is>
      </c>
      <c r="B25128" s="2" t="inlineStr">
        <is>
          <t>Waiblingen 30 km</t>
        </is>
      </c>
      <c r="C25128" s="2" t="inlineStr">
        <is>
          <t>Ingenieur/in - Elektrotechnik</t>
        </is>
      </c>
      <c r="D25128" s="2" t="inlineStr">
        <is>
          <t>Cs2 ITEC GmbH   Co. KG</t>
        </is>
      </c>
      <c r="E25128" s="4" t="n">
        <v>46227</v>
      </c>
      <c r="F25128" s="4" t="n">
        <v>46237</v>
      </c>
      <c r="G25128" s="2" t="n">
        <v>11</v>
      </c>
    </row>
    <row r="25129">
      <c r="A25129" s="2" t="inlineStr">
        <is>
          <t>13689-26296812-S</t>
        </is>
      </c>
      <c r="B25129" s="2" t="inlineStr">
        <is>
          <t>Waiblingen 30 km</t>
        </is>
      </c>
      <c r="C25129" s="2" t="inlineStr">
        <is>
          <t>Fachkraft - Marketing/Verkauf/Vertrieb</t>
        </is>
      </c>
      <c r="D25129" s="2" t="inlineStr">
        <is>
          <t>MEGA Das Fach-Zentrum für die Metzgerei und Gastronomie eG</t>
        </is>
      </c>
      <c r="E25129" s="4" t="n">
        <v>46227</v>
      </c>
      <c r="F25129" s="4" t="n">
        <v>46227</v>
      </c>
      <c r="G25129" s="2" t="n">
        <v>1</v>
      </c>
    </row>
    <row r="25130">
      <c r="A25130" s="2" t="inlineStr">
        <is>
          <t>13319-884285/1_618196LS-S</t>
        </is>
      </c>
      <c r="B25130" s="2" t="inlineStr">
        <is>
          <t>Waiblingen 30 km</t>
        </is>
      </c>
      <c r="C25130" s="2" t="inlineStr">
        <is>
          <t>Kaufmännische/r Assistent/in/Wirtschaftsassistent/in - Bürowirtschaft</t>
        </is>
      </c>
      <c r="D25130" s="2" t="inlineStr">
        <is>
          <t>Hays Professional Solutions GmbH Standort Stuttgart</t>
        </is>
      </c>
      <c r="E25130" s="4" t="n">
        <v>46227</v>
      </c>
      <c r="F25130" s="4" t="n">
        <v>46237</v>
      </c>
      <c r="G25130" s="2" t="n">
        <v>11</v>
      </c>
    </row>
    <row r="25131">
      <c r="A25131" s="2" t="inlineStr">
        <is>
          <t>13319-886582/1_618037LS-S</t>
        </is>
      </c>
      <c r="B25131" s="2" t="inlineStr">
        <is>
          <t>Waiblingen 30 km</t>
        </is>
      </c>
      <c r="C25131" s="2" t="inlineStr">
        <is>
          <t>Kaufmännische/r Assistent/in/Wirtschaftsassistent/in - Bürowirtschaft</t>
        </is>
      </c>
      <c r="D25131" s="2" t="inlineStr">
        <is>
          <t>Hays Professional Solutions GmbH Standort Stuttgart</t>
        </is>
      </c>
      <c r="E25131" s="4" t="n">
        <v>46227</v>
      </c>
      <c r="F25131" s="4" t="n">
        <v>46237</v>
      </c>
      <c r="G25131" s="2" t="n">
        <v>11</v>
      </c>
    </row>
    <row r="25132">
      <c r="A25132" s="2" t="inlineStr">
        <is>
          <t>10001-1003432152-S</t>
        </is>
      </c>
      <c r="B25132" s="2" t="inlineStr">
        <is>
          <t>Waiblingen 30 km</t>
        </is>
      </c>
      <c r="C25132" s="2" t="inlineStr">
        <is>
          <t>Helfer/in - Reinigung</t>
        </is>
      </c>
      <c r="D25132" s="2" t="inlineStr">
        <is>
          <t>akzent personalberatung gmbh</t>
        </is>
      </c>
      <c r="E25132" s="4" t="n">
        <v>46227</v>
      </c>
      <c r="F25132" s="4" t="n">
        <v>46237</v>
      </c>
      <c r="G25132" s="2" t="n">
        <v>11</v>
      </c>
    </row>
    <row r="25133">
      <c r="A25133" s="2" t="inlineStr">
        <is>
          <t>10001-1003432039-S</t>
        </is>
      </c>
      <c r="B25133" s="2" t="inlineStr">
        <is>
          <t>Waiblingen 30 km</t>
        </is>
      </c>
      <c r="C25133" s="2" t="inlineStr">
        <is>
          <t>Servicekraft - Gastronomie und Gastgewerbe</t>
        </is>
      </c>
      <c r="D25133" s="2" t="inlineStr">
        <is>
          <t>dean&amp;david Stuttgart Calwerstr. GmbH</t>
        </is>
      </c>
      <c r="E25133" s="4" t="n">
        <v>46227</v>
      </c>
      <c r="F25133" s="4" t="n">
        <v>46237</v>
      </c>
      <c r="G25133" s="2" t="n">
        <v>11</v>
      </c>
    </row>
    <row r="25134">
      <c r="A25134" s="2" t="inlineStr">
        <is>
          <t>10001-1003432017-S</t>
        </is>
      </c>
      <c r="B25134" s="2" t="inlineStr">
        <is>
          <t>Waiblingen 30 km</t>
        </is>
      </c>
      <c r="C25134" s="2" t="inlineStr">
        <is>
          <t>Servicekraft - Gastronomie und Gastgewerbe</t>
        </is>
      </c>
      <c r="D25134" s="2" t="inlineStr">
        <is>
          <t>dean&amp;david Stuttgart Calwerstr. GmbH</t>
        </is>
      </c>
      <c r="E25134" s="4" t="n">
        <v>46227</v>
      </c>
      <c r="F25134" s="4" t="n">
        <v>46237</v>
      </c>
      <c r="G25134" s="2" t="n">
        <v>11</v>
      </c>
    </row>
    <row r="25135">
      <c r="A25135" s="2" t="inlineStr">
        <is>
          <t>12811-2301273-S</t>
        </is>
      </c>
      <c r="B25135" s="2" t="inlineStr">
        <is>
          <t>Waiblingen 30 km</t>
        </is>
      </c>
      <c r="C25135" s="2" t="inlineStr">
        <is>
          <t>Gebäudeenergieberater/in</t>
        </is>
      </c>
      <c r="D25135" s="2" t="inlineStr">
        <is>
          <t>IBB Institut für Berufliche Bildung AG</t>
        </is>
      </c>
      <c r="E25135" s="4" t="n">
        <v>46227</v>
      </c>
      <c r="F25135" s="4" t="n">
        <v>46237</v>
      </c>
      <c r="G25135" s="2" t="n">
        <v>11</v>
      </c>
    </row>
    <row r="25136">
      <c r="A25136" s="2" t="inlineStr">
        <is>
          <t>14225-b851c0c8b6ec4ec8-S</t>
        </is>
      </c>
      <c r="B25136" s="2" t="inlineStr">
        <is>
          <t>Waiblingen 30 km</t>
        </is>
      </c>
      <c r="C25136" s="2" t="inlineStr">
        <is>
          <t>Techniker/in - Bautechnik (ohne Schwerpunkt)/Bachelor Professional in Technik</t>
        </is>
      </c>
      <c r="D25136" s="2" t="inlineStr">
        <is>
          <t>Landeshauptstadt Stuttgart</t>
        </is>
      </c>
      <c r="E25136" s="4" t="n">
        <v>46227</v>
      </c>
      <c r="F25136" s="4" t="n">
        <v>46237</v>
      </c>
      <c r="G25136" s="2" t="n">
        <v>11</v>
      </c>
    </row>
    <row r="25137">
      <c r="A25137" s="2" t="inlineStr">
        <is>
          <t>10001-1003434987-S</t>
        </is>
      </c>
      <c r="B25137" s="2" t="inlineStr">
        <is>
          <t>Waiblingen 30 km</t>
        </is>
      </c>
      <c r="C25137" s="2" t="inlineStr">
        <is>
          <t>Mechatroniker/in - Kältetechnik</t>
        </is>
      </c>
      <c r="D25137" s="2" t="inlineStr">
        <is>
          <t>Thermo-Tec Klimageräte GmbH</t>
        </is>
      </c>
      <c r="E25137" s="4" t="n">
        <v>46227</v>
      </c>
      <c r="F25137" s="4" t="n">
        <v>46237</v>
      </c>
      <c r="G25137" s="2" t="n">
        <v>11</v>
      </c>
    </row>
    <row r="25138">
      <c r="A25138" s="2" t="inlineStr">
        <is>
          <t>12688-29139263-RJA-S</t>
        </is>
      </c>
      <c r="B25138" s="2" t="inlineStr">
        <is>
          <t>Waiblingen 30 km</t>
        </is>
      </c>
      <c r="C25138" s="2" t="inlineStr">
        <is>
          <t>Fachverkäufer/in - Lebensmittelhandwerk (Fleischerei)</t>
        </is>
      </c>
      <c r="D25138" s="2" t="inlineStr">
        <is>
          <t>Willi Bauer KG</t>
        </is>
      </c>
      <c r="E25138" s="4" t="n">
        <v>46227</v>
      </c>
      <c r="F25138" s="4" t="n">
        <v>46237</v>
      </c>
      <c r="G25138" s="2" t="n">
        <v>11</v>
      </c>
    </row>
    <row r="25139">
      <c r="A25139" s="2" t="inlineStr">
        <is>
          <t>15318-T8HXBC7CWJ3687S6-S</t>
        </is>
      </c>
      <c r="B25139" s="2" t="inlineStr">
        <is>
          <t>Waiblingen 30 km</t>
        </is>
      </c>
      <c r="C25139" s="2" t="inlineStr">
        <is>
          <t>Zentralheizungs- und Lüftungsbauer/in</t>
        </is>
      </c>
      <c r="D25139" s="2" t="inlineStr">
        <is>
          <t>Die Elbmonteure Service GmbH</t>
        </is>
      </c>
      <c r="E25139" s="4" t="n">
        <v>46227</v>
      </c>
      <c r="F25139" s="4" t="n">
        <v>46237</v>
      </c>
      <c r="G25139" s="2" t="n">
        <v>11</v>
      </c>
    </row>
    <row r="25140">
      <c r="A25140" s="2" t="inlineStr">
        <is>
          <t>13433-PTPOFI26MFNOK7EW-S</t>
        </is>
      </c>
      <c r="B25140" s="2" t="inlineStr">
        <is>
          <t>Waiblingen 30 km</t>
        </is>
      </c>
      <c r="C25140" s="2" t="inlineStr">
        <is>
          <t>Ingenieur/in - Elektrotechnik</t>
        </is>
      </c>
      <c r="D25140" s="2" t="inlineStr">
        <is>
          <t>Da Vinci Engineering GmbH</t>
        </is>
      </c>
      <c r="E25140" s="4" t="n">
        <v>46227</v>
      </c>
      <c r="F25140" s="4" t="n">
        <v>46237</v>
      </c>
      <c r="G25140" s="2" t="n">
        <v>11</v>
      </c>
    </row>
    <row r="25141">
      <c r="A25141" s="2" t="inlineStr">
        <is>
          <t>13433-AQMNSI71IEPVFSME-S</t>
        </is>
      </c>
      <c r="B25141" s="2" t="inlineStr">
        <is>
          <t>Waiblingen 30 km</t>
        </is>
      </c>
      <c r="C25141" s="2" t="inlineStr">
        <is>
          <t>Ingenieur/in - Elektrotechnik</t>
        </is>
      </c>
      <c r="D25141" s="2" t="inlineStr">
        <is>
          <t>Da Vinci Engineering GmbH</t>
        </is>
      </c>
      <c r="E25141" s="4" t="n">
        <v>46227</v>
      </c>
      <c r="F25141" s="4" t="n">
        <v>46237</v>
      </c>
      <c r="G25141" s="2" t="n">
        <v>11</v>
      </c>
    </row>
    <row r="25142">
      <c r="A25142" s="2" t="inlineStr">
        <is>
          <t>13433-HKQ15H332RANYYAE-S</t>
        </is>
      </c>
      <c r="B25142" s="2" t="inlineStr">
        <is>
          <t>Waiblingen 30 km</t>
        </is>
      </c>
      <c r="C25142" s="2" t="inlineStr">
        <is>
          <t>Ingenieur/in - Elektrotechnik</t>
        </is>
      </c>
      <c r="D25142" s="2" t="inlineStr">
        <is>
          <t>Da Vinci Engineering GmbH</t>
        </is>
      </c>
      <c r="E25142" s="4" t="n">
        <v>46227</v>
      </c>
      <c r="F25142" s="4" t="n">
        <v>46237</v>
      </c>
      <c r="G25142" s="2" t="n">
        <v>11</v>
      </c>
    </row>
    <row r="25143">
      <c r="A25143" s="2" t="inlineStr">
        <is>
          <t>13433-1V7EXCRHO43A4IT0-S</t>
        </is>
      </c>
      <c r="B25143" s="2" t="inlineStr">
        <is>
          <t>Waiblingen 30 km</t>
        </is>
      </c>
      <c r="C25143" s="2" t="inlineStr">
        <is>
          <t>Ingenieur/in - Elektrotechnik</t>
        </is>
      </c>
      <c r="D25143" s="2" t="inlineStr">
        <is>
          <t>Da Vinci Engineering GmbH</t>
        </is>
      </c>
      <c r="E25143" s="4" t="n">
        <v>46227</v>
      </c>
      <c r="F25143" s="4" t="n">
        <v>46237</v>
      </c>
      <c r="G25143" s="2" t="n">
        <v>11</v>
      </c>
    </row>
    <row r="25144">
      <c r="A25144" s="2" t="inlineStr">
        <is>
          <t>10001-1003431873-S</t>
        </is>
      </c>
      <c r="B25144" s="2" t="inlineStr">
        <is>
          <t>Waiblingen 30 km</t>
        </is>
      </c>
      <c r="C25144" s="2" t="inlineStr">
        <is>
          <t>Schulbegleiter/in</t>
        </is>
      </c>
      <c r="D25144" s="2" t="inlineStr">
        <is>
          <t>myschoolcare GmbH - Standort Mannheim</t>
        </is>
      </c>
      <c r="E25144" s="4" t="n">
        <v>46227</v>
      </c>
      <c r="F25144" s="4" t="n">
        <v>46231</v>
      </c>
      <c r="G25144" s="2" t="n">
        <v>5</v>
      </c>
    </row>
    <row r="25145">
      <c r="A25145" s="2" t="inlineStr">
        <is>
          <t>10001-1003433111-S</t>
        </is>
      </c>
      <c r="B25145" s="2" t="inlineStr">
        <is>
          <t>Waiblingen 30 km</t>
        </is>
      </c>
      <c r="C25145" s="2" t="inlineStr">
        <is>
          <t>Kaufmann/-frau - Büromanagement</t>
        </is>
      </c>
      <c r="D25145" s="2" t="inlineStr">
        <is>
          <t>Innovation Group GmbH</t>
        </is>
      </c>
      <c r="E25145" s="4" t="n">
        <v>46227</v>
      </c>
      <c r="F25145" s="4" t="n">
        <v>46237</v>
      </c>
      <c r="G25145" s="2" t="n">
        <v>11</v>
      </c>
    </row>
    <row r="25146">
      <c r="A25146" s="2" t="inlineStr">
        <is>
          <t>12633-babd518d_JB5203780-S</t>
        </is>
      </c>
      <c r="B25146" s="2" t="inlineStr">
        <is>
          <t>Waiblingen 30 km</t>
        </is>
      </c>
      <c r="C25146" s="2" t="inlineStr">
        <is>
          <t>Buchhalter/in</t>
        </is>
      </c>
      <c r="D25146" s="2" t="inlineStr">
        <is>
          <t>DIS AG Stuttgart</t>
        </is>
      </c>
      <c r="E25146" s="4" t="n">
        <v>46227</v>
      </c>
      <c r="F25146" s="4" t="n">
        <v>46237</v>
      </c>
      <c r="G25146" s="2" t="n">
        <v>11</v>
      </c>
    </row>
    <row r="25147">
      <c r="A25147" s="2" t="inlineStr">
        <is>
          <t>19913-3009911784844001-S</t>
        </is>
      </c>
      <c r="B25147" s="2" t="inlineStr">
        <is>
          <t>Waiblingen 30 km</t>
        </is>
      </c>
      <c r="C25147" s="2" t="inlineStr">
        <is>
          <t>KI-Engineer</t>
        </is>
      </c>
      <c r="D25147" s="2" t="inlineStr">
        <is>
          <t>NTT DATA Deutschland SE</t>
        </is>
      </c>
      <c r="E25147" s="4" t="n">
        <v>46227</v>
      </c>
      <c r="F25147" s="4" t="n">
        <v>46237</v>
      </c>
      <c r="G25147" s="2" t="n">
        <v>11</v>
      </c>
    </row>
    <row r="25148">
      <c r="A25148" s="2" t="inlineStr">
        <is>
          <t>19913-3020541784844001-S</t>
        </is>
      </c>
      <c r="B25148" s="2" t="inlineStr">
        <is>
          <t>Waiblingen 30 km</t>
        </is>
      </c>
      <c r="C25148" s="2" t="inlineStr">
        <is>
          <t>Software-Architect</t>
        </is>
      </c>
      <c r="D25148" s="2" t="inlineStr">
        <is>
          <t>NTT DATA Deutschland SE</t>
        </is>
      </c>
      <c r="E25148" s="4" t="n">
        <v>46227</v>
      </c>
      <c r="F25148" s="4" t="n">
        <v>46237</v>
      </c>
      <c r="G25148" s="2" t="n">
        <v>11</v>
      </c>
    </row>
    <row r="25149">
      <c r="A25149" s="2" t="inlineStr">
        <is>
          <t>19913-3010251784844001-S</t>
        </is>
      </c>
      <c r="B25149" s="2" t="inlineStr">
        <is>
          <t>Waiblingen 30 km</t>
        </is>
      </c>
      <c r="C25149" s="2" t="inlineStr">
        <is>
          <t>IT-Berater/in</t>
        </is>
      </c>
      <c r="D25149" s="2" t="inlineStr">
        <is>
          <t>NTT DATA Deutschland SE</t>
        </is>
      </c>
      <c r="E25149" s="4" t="n">
        <v>46227</v>
      </c>
      <c r="F25149" s="4" t="n">
        <v>46237</v>
      </c>
      <c r="G25149" s="2" t="n">
        <v>11</v>
      </c>
    </row>
    <row r="25150">
      <c r="A25150" s="2" t="inlineStr">
        <is>
          <t>12951-ddbc4dfd-fe32-450c--S</t>
        </is>
      </c>
      <c r="B25150" s="2" t="inlineStr">
        <is>
          <t>Waiblingen 30 km</t>
        </is>
      </c>
      <c r="C25150" s="2" t="inlineStr">
        <is>
          <t>Kartenverkäufer/in</t>
        </is>
      </c>
      <c r="D25150" s="2" t="inlineStr">
        <is>
          <t>Baden-Württembergische Spielbanken GmbH &amp; Co. KG</t>
        </is>
      </c>
      <c r="E25150" s="4" t="n">
        <v>46227</v>
      </c>
      <c r="F25150" s="4" t="n">
        <v>46237</v>
      </c>
      <c r="G25150" s="2" t="n">
        <v>11</v>
      </c>
    </row>
    <row r="25151">
      <c r="A25151" s="2" t="inlineStr">
        <is>
          <t>14225-7d177411d84de060-S</t>
        </is>
      </c>
      <c r="B25151" s="2" t="inlineStr">
        <is>
          <t>Waiblingen 30 km</t>
        </is>
      </c>
      <c r="C25151" s="2" t="inlineStr">
        <is>
          <t>Biologe/Biologin</t>
        </is>
      </c>
      <c r="D25151" s="2" t="inlineStr">
        <is>
          <t>Flächenagentur Baden-Württemberg GmbH</t>
        </is>
      </c>
      <c r="E25151" s="4" t="n">
        <v>46227</v>
      </c>
      <c r="F25151" s="4" t="n">
        <v>46227</v>
      </c>
      <c r="G25151" s="2" t="n">
        <v>1</v>
      </c>
    </row>
    <row r="25152">
      <c r="A25152" s="2" t="inlineStr">
        <is>
          <t>11119-4900086786-S</t>
        </is>
      </c>
      <c r="B25152" s="2" t="inlineStr">
        <is>
          <t>Waiblingen 30 km</t>
        </is>
      </c>
      <c r="C25152" s="2" t="inlineStr">
        <is>
          <t>Industriemechaniker/in</t>
        </is>
      </c>
      <c r="D25152" s="2" t="inlineStr">
        <is>
          <t>DEKRA Arbeit GmbH</t>
        </is>
      </c>
      <c r="E25152" s="4" t="n">
        <v>46227</v>
      </c>
      <c r="F25152" s="4" t="n">
        <v>46237</v>
      </c>
      <c r="G25152" s="2" t="n">
        <v>11</v>
      </c>
    </row>
    <row r="25153">
      <c r="A25153" s="2" t="inlineStr">
        <is>
          <t>12265-507280_JB5205178-S</t>
        </is>
      </c>
      <c r="B25153" s="2" t="inlineStr">
        <is>
          <t>Waiblingen 30 km</t>
        </is>
      </c>
      <c r="C25153" s="2" t="inlineStr">
        <is>
          <t>Betriebswirt/in (Hochschule) - Personalmanagement</t>
        </is>
      </c>
      <c r="D25153" s="2" t="inlineStr">
        <is>
          <t>FERCHAU GmbH Niederlassung Heilbronn</t>
        </is>
      </c>
      <c r="E25153" s="4" t="n">
        <v>46227</v>
      </c>
      <c r="F25153" s="4" t="n">
        <v>46233</v>
      </c>
      <c r="G25153" s="2" t="n">
        <v>7</v>
      </c>
    </row>
    <row r="25154">
      <c r="A25154" s="2" t="inlineStr">
        <is>
          <t>12265-507277_JB5205177-S</t>
        </is>
      </c>
      <c r="B25154" s="2" t="inlineStr">
        <is>
          <t>Waiblingen 30 km</t>
        </is>
      </c>
      <c r="C25154" s="2" t="inlineStr">
        <is>
          <t>Betriebswirt/in (Hochschule) - Personalmanagement</t>
        </is>
      </c>
      <c r="D25154" s="2" t="inlineStr">
        <is>
          <t>FERCHAU GmbH Niederlassung Heilbronn</t>
        </is>
      </c>
      <c r="E25154" s="4" t="n">
        <v>46227</v>
      </c>
      <c r="F25154" s="4" t="n">
        <v>46233</v>
      </c>
      <c r="G25154" s="2" t="n">
        <v>7</v>
      </c>
    </row>
    <row r="25155">
      <c r="A25155" s="2" t="inlineStr">
        <is>
          <t>10001-1003436505-S</t>
        </is>
      </c>
      <c r="B25155" s="2" t="inlineStr">
        <is>
          <t>Waiblingen 30 km</t>
        </is>
      </c>
      <c r="C25155" s="2" t="inlineStr">
        <is>
          <t>Bürokaufmann/-frau</t>
        </is>
      </c>
      <c r="D25155" s="2" t="inlineStr">
        <is>
          <t>kfs Personal Service GmbH</t>
        </is>
      </c>
      <c r="E25155" s="4" t="n">
        <v>46227</v>
      </c>
      <c r="F25155" s="4" t="n">
        <v>46231</v>
      </c>
      <c r="G25155" s="2" t="n">
        <v>5</v>
      </c>
    </row>
    <row r="25156">
      <c r="A25156" s="2" t="inlineStr">
        <is>
          <t>10000-1207285167-S</t>
        </is>
      </c>
      <c r="B25156" s="2" t="inlineStr">
        <is>
          <t>Waiblingen 30 km</t>
        </is>
      </c>
      <c r="C25156" s="2" t="inlineStr">
        <is>
          <t>Zerspanungsmechaniker/in</t>
        </is>
      </c>
      <c r="D25156" s="2" t="inlineStr">
        <is>
          <t>buna Präzision GmbH</t>
        </is>
      </c>
      <c r="E25156" s="4" t="n">
        <v>46227</v>
      </c>
      <c r="F25156" s="4" t="n">
        <v>46237</v>
      </c>
      <c r="G25156" s="2" t="n">
        <v>11</v>
      </c>
    </row>
    <row r="25157">
      <c r="A25157" s="2" t="inlineStr">
        <is>
          <t>10000-1207285160-S</t>
        </is>
      </c>
      <c r="B25157" s="2" t="inlineStr">
        <is>
          <t>Waiblingen 30 km</t>
        </is>
      </c>
      <c r="C25157" s="2" t="inlineStr">
        <is>
          <t>Zerspanungsmechaniker/in</t>
        </is>
      </c>
      <c r="D25157" s="2" t="inlineStr">
        <is>
          <t>buna Präzision GmbH</t>
        </is>
      </c>
      <c r="E25157" s="4" t="n">
        <v>46227</v>
      </c>
      <c r="F25157" s="4" t="n">
        <v>46237</v>
      </c>
      <c r="G25157" s="2" t="n">
        <v>11</v>
      </c>
    </row>
    <row r="25158">
      <c r="A25158" s="2" t="inlineStr">
        <is>
          <t>10000-1207306196-S</t>
        </is>
      </c>
      <c r="B25158" s="2" t="inlineStr">
        <is>
          <t>Waiblingen 30 km</t>
        </is>
      </c>
      <c r="C25158" s="2" t="inlineStr">
        <is>
          <t>Zahnmedizinische/r Fachangestellte/r</t>
        </is>
      </c>
      <c r="D25158" s="2" t="inlineStr">
        <is>
          <t>Peter Hudler Zahnarzt</t>
        </is>
      </c>
      <c r="E25158" s="4" t="n">
        <v>46227</v>
      </c>
      <c r="F25158" s="4" t="n">
        <v>46237</v>
      </c>
      <c r="G25158" s="2" t="n">
        <v>11</v>
      </c>
    </row>
    <row r="25159">
      <c r="A25159" s="2" t="inlineStr">
        <is>
          <t>11119-4900085835-S</t>
        </is>
      </c>
      <c r="B25159" s="2" t="inlineStr">
        <is>
          <t>Waiblingen 30 km</t>
        </is>
      </c>
      <c r="C25159" s="2" t="inlineStr">
        <is>
          <t>CNC-Fachkraft/NC-Anwendungsfachmann/-frau</t>
        </is>
      </c>
      <c r="D25159" s="2" t="inlineStr">
        <is>
          <t>DEKRA Arbeit GmbH</t>
        </is>
      </c>
      <c r="E25159" s="4" t="n">
        <v>46227</v>
      </c>
      <c r="F25159" s="4" t="n">
        <v>46237</v>
      </c>
      <c r="G25159" s="2" t="n">
        <v>11</v>
      </c>
    </row>
    <row r="25160">
      <c r="A25160" s="2" t="inlineStr">
        <is>
          <t>10001-1003437637-S</t>
        </is>
      </c>
      <c r="B25160" s="2" t="inlineStr">
        <is>
          <t>Waiblingen 30 km</t>
        </is>
      </c>
      <c r="C25160" s="2" t="inlineStr">
        <is>
          <t>Oberflächenbeschichter/in</t>
        </is>
      </c>
      <c r="D25160" s="2" t="inlineStr">
        <is>
          <t>hohn Consulting GmbH</t>
        </is>
      </c>
      <c r="E25160" s="4" t="n">
        <v>46227</v>
      </c>
      <c r="F25160" s="4" t="n">
        <v>46237</v>
      </c>
      <c r="G25160" s="2" t="n">
        <v>11</v>
      </c>
    </row>
    <row r="25161">
      <c r="A25161" s="2" t="inlineStr">
        <is>
          <t>15634-0066293138-S</t>
        </is>
      </c>
      <c r="B25161" s="2" t="inlineStr">
        <is>
          <t>Waiblingen 30 km</t>
        </is>
      </c>
      <c r="C25161" s="2" t="inlineStr">
        <is>
          <t>Helfer/in - Papier, Verpackung</t>
        </is>
      </c>
      <c r="D25161" s="2" t="inlineStr">
        <is>
          <t>Axxum GmbH</t>
        </is>
      </c>
      <c r="E25161" s="4" t="n">
        <v>46227</v>
      </c>
      <c r="F25161" s="4" t="n">
        <v>46237</v>
      </c>
      <c r="G25161" s="2" t="n">
        <v>11</v>
      </c>
    </row>
    <row r="25162">
      <c r="A25162" s="2" t="inlineStr">
        <is>
          <t>12811-2301247-S</t>
        </is>
      </c>
      <c r="B25162" s="2" t="inlineStr">
        <is>
          <t>Waiblingen 30 km</t>
        </is>
      </c>
      <c r="C25162" s="2" t="inlineStr">
        <is>
          <t>Jurist/in</t>
        </is>
      </c>
      <c r="D25162" s="2" t="inlineStr">
        <is>
          <t>Bezirksärtzekammer Nordwüttemberg</t>
        </is>
      </c>
      <c r="E25162" s="4" t="n">
        <v>46227</v>
      </c>
      <c r="F25162" s="4" t="n">
        <v>46229</v>
      </c>
      <c r="G25162" s="2" t="n">
        <v>3</v>
      </c>
    </row>
    <row r="25163">
      <c r="A25163" s="2" t="inlineStr">
        <is>
          <t>12811-2301233-S</t>
        </is>
      </c>
      <c r="B25163" s="2" t="inlineStr">
        <is>
          <t>Waiblingen 30 km</t>
        </is>
      </c>
      <c r="C25163" s="2" t="inlineStr">
        <is>
          <t>Fachangestellte/r - Bürokommunikation</t>
        </is>
      </c>
      <c r="D25163" s="2" t="inlineStr">
        <is>
          <t>Bezirksärtzekammer Nordwüttemberg</t>
        </is>
      </c>
      <c r="E25163" s="4" t="n">
        <v>46227</v>
      </c>
      <c r="F25163" s="4" t="n">
        <v>46229</v>
      </c>
      <c r="G25163" s="2" t="n">
        <v>3</v>
      </c>
    </row>
    <row r="25164">
      <c r="A25164" s="2" t="inlineStr">
        <is>
          <t>12787-265811230726-S</t>
        </is>
      </c>
      <c r="B25164" s="2" t="inlineStr">
        <is>
          <t>Waiblingen 30 km</t>
        </is>
      </c>
      <c r="C25164" s="2" t="inlineStr">
        <is>
          <t>Helfer/in - Verkauf</t>
        </is>
      </c>
      <c r="D25164" s="2" t="inlineStr">
        <is>
          <t>dm-drogerie markt GmbH + Co.KG</t>
        </is>
      </c>
      <c r="E25164" s="4" t="n">
        <v>46227</v>
      </c>
      <c r="F25164" s="4" t="n">
        <v>46233</v>
      </c>
      <c r="G25164" s="2" t="n">
        <v>7</v>
      </c>
    </row>
    <row r="25165">
      <c r="A25165" s="2" t="inlineStr">
        <is>
          <t>15006-k40180.6003-S</t>
        </is>
      </c>
      <c r="B25165" s="2" t="inlineStr">
        <is>
          <t>Waiblingen 30 km</t>
        </is>
      </c>
      <c r="C25165" s="2" t="inlineStr">
        <is>
          <t>Qualitätsmanager/in</t>
        </is>
      </c>
      <c r="D25165" s="2" t="inlineStr">
        <is>
          <t>prognum Automotive GmbH</t>
        </is>
      </c>
      <c r="E25165" s="4" t="n">
        <v>46227</v>
      </c>
      <c r="F25165" s="4" t="n">
        <v>46237</v>
      </c>
      <c r="G25165" s="2" t="n">
        <v>11</v>
      </c>
    </row>
    <row r="25166">
      <c r="A25166" s="2" t="inlineStr">
        <is>
          <t>11119-4900182448-S</t>
        </is>
      </c>
      <c r="B25166" s="2" t="inlineStr">
        <is>
          <t>Waiblingen 30 km</t>
        </is>
      </c>
      <c r="C25166" s="2" t="inlineStr">
        <is>
          <t>Arbeitsmedizinische/r Assistent/in</t>
        </is>
      </c>
      <c r="D25166" s="2" t="inlineStr">
        <is>
          <t>DEKRA Arbeit GmbH</t>
        </is>
      </c>
      <c r="E25166" s="4" t="n">
        <v>46227</v>
      </c>
      <c r="F25166" s="4" t="n">
        <v>46237</v>
      </c>
      <c r="G25166" s="2" t="n">
        <v>11</v>
      </c>
    </row>
    <row r="25167">
      <c r="A25167" s="2" t="inlineStr">
        <is>
          <t>13635-703a26c1_JB5203890-S</t>
        </is>
      </c>
      <c r="B25167" s="2" t="inlineStr">
        <is>
          <t>Waiblingen 30 km</t>
        </is>
      </c>
      <c r="C25167" s="2" t="inlineStr">
        <is>
          <t>Business-Development-Manager/in</t>
        </is>
      </c>
      <c r="D25167" s="2" t="inlineStr">
        <is>
          <t>indasys IT Systemhaus AG</t>
        </is>
      </c>
      <c r="E25167" s="4" t="n">
        <v>46227</v>
      </c>
      <c r="F25167" s="4" t="n">
        <v>46237</v>
      </c>
      <c r="G25167" s="2" t="n">
        <v>11</v>
      </c>
    </row>
    <row r="25168">
      <c r="A25168" s="2" t="inlineStr">
        <is>
          <t>10001-1003433702-S</t>
        </is>
      </c>
      <c r="B25168" s="2" t="inlineStr">
        <is>
          <t>Waiblingen 30 km</t>
        </is>
      </c>
      <c r="C25168" s="2" t="inlineStr">
        <is>
          <t>Ingenieur/in - Elektrotechnik</t>
        </is>
      </c>
      <c r="D25168" s="2" t="inlineStr">
        <is>
          <t>Cs2 ITEC GmbH   Co. KG</t>
        </is>
      </c>
      <c r="E25168" s="4" t="n">
        <v>46227</v>
      </c>
      <c r="F25168" s="4" t="n">
        <v>46237</v>
      </c>
      <c r="G25168" s="2" t="n">
        <v>11</v>
      </c>
    </row>
    <row r="25169">
      <c r="A25169" s="2" t="inlineStr">
        <is>
          <t>13638-063373301-S</t>
        </is>
      </c>
      <c r="B25169" s="2" t="inlineStr">
        <is>
          <t>Waiblingen 30 km</t>
        </is>
      </c>
      <c r="C25169" s="2" t="inlineStr">
        <is>
          <t>Betreuungskraft / Alltagsbegleiter/in</t>
        </is>
      </c>
      <c r="D25169" s="2" t="inlineStr">
        <is>
          <t>Caritasverband der Diözese Rottenburg-Stuttgart e.V.</t>
        </is>
      </c>
      <c r="E25169" s="4" t="n">
        <v>46227</v>
      </c>
      <c r="F25169" s="4" t="n">
        <v>46237</v>
      </c>
      <c r="G25169" s="2" t="n">
        <v>11</v>
      </c>
    </row>
    <row r="25170">
      <c r="A25170" s="2" t="inlineStr">
        <is>
          <t>11956-3030321784844001-S</t>
        </is>
      </c>
      <c r="B25170" s="2" t="inlineStr">
        <is>
          <t>Waiblingen 30 km</t>
        </is>
      </c>
      <c r="C25170" s="2" t="inlineStr">
        <is>
          <t>IT-Einkäufer/in</t>
        </is>
      </c>
      <c r="D25170" s="2" t="inlineStr">
        <is>
          <t>SoftwareOne Deutschland GmbH</t>
        </is>
      </c>
      <c r="E25170" s="4" t="n">
        <v>46227</v>
      </c>
      <c r="F25170" s="4" t="n">
        <v>46235</v>
      </c>
      <c r="G25170" s="2" t="n">
        <v>9</v>
      </c>
    </row>
    <row r="25171">
      <c r="A25171" s="2" t="inlineStr">
        <is>
          <t>16134-k57824.41894-S</t>
        </is>
      </c>
      <c r="B25171" s="2" t="inlineStr">
        <is>
          <t>Waiblingen 30 km</t>
        </is>
      </c>
      <c r="C25171" s="2" t="inlineStr">
        <is>
          <t>Zerspanungsmechaniker/in</t>
        </is>
      </c>
      <c r="D25171" s="2" t="inlineStr">
        <is>
          <t>SOCCO Personal GmbH NL Ludwigsburg</t>
        </is>
      </c>
      <c r="E25171" s="4" t="n">
        <v>46227</v>
      </c>
      <c r="F25171" s="4" t="n">
        <v>46237</v>
      </c>
      <c r="G25171" s="2" t="n">
        <v>11</v>
      </c>
    </row>
    <row r="25172">
      <c r="A25172" s="2" t="inlineStr">
        <is>
          <t>16134-k57824.41893-S</t>
        </is>
      </c>
      <c r="B25172" s="2" t="inlineStr">
        <is>
          <t>Waiblingen 30 km</t>
        </is>
      </c>
      <c r="C25172" s="2" t="inlineStr">
        <is>
          <t>Zerspanungsmechaniker/in</t>
        </is>
      </c>
      <c r="D25172" s="2" t="inlineStr">
        <is>
          <t>SOCCO Personal GmbH NL Ludwigsburg</t>
        </is>
      </c>
      <c r="E25172" s="4" t="n">
        <v>46227</v>
      </c>
      <c r="F25172" s="4" t="n">
        <v>46237</v>
      </c>
      <c r="G25172" s="2" t="n">
        <v>11</v>
      </c>
    </row>
    <row r="25173">
      <c r="A25173" s="2" t="inlineStr">
        <is>
          <t>16134-k57824.41891-S</t>
        </is>
      </c>
      <c r="B25173" s="2" t="inlineStr">
        <is>
          <t>Waiblingen 30 km</t>
        </is>
      </c>
      <c r="C25173" s="2" t="inlineStr">
        <is>
          <t>Zerspanungsmechaniker/in</t>
        </is>
      </c>
      <c r="D25173" s="2" t="inlineStr">
        <is>
          <t>SOCCO Personal GmbH NL Ludwigsburg</t>
        </is>
      </c>
      <c r="E25173" s="4" t="n">
        <v>46227</v>
      </c>
      <c r="F25173" s="4" t="n">
        <v>46237</v>
      </c>
      <c r="G25173" s="2" t="n">
        <v>11</v>
      </c>
    </row>
    <row r="25174">
      <c r="A25174" s="2" t="inlineStr">
        <is>
          <t>10001-1003434460-S</t>
        </is>
      </c>
      <c r="B25174" s="2" t="inlineStr">
        <is>
          <t>Waiblingen 30 km</t>
        </is>
      </c>
      <c r="C25174" s="2" t="inlineStr">
        <is>
          <t>Werkzeugmechaniker/in</t>
        </is>
      </c>
      <c r="D25174" s="2" t="inlineStr">
        <is>
          <t>Frey-Personal GmbH</t>
        </is>
      </c>
      <c r="E25174" s="4" t="n">
        <v>46227</v>
      </c>
      <c r="F25174" s="4" t="n">
        <v>46237</v>
      </c>
      <c r="G25174" s="2" t="n">
        <v>11</v>
      </c>
    </row>
    <row r="25175">
      <c r="A25175" s="2" t="inlineStr">
        <is>
          <t>11119-4898974955-S</t>
        </is>
      </c>
      <c r="B25175" s="2" t="inlineStr">
        <is>
          <t>Waiblingen 30 km</t>
        </is>
      </c>
      <c r="C25175" s="2" t="inlineStr">
        <is>
          <t>Kaufmann/-frau - Büromanagement</t>
        </is>
      </c>
      <c r="D25175" s="2" t="inlineStr">
        <is>
          <t>K-Plus Personalmanagement GmbH</t>
        </is>
      </c>
      <c r="E25175" s="4" t="n">
        <v>46227</v>
      </c>
      <c r="F25175" s="4" t="n">
        <v>46237</v>
      </c>
      <c r="G25175" s="2" t="n">
        <v>11</v>
      </c>
    </row>
    <row r="25176">
      <c r="A25176" s="2" t="inlineStr">
        <is>
          <t>10001-1003433425-S</t>
        </is>
      </c>
      <c r="B25176" s="2" t="inlineStr">
        <is>
          <t>Waiblingen 30 km</t>
        </is>
      </c>
      <c r="C25176" s="2" t="inlineStr">
        <is>
          <t>Buchhalter/in</t>
        </is>
      </c>
      <c r="D25176" s="2" t="inlineStr">
        <is>
          <t>INWORK GmbH</t>
        </is>
      </c>
      <c r="E25176" s="4" t="n">
        <v>46227</v>
      </c>
      <c r="F25176" s="4" t="n">
        <v>46237</v>
      </c>
      <c r="G25176" s="2" t="n">
        <v>11</v>
      </c>
    </row>
    <row r="25177">
      <c r="A25177" s="2" t="inlineStr">
        <is>
          <t>13635-6f2df84a_JB5203489-S</t>
        </is>
      </c>
      <c r="B25177" s="2" t="inlineStr">
        <is>
          <t>Waiblingen 30 km</t>
        </is>
      </c>
      <c r="C25177" s="2" t="inlineStr">
        <is>
          <t>Mediengestalter/in Digital und Print - Projektmanagement</t>
        </is>
      </c>
      <c r="D25177" s="2" t="inlineStr">
        <is>
          <t>DIE CREW AG</t>
        </is>
      </c>
      <c r="E25177" s="4" t="n">
        <v>46227</v>
      </c>
      <c r="F25177" s="4" t="n">
        <v>46237</v>
      </c>
      <c r="G25177" s="2" t="n">
        <v>11</v>
      </c>
    </row>
    <row r="25178">
      <c r="A25178" s="2" t="inlineStr">
        <is>
          <t>10001-1003436816-S</t>
        </is>
      </c>
      <c r="B25178" s="2" t="inlineStr">
        <is>
          <t>Waiblingen 30 km</t>
        </is>
      </c>
      <c r="C25178" s="2" t="inlineStr">
        <is>
          <t>Helfer/in - Veranstaltungsservice</t>
        </is>
      </c>
      <c r="D25178" s="2" t="inlineStr">
        <is>
          <t>LOCO Veranstaltungsservice GmbH</t>
        </is>
      </c>
      <c r="E25178" s="4" t="n">
        <v>46227</v>
      </c>
      <c r="F25178" s="4" t="n">
        <v>46237</v>
      </c>
      <c r="G25178" s="2" t="n">
        <v>11</v>
      </c>
    </row>
    <row r="25179">
      <c r="A25179" s="2" t="inlineStr">
        <is>
          <t>11119-4900087858-S</t>
        </is>
      </c>
      <c r="B25179" s="2" t="inlineStr">
        <is>
          <t>Waiblingen 30 km</t>
        </is>
      </c>
      <c r="C25179" s="2" t="inlineStr">
        <is>
          <t>Maler/in und Lackierer/in - Maler/in</t>
        </is>
      </c>
      <c r="D25179" s="2" t="inlineStr">
        <is>
          <t>DEKRA Arbeit GmbH</t>
        </is>
      </c>
      <c r="E25179" s="4" t="n">
        <v>46227</v>
      </c>
      <c r="F25179" s="4" t="n">
        <v>46237</v>
      </c>
      <c r="G25179" s="2" t="n">
        <v>11</v>
      </c>
    </row>
    <row r="25180">
      <c r="A25180" s="2" t="inlineStr">
        <is>
          <t>13635-577b694c_JB5205320-S</t>
        </is>
      </c>
      <c r="B25180" s="2" t="inlineStr">
        <is>
          <t>Waiblingen 30 km</t>
        </is>
      </c>
      <c r="C25180" s="2" t="inlineStr">
        <is>
          <t>Verkäufer/in</t>
        </is>
      </c>
      <c r="D25180" s="2" t="inlineStr">
        <is>
          <t>Takko Fashion</t>
        </is>
      </c>
      <c r="E25180" s="4" t="n">
        <v>46227</v>
      </c>
      <c r="F25180" s="4" t="n">
        <v>46229</v>
      </c>
      <c r="G25180" s="2" t="n">
        <v>3</v>
      </c>
    </row>
    <row r="25181">
      <c r="A25181" s="2" t="inlineStr">
        <is>
          <t>12117-YF-48314-YF-S</t>
        </is>
      </c>
      <c r="B25181" s="2" t="inlineStr">
        <is>
          <t>Waiblingen 30 km</t>
        </is>
      </c>
      <c r="C25181" s="2" t="inlineStr">
        <is>
          <t>Techniker/in - Textiltechnik/Bachelor Professional in Technik</t>
        </is>
      </c>
      <c r="D25181" s="2" t="inlineStr">
        <is>
          <t>MHZ Hachtel GmbH &amp; Co. KG</t>
        </is>
      </c>
      <c r="E25181" s="4" t="n">
        <v>46227</v>
      </c>
      <c r="F25181" s="4" t="n">
        <v>46237</v>
      </c>
      <c r="G25181" s="2" t="n">
        <v>11</v>
      </c>
    </row>
    <row r="25182">
      <c r="A25182" s="2" t="inlineStr">
        <is>
          <t>11956-3030081784844001-S</t>
        </is>
      </c>
      <c r="B25182" s="2" t="inlineStr">
        <is>
          <t>Waiblingen 30 km</t>
        </is>
      </c>
      <c r="C25182" s="2" t="inlineStr">
        <is>
          <t>Site Reliability Engineer</t>
        </is>
      </c>
      <c r="D25182" s="2" t="inlineStr">
        <is>
          <t>mgm technology partners GmbH</t>
        </is>
      </c>
      <c r="E25182" s="4" t="n">
        <v>46227</v>
      </c>
      <c r="F25182" s="4" t="n">
        <v>46237</v>
      </c>
      <c r="G25182" s="2" t="n">
        <v>11</v>
      </c>
    </row>
    <row r="25183">
      <c r="A25183" s="2" t="inlineStr">
        <is>
          <t>11956-3029971784844001-S</t>
        </is>
      </c>
      <c r="B25183" s="2" t="inlineStr">
        <is>
          <t>Waiblingen 30 km</t>
        </is>
      </c>
      <c r="C25183" s="2" t="inlineStr">
        <is>
          <t>IT-Systemadministrator/in</t>
        </is>
      </c>
      <c r="D25183" s="2" t="inlineStr">
        <is>
          <t>mgm technology partners GmbH</t>
        </is>
      </c>
      <c r="E25183" s="4" t="n">
        <v>46227</v>
      </c>
      <c r="F25183" s="4" t="n">
        <v>46237</v>
      </c>
      <c r="G25183" s="2" t="n">
        <v>11</v>
      </c>
    </row>
    <row r="25184">
      <c r="A25184" s="2" t="inlineStr">
        <is>
          <t>11956-3038821784757600-S</t>
        </is>
      </c>
      <c r="B25184" s="2" t="inlineStr">
        <is>
          <t>Waiblingen 30 km</t>
        </is>
      </c>
      <c r="C25184" s="2" t="inlineStr">
        <is>
          <t>DevOps Engineer</t>
        </is>
      </c>
      <c r="D25184" s="2" t="inlineStr">
        <is>
          <t>mgm technology partners GmbH</t>
        </is>
      </c>
      <c r="E25184" s="4" t="n">
        <v>46227</v>
      </c>
      <c r="F25184" s="4" t="n">
        <v>46237</v>
      </c>
      <c r="G25184" s="2" t="n">
        <v>11</v>
      </c>
    </row>
    <row r="25185">
      <c r="A25185" s="2" t="inlineStr">
        <is>
          <t>10001-1003432332-S</t>
        </is>
      </c>
      <c r="B25185" s="2" t="inlineStr">
        <is>
          <t>Waiblingen 30 km</t>
        </is>
      </c>
      <c r="C25185" s="2" t="inlineStr">
        <is>
          <t>Bilanzbuchhalter/in/Bachelor Professional in Bilanzbuchhaltung</t>
        </is>
      </c>
      <c r="D25185" s="2" t="inlineStr">
        <is>
          <t>Gmelich &amp; Söhne GmbH Lederfabrik</t>
        </is>
      </c>
      <c r="E25185" s="4" t="n">
        <v>46227</v>
      </c>
      <c r="F25185" s="4" t="n">
        <v>46237</v>
      </c>
      <c r="G25185" s="2" t="n">
        <v>11</v>
      </c>
    </row>
    <row r="25186">
      <c r="A25186" s="2" t="inlineStr">
        <is>
          <t>12811-2301692-S</t>
        </is>
      </c>
      <c r="B25186" s="2" t="inlineStr">
        <is>
          <t>Waiblingen 30 km</t>
        </is>
      </c>
      <c r="C25186" s="2" t="inlineStr">
        <is>
          <t>Techniker/in - Informatik (Nachhaltige Digitalisierung)/Bachelor Professional in Technik</t>
        </is>
      </c>
      <c r="D25186" s="2" t="inlineStr">
        <is>
          <t>ECOVIS RTS BW Steuerberatungsgesellschaft GmbH &amp; Co. KG</t>
        </is>
      </c>
      <c r="E25186" s="4" t="n">
        <v>46227</v>
      </c>
      <c r="F25186" s="4" t="n">
        <v>46237</v>
      </c>
      <c r="G25186" s="2" t="n">
        <v>11</v>
      </c>
    </row>
    <row r="25187">
      <c r="A25187" s="2" t="inlineStr">
        <is>
          <t>10001-1003436067-S</t>
        </is>
      </c>
      <c r="B25187" s="2" t="inlineStr">
        <is>
          <t>Waiblingen 30 km</t>
        </is>
      </c>
      <c r="C25187" s="2" t="inlineStr">
        <is>
          <t>Buchhalter/in</t>
        </is>
      </c>
      <c r="D25187" s="2" t="inlineStr">
        <is>
          <t>Robert Half Deutschland GmbH &amp; Co. KG</t>
        </is>
      </c>
      <c r="E25187" s="4" t="n">
        <v>46227</v>
      </c>
      <c r="F25187" s="4" t="n">
        <v>46237</v>
      </c>
      <c r="G25187" s="2" t="n">
        <v>11</v>
      </c>
    </row>
    <row r="25188">
      <c r="A25188" s="2" t="inlineStr">
        <is>
          <t>12634-BB-643556-7878-1895-S</t>
        </is>
      </c>
      <c r="B25188" s="2" t="inlineStr">
        <is>
          <t>Waiblingen 30 km</t>
        </is>
      </c>
      <c r="C25188" s="2" t="inlineStr">
        <is>
          <t>Baumaschinenmeister/in</t>
        </is>
      </c>
      <c r="D25188" s="2" t="inlineStr">
        <is>
          <t>Akkodis Germany Tech Experts GmbH</t>
        </is>
      </c>
      <c r="E25188" s="4" t="n">
        <v>46227</v>
      </c>
      <c r="F25188" s="4" t="n">
        <v>46237</v>
      </c>
      <c r="G25188" s="2" t="n">
        <v>11</v>
      </c>
    </row>
    <row r="25189">
      <c r="A25189" s="2" t="inlineStr">
        <is>
          <t>15980-QHHUO2JP5F56K0LT-S</t>
        </is>
      </c>
      <c r="B25189" s="2" t="inlineStr">
        <is>
          <t>Waiblingen 30 km</t>
        </is>
      </c>
      <c r="C25189" s="2" t="inlineStr">
        <is>
          <t>Baumaschinenmechaniker/in</t>
        </is>
      </c>
      <c r="D25189" s="2" t="inlineStr">
        <is>
          <t>activjob GmbH</t>
        </is>
      </c>
      <c r="E25189" s="4" t="n">
        <v>46227</v>
      </c>
      <c r="F25189" s="4" t="n">
        <v>46237</v>
      </c>
      <c r="G25189" s="2" t="n">
        <v>11</v>
      </c>
    </row>
    <row r="25190">
      <c r="A25190" s="2" t="inlineStr">
        <is>
          <t>10001-1003438009-S</t>
        </is>
      </c>
      <c r="B25190" s="2" t="inlineStr">
        <is>
          <t>Waiblingen 30 km</t>
        </is>
      </c>
      <c r="C25190" s="2" t="inlineStr">
        <is>
          <t>Filialleiter/in, Verkaufsstellenleiter/in</t>
        </is>
      </c>
      <c r="D25190" s="2" t="inlineStr">
        <is>
          <t>KiK Textilien und Non-Food GmbH</t>
        </is>
      </c>
      <c r="E25190" s="4" t="n">
        <v>46227</v>
      </c>
      <c r="F25190" s="4" t="n">
        <v>46237</v>
      </c>
      <c r="G25190" s="2" t="n">
        <v>11</v>
      </c>
    </row>
    <row r="25191">
      <c r="A25191" s="2" t="inlineStr">
        <is>
          <t>11119-4900084207-S</t>
        </is>
      </c>
      <c r="B25191" s="2" t="inlineStr">
        <is>
          <t>Waiblingen 30 km</t>
        </is>
      </c>
      <c r="C25191" s="2" t="inlineStr">
        <is>
          <t>Kommissionierer/in</t>
        </is>
      </c>
      <c r="D25191" s="2" t="inlineStr">
        <is>
          <t>Waiblinger Zeitarbeit GmbH</t>
        </is>
      </c>
      <c r="E25191" s="4" t="n">
        <v>46227</v>
      </c>
      <c r="F25191" s="4" t="n">
        <v>46237</v>
      </c>
      <c r="G25191" s="2" t="n">
        <v>11</v>
      </c>
    </row>
    <row r="25192">
      <c r="A25192" s="2" t="inlineStr">
        <is>
          <t>11119-4900085226-S</t>
        </is>
      </c>
      <c r="B25192" s="2" t="inlineStr">
        <is>
          <t>Waiblingen 30 km</t>
        </is>
      </c>
      <c r="C25192" s="2" t="inlineStr">
        <is>
          <t>CNC-Dreher/in</t>
        </is>
      </c>
      <c r="D25192" s="2" t="inlineStr">
        <is>
          <t>Waiblinger Zeitarbeit GmbH</t>
        </is>
      </c>
      <c r="E25192" s="4" t="n">
        <v>46227</v>
      </c>
      <c r="F25192" s="4" t="n">
        <v>46237</v>
      </c>
      <c r="G25192" s="2" t="n">
        <v>11</v>
      </c>
    </row>
    <row r="25193">
      <c r="A25193" s="2" t="inlineStr">
        <is>
          <t>20722-3030191784844001-S</t>
        </is>
      </c>
      <c r="B25193" s="2" t="inlineStr">
        <is>
          <t>Waiblingen 30 km</t>
        </is>
      </c>
      <c r="C25193" s="2" t="inlineStr">
        <is>
          <t>Key-Account-Manager/in</t>
        </is>
      </c>
      <c r="D25193" s="2" t="inlineStr">
        <is>
          <t>Mitutoyo Deutschland GmbH</t>
        </is>
      </c>
      <c r="E25193" s="4" t="n">
        <v>46227</v>
      </c>
      <c r="F25193" s="4" t="n">
        <v>46237</v>
      </c>
      <c r="G25193" s="2" t="n">
        <v>11</v>
      </c>
    </row>
    <row r="25194">
      <c r="A25194" s="2" t="inlineStr">
        <is>
          <t>17572-k59468.2921-S</t>
        </is>
      </c>
      <c r="B25194" s="2" t="inlineStr">
        <is>
          <t>Waiblingen 30 km</t>
        </is>
      </c>
      <c r="C25194" s="2" t="inlineStr">
        <is>
          <t>Fachverkäufer/in - Lebensmittelhandwerk (Bäckerei)</t>
        </is>
      </c>
      <c r="D25194" s="2" t="inlineStr">
        <is>
          <t>Bäckerei &amp; Konditorei Raisch GmbH &amp; Co. KG</t>
        </is>
      </c>
      <c r="E25194" s="4" t="n">
        <v>46227</v>
      </c>
      <c r="F25194" s="4" t="n">
        <v>46237</v>
      </c>
      <c r="G25194" s="2" t="n">
        <v>11</v>
      </c>
    </row>
    <row r="25195">
      <c r="A25195" s="2" t="inlineStr">
        <is>
          <t>10000-1207303955-S</t>
        </is>
      </c>
      <c r="B25195" s="2" t="inlineStr">
        <is>
          <t>Waiblingen 30 km</t>
        </is>
      </c>
      <c r="C25195" s="2" t="inlineStr">
        <is>
          <t>Bibliotheksleiter/in</t>
        </is>
      </c>
      <c r="D25195" s="2" t="inlineStr">
        <is>
          <t>Stadt Kirchheim unter Teck</t>
        </is>
      </c>
      <c r="E25195" s="4" t="n">
        <v>46227</v>
      </c>
      <c r="F25195" s="4" t="n">
        <v>46237</v>
      </c>
      <c r="G25195" s="2" t="n">
        <v>11</v>
      </c>
    </row>
    <row r="25196">
      <c r="A25196" s="2" t="inlineStr">
        <is>
          <t>10000-1207303621-S</t>
        </is>
      </c>
      <c r="B25196" s="2" t="inlineStr">
        <is>
          <t>Waiblingen 30 km</t>
        </is>
      </c>
      <c r="C25196" s="2" t="inlineStr">
        <is>
          <t>Beamter/Beamtin - Allgemeine Innere Verwaltung (gehobener nichttechnischer Dienst)</t>
        </is>
      </c>
      <c r="D25196" s="2" t="inlineStr">
        <is>
          <t>Stadt Kirchheim unter Teck</t>
        </is>
      </c>
      <c r="E25196" s="4" t="n">
        <v>46227</v>
      </c>
      <c r="F25196" s="4" t="n">
        <v>46237</v>
      </c>
      <c r="G25196" s="2" t="n">
        <v>11</v>
      </c>
    </row>
    <row r="25197">
      <c r="A25197" s="2" t="inlineStr">
        <is>
          <t>14340-472360885-S</t>
        </is>
      </c>
      <c r="B25197" s="2" t="inlineStr">
        <is>
          <t>Waiblingen 30 km</t>
        </is>
      </c>
      <c r="C25197" s="2" t="inlineStr">
        <is>
          <t>Helfer/in - Kurier-, Zustell- und Postdienstleistungen</t>
        </is>
      </c>
      <c r="D25197" s="2" t="inlineStr">
        <is>
          <t>Deutsche Post AG Zentrale</t>
        </is>
      </c>
      <c r="E25197" s="4" t="n">
        <v>46227</v>
      </c>
      <c r="F25197" s="4" t="n">
        <v>46237</v>
      </c>
      <c r="G25197" s="2" t="n">
        <v>11</v>
      </c>
    </row>
    <row r="25198">
      <c r="A25198" s="2" t="inlineStr">
        <is>
          <t>13635-9893c2ec_JB5203187-S</t>
        </is>
      </c>
      <c r="B25198" s="2" t="inlineStr">
        <is>
          <t>Waiblingen 30 km</t>
        </is>
      </c>
      <c r="C25198" s="2" t="inlineStr">
        <is>
          <t>Kaufmännische Fachkraft</t>
        </is>
      </c>
      <c r="D25198" s="2" t="inlineStr">
        <is>
          <t>Culligan Deutschland GmbH</t>
        </is>
      </c>
      <c r="E25198" s="4" t="n">
        <v>46227</v>
      </c>
      <c r="F25198" s="4" t="n">
        <v>46237</v>
      </c>
      <c r="G25198" s="2" t="n">
        <v>11</v>
      </c>
    </row>
    <row r="25199">
      <c r="A25199" s="2" t="inlineStr">
        <is>
          <t>10001-1003432397-S</t>
        </is>
      </c>
      <c r="B25199" s="2" t="inlineStr">
        <is>
          <t>Waiblingen 30 km</t>
        </is>
      </c>
      <c r="C25199" s="2" t="inlineStr">
        <is>
          <t>Metallbauer/in - Konstruktionstechnik</t>
        </is>
      </c>
      <c r="D25199" s="2" t="inlineStr">
        <is>
          <t>Liebert GmbH Personal-Dienstleistungen</t>
        </is>
      </c>
      <c r="E25199" s="4" t="n">
        <v>46227</v>
      </c>
      <c r="F25199" s="4" t="n">
        <v>46237</v>
      </c>
      <c r="G25199" s="2" t="n">
        <v>11</v>
      </c>
    </row>
    <row r="25200">
      <c r="A25200" s="2" t="inlineStr">
        <is>
          <t>10001-1003432262-S</t>
        </is>
      </c>
      <c r="B25200" s="2" t="inlineStr">
        <is>
          <t>Waiblingen 30 km</t>
        </is>
      </c>
      <c r="C25200" s="2" t="inlineStr">
        <is>
          <t>Helfer/in - Metallbearbeitung</t>
        </is>
      </c>
      <c r="D25200" s="2" t="inlineStr">
        <is>
          <t>Liebert GmbH Personal-Dienstleistungen</t>
        </is>
      </c>
      <c r="E25200" s="4" t="n">
        <v>46227</v>
      </c>
      <c r="F25200" s="4" t="n">
        <v>46237</v>
      </c>
      <c r="G25200" s="2" t="n">
        <v>11</v>
      </c>
    </row>
    <row r="25201">
      <c r="A25201" s="2" t="inlineStr">
        <is>
          <t>10001-1003432118-S</t>
        </is>
      </c>
      <c r="B25201" s="2" t="inlineStr">
        <is>
          <t>Waiblingen 30 km</t>
        </is>
      </c>
      <c r="C25201" s="2" t="inlineStr">
        <is>
          <t>Lager- und Transportarbeiter/in</t>
        </is>
      </c>
      <c r="D25201" s="2" t="inlineStr">
        <is>
          <t>Liebert GmbH Personal-Dienstleistungen</t>
        </is>
      </c>
      <c r="E25201" s="4" t="n">
        <v>46227</v>
      </c>
      <c r="F25201" s="4" t="n">
        <v>46237</v>
      </c>
      <c r="G25201" s="2" t="n">
        <v>11</v>
      </c>
    </row>
    <row r="25202">
      <c r="A25202" s="2" t="inlineStr">
        <is>
          <t>10001-1003434241-S</t>
        </is>
      </c>
      <c r="B25202" s="2" t="inlineStr">
        <is>
          <t>Waiblingen 30 km</t>
        </is>
      </c>
      <c r="C25202" s="2" t="inlineStr">
        <is>
          <t>Verwaltungsfachangestellte/r - Kommunalverwaltung</t>
        </is>
      </c>
      <c r="D25202" s="2" t="inlineStr">
        <is>
          <t>Stadtverwaltung Bietigheim-Bissingen</t>
        </is>
      </c>
      <c r="E25202" s="4" t="n">
        <v>46227</v>
      </c>
      <c r="F25202" s="4" t="n">
        <v>46237</v>
      </c>
      <c r="G25202" s="2" t="n">
        <v>11</v>
      </c>
    </row>
    <row r="25203">
      <c r="A25203" s="2" t="inlineStr">
        <is>
          <t>15478-0066270973-S</t>
        </is>
      </c>
      <c r="B25203" s="2" t="inlineStr">
        <is>
          <t>Waiblingen 30 km</t>
        </is>
      </c>
      <c r="C25203" s="2" t="inlineStr">
        <is>
          <t>Helfer/in - Küche</t>
        </is>
      </c>
      <c r="D25203" s="2" t="inlineStr">
        <is>
          <t>educcare Bildungskindertagesstätten gGmbH</t>
        </is>
      </c>
      <c r="E25203" s="4" t="n">
        <v>46227</v>
      </c>
      <c r="F25203" s="4" t="n">
        <v>46237</v>
      </c>
      <c r="G25203" s="2" t="n">
        <v>11</v>
      </c>
    </row>
    <row r="25204">
      <c r="A25204" s="2" t="inlineStr">
        <is>
          <t>11119-4900085900-S</t>
        </is>
      </c>
      <c r="B25204" s="2" t="inlineStr">
        <is>
          <t>Waiblingen 30 km</t>
        </is>
      </c>
      <c r="C25204" s="2" t="inlineStr">
        <is>
          <t>CNC-Dreher/in</t>
        </is>
      </c>
      <c r="D25204" s="2" t="inlineStr">
        <is>
          <t>DEKRA Arbeit GmbH</t>
        </is>
      </c>
      <c r="E25204" s="4" t="n">
        <v>46227</v>
      </c>
      <c r="F25204" s="4" t="n">
        <v>46237</v>
      </c>
      <c r="G25204" s="2" t="n">
        <v>11</v>
      </c>
    </row>
    <row r="25205">
      <c r="A25205" s="2" t="inlineStr">
        <is>
          <t>10000-1207297474-S</t>
        </is>
      </c>
      <c r="B25205" s="2" t="inlineStr">
        <is>
          <t>Waiblingen 30 km</t>
        </is>
      </c>
      <c r="C25205" s="2" t="inlineStr">
        <is>
          <t>Lackierer/in - Holz und Metall</t>
        </is>
      </c>
      <c r="D25205" s="2" t="inlineStr">
        <is>
          <t>LEICHT Küchen AG</t>
        </is>
      </c>
      <c r="E25205" s="4" t="n">
        <v>46227</v>
      </c>
      <c r="F25205" s="4" t="n">
        <v>46237</v>
      </c>
      <c r="G25205" s="2" t="n">
        <v>11</v>
      </c>
    </row>
    <row r="25206">
      <c r="A25206" s="2" t="inlineStr">
        <is>
          <t>11119-4900087073-S</t>
        </is>
      </c>
      <c r="B25206" s="2" t="inlineStr">
        <is>
          <t>Waiblingen 30 km</t>
        </is>
      </c>
      <c r="C25206" s="2" t="inlineStr">
        <is>
          <t>Industriemechaniker/in</t>
        </is>
      </c>
      <c r="D25206" s="2" t="inlineStr">
        <is>
          <t>DEKRA Arbeit GmbH</t>
        </is>
      </c>
      <c r="E25206" s="4" t="n">
        <v>46227</v>
      </c>
      <c r="F25206" s="4" t="n">
        <v>46237</v>
      </c>
      <c r="G25206" s="2" t="n">
        <v>11</v>
      </c>
    </row>
    <row r="25207">
      <c r="A25207" s="2" t="inlineStr">
        <is>
          <t>10001-1003435302-S</t>
        </is>
      </c>
      <c r="B25207" s="2" t="inlineStr">
        <is>
          <t>Waiblingen 30 km</t>
        </is>
      </c>
      <c r="C25207" s="2" t="inlineStr">
        <is>
          <t>Helfer/in - Metallbearbeitung</t>
        </is>
      </c>
      <c r="D25207" s="2" t="inlineStr">
        <is>
          <t>Amicon GmbH</t>
        </is>
      </c>
      <c r="E25207" s="4" t="n">
        <v>46227</v>
      </c>
      <c r="F25207" s="4" t="n">
        <v>46237</v>
      </c>
      <c r="G25207" s="2" t="n">
        <v>11</v>
      </c>
    </row>
    <row r="25208">
      <c r="A25208" s="2" t="inlineStr">
        <is>
          <t>16287-tmstr661042_3-S</t>
        </is>
      </c>
      <c r="B25208" s="2" t="inlineStr">
        <is>
          <t>Waiblingen 30 km</t>
        </is>
      </c>
      <c r="C25208" s="2" t="inlineStr">
        <is>
          <t>Helfer/in - Verkauf</t>
        </is>
      </c>
      <c r="D25208" s="2" t="inlineStr">
        <is>
          <t>TMS Trademarketing Service GmbH</t>
        </is>
      </c>
      <c r="E25208" s="4" t="n">
        <v>46227</v>
      </c>
      <c r="F25208" s="4" t="n">
        <v>46237</v>
      </c>
      <c r="G25208" s="2" t="n">
        <v>11</v>
      </c>
    </row>
    <row r="25209">
      <c r="A25209" s="2" t="inlineStr">
        <is>
          <t>17102-44332430-723-S</t>
        </is>
      </c>
      <c r="B25209" s="2" t="inlineStr">
        <is>
          <t>Waiblingen 30 km</t>
        </is>
      </c>
      <c r="C25209" s="2" t="inlineStr">
        <is>
          <t>Kaufmann/-frau - Einzelhandel</t>
        </is>
      </c>
      <c r="D25209" s="2" t="inlineStr">
        <is>
          <t>Vodafone GmbH</t>
        </is>
      </c>
      <c r="E25209" s="4" t="n">
        <v>46227</v>
      </c>
      <c r="F25209" s="4" t="n">
        <v>46237</v>
      </c>
      <c r="G25209" s="2" t="n">
        <v>11</v>
      </c>
    </row>
    <row r="25210">
      <c r="A25210" s="2" t="inlineStr">
        <is>
          <t>13635-js_gp_280_JB5204026-S</t>
        </is>
      </c>
      <c r="B25210" s="2" t="inlineStr">
        <is>
          <t>Waiblingen 30 km</t>
        </is>
      </c>
      <c r="C25210" s="2" t="inlineStr">
        <is>
          <t>Fachkraft - Lagerlogistik</t>
        </is>
      </c>
      <c r="D25210" s="2" t="inlineStr">
        <is>
          <t>Wilhelm Julius Teufel GmbH</t>
        </is>
      </c>
      <c r="E25210" s="4" t="n">
        <v>46227</v>
      </c>
      <c r="F25210" s="4" t="n">
        <v>46237</v>
      </c>
      <c r="G25210" s="2" t="n">
        <v>11</v>
      </c>
    </row>
    <row r="25211">
      <c r="A25211" s="2" t="inlineStr">
        <is>
          <t>16287-tmstr661007_5-S</t>
        </is>
      </c>
      <c r="B25211" s="2" t="inlineStr">
        <is>
          <t>Waiblingen 30 km</t>
        </is>
      </c>
      <c r="C25211" s="2" t="inlineStr">
        <is>
          <t>Helfer/in - Verkauf</t>
        </is>
      </c>
      <c r="D25211" s="2" t="inlineStr">
        <is>
          <t>TMS Trademarketing Service GmbH</t>
        </is>
      </c>
      <c r="E25211" s="4" t="n">
        <v>46227</v>
      </c>
      <c r="F25211" s="4" t="n">
        <v>46237</v>
      </c>
      <c r="G25211" s="2" t="n">
        <v>11</v>
      </c>
    </row>
    <row r="25212">
      <c r="A25212" s="2" t="inlineStr">
        <is>
          <t>19785-tgfs1mnz7s-S</t>
        </is>
      </c>
      <c r="B25212" s="2" t="inlineStr">
        <is>
          <t>Waiblingen 30 km</t>
        </is>
      </c>
      <c r="C25212" s="2" t="inlineStr">
        <is>
          <t>Projektassistent/in</t>
        </is>
      </c>
      <c r="D25212" s="2" t="inlineStr">
        <is>
          <t>Hochschule der Medien</t>
        </is>
      </c>
      <c r="E25212" s="4" t="n">
        <v>46227</v>
      </c>
      <c r="F25212" s="4" t="n">
        <v>46237</v>
      </c>
      <c r="G25212" s="2" t="n">
        <v>11</v>
      </c>
    </row>
    <row r="25213">
      <c r="A25213" s="2" t="inlineStr">
        <is>
          <t>14225-33aacc93c532ca83-S</t>
        </is>
      </c>
      <c r="B25213" s="2" t="inlineStr">
        <is>
          <t>Waiblingen 30 km</t>
        </is>
      </c>
      <c r="C25213" s="2" t="inlineStr">
        <is>
          <t>Informatiker/in</t>
        </is>
      </c>
      <c r="D25213" s="2" t="inlineStr">
        <is>
          <t>CENIT AG</t>
        </is>
      </c>
      <c r="E25213" s="4" t="n">
        <v>46227</v>
      </c>
      <c r="F25213" s="4" t="n">
        <v>46229</v>
      </c>
      <c r="G25213" s="2" t="n">
        <v>3</v>
      </c>
    </row>
    <row r="25214">
      <c r="A25214" s="2" t="inlineStr">
        <is>
          <t>13621-11512-1786526-0-S</t>
        </is>
      </c>
      <c r="B25214" s="2" t="inlineStr">
        <is>
          <t>Waiblingen 30 km</t>
        </is>
      </c>
      <c r="C25214" s="2" t="inlineStr">
        <is>
          <t>Fachinformatiker/in - Systemintegration</t>
        </is>
      </c>
      <c r="D25214" s="2" t="inlineStr">
        <is>
          <t>wu personal GmbH Stuttgart</t>
        </is>
      </c>
      <c r="E25214" s="4" t="n">
        <v>46227</v>
      </c>
      <c r="F25214" s="4" t="n">
        <v>46227</v>
      </c>
      <c r="G25214" s="2" t="n">
        <v>1</v>
      </c>
    </row>
    <row r="25215">
      <c r="A25215" s="2" t="inlineStr">
        <is>
          <t>10001-1003434764-S</t>
        </is>
      </c>
      <c r="B25215" s="2" t="inlineStr">
        <is>
          <t>Waiblingen 30 km</t>
        </is>
      </c>
      <c r="C25215" s="2" t="inlineStr">
        <is>
          <t>Zerspanungsmechaniker/in</t>
        </is>
      </c>
      <c r="D25215" s="2" t="inlineStr">
        <is>
          <t>Fröschle Mechanik GmbH</t>
        </is>
      </c>
      <c r="E25215" s="4" t="n">
        <v>46227</v>
      </c>
      <c r="F25215" s="4" t="n">
        <v>46237</v>
      </c>
      <c r="G25215" s="2" t="n">
        <v>11</v>
      </c>
    </row>
    <row r="25216">
      <c r="A25216" s="2" t="inlineStr">
        <is>
          <t>12438-13811273-S</t>
        </is>
      </c>
      <c r="B25216" s="2" t="inlineStr">
        <is>
          <t>Waiblingen 30 km</t>
        </is>
      </c>
      <c r="C25216" s="2" t="inlineStr">
        <is>
          <t>Anlagenmechaniker/in</t>
        </is>
      </c>
      <c r="D25216" s="2" t="inlineStr">
        <is>
          <t>expertum GmbH</t>
        </is>
      </c>
      <c r="E25216" s="4" t="n">
        <v>46227</v>
      </c>
      <c r="F25216" s="4" t="n">
        <v>46237</v>
      </c>
      <c r="G25216" s="2" t="n">
        <v>11</v>
      </c>
    </row>
    <row r="25217">
      <c r="A25217" s="2" t="inlineStr">
        <is>
          <t>12438-13811267-S</t>
        </is>
      </c>
      <c r="B25217" s="2" t="inlineStr">
        <is>
          <t>Waiblingen 30 km</t>
        </is>
      </c>
      <c r="C25217" s="2" t="inlineStr">
        <is>
          <t>Helfer/in - Chemie- und Pharmatechnik</t>
        </is>
      </c>
      <c r="D25217" s="2" t="inlineStr">
        <is>
          <t>expertum GmbH</t>
        </is>
      </c>
      <c r="E25217" s="4" t="n">
        <v>46227</v>
      </c>
      <c r="F25217" s="4" t="n">
        <v>46237</v>
      </c>
      <c r="G25217" s="2" t="n">
        <v>11</v>
      </c>
    </row>
    <row r="25218">
      <c r="A25218" s="2" t="inlineStr">
        <is>
          <t>19220-3d50732646df5ccf-S</t>
        </is>
      </c>
      <c r="B25218" s="2" t="inlineStr">
        <is>
          <t>Waiblingen 30 km</t>
        </is>
      </c>
      <c r="C25218" s="2" t="inlineStr">
        <is>
          <t>Helfer/in - Reinigung</t>
        </is>
      </c>
      <c r="D25218" s="2" t="inlineStr">
        <is>
          <t>Lidl Dienstleistung GmbH &amp; Co. KG</t>
        </is>
      </c>
      <c r="E25218" s="4" t="n">
        <v>46227</v>
      </c>
      <c r="F25218" s="4" t="n">
        <v>46237</v>
      </c>
      <c r="G25218" s="2" t="n">
        <v>11</v>
      </c>
    </row>
    <row r="25219">
      <c r="A25219" s="2" t="inlineStr">
        <is>
          <t>19220-b148e60be6ac79d3-S</t>
        </is>
      </c>
      <c r="B25219" s="2" t="inlineStr">
        <is>
          <t>Waiblingen 30 km</t>
        </is>
      </c>
      <c r="C25219" s="2" t="inlineStr">
        <is>
          <t>Verkäufer/in</t>
        </is>
      </c>
      <c r="D25219" s="2" t="inlineStr">
        <is>
          <t>Lidl Dienstleistung GmbH &amp; Co. KG</t>
        </is>
      </c>
      <c r="E25219" s="4" t="n">
        <v>46227</v>
      </c>
      <c r="F25219" s="4" t="n">
        <v>46237</v>
      </c>
      <c r="G25219" s="2" t="n">
        <v>11</v>
      </c>
    </row>
    <row r="25220">
      <c r="A25220" s="2" t="inlineStr">
        <is>
          <t>13247-44353-93124035911-0-S</t>
        </is>
      </c>
      <c r="B25220" s="2" t="inlineStr">
        <is>
          <t>Waiblingen 30 km</t>
        </is>
      </c>
      <c r="C25220" s="2" t="inlineStr">
        <is>
          <t>Helfer/in - stationäre Krankenpflege</t>
        </is>
      </c>
      <c r="D25220" s="2" t="inlineStr">
        <is>
          <t>zeitconcept GmbH Personaldienstleistungen</t>
        </is>
      </c>
      <c r="E25220" s="4" t="n">
        <v>46227</v>
      </c>
      <c r="F25220" s="4" t="n">
        <v>46237</v>
      </c>
      <c r="G25220" s="2" t="n">
        <v>11</v>
      </c>
    </row>
    <row r="25221">
      <c r="A25221" s="2" t="inlineStr">
        <is>
          <t>11119-4900085899-S</t>
        </is>
      </c>
      <c r="B25221" s="2" t="inlineStr">
        <is>
          <t>Waiblingen 30 km</t>
        </is>
      </c>
      <c r="C25221" s="2" t="inlineStr">
        <is>
          <t>Erodierer/in</t>
        </is>
      </c>
      <c r="D25221" s="2" t="inlineStr">
        <is>
          <t>DEKRA Arbeit GmbH</t>
        </is>
      </c>
      <c r="E25221" s="4" t="n">
        <v>46227</v>
      </c>
      <c r="F25221" s="4" t="n">
        <v>46237</v>
      </c>
      <c r="G25221" s="2" t="n">
        <v>11</v>
      </c>
    </row>
    <row r="25222">
      <c r="A25222" s="2" t="inlineStr">
        <is>
          <t>10001-1003435126-S</t>
        </is>
      </c>
      <c r="B25222" s="2" t="inlineStr">
        <is>
          <t>Waiblingen 30 km</t>
        </is>
      </c>
      <c r="C25222" s="2" t="inlineStr">
        <is>
          <t>Reifenmonteur/in</t>
        </is>
      </c>
      <c r="D25222" s="2" t="inlineStr">
        <is>
          <t>Pneuhage Management GmbH &amp; Co. KG</t>
        </is>
      </c>
      <c r="E25222" s="4" t="n">
        <v>46227</v>
      </c>
      <c r="F25222" s="4" t="n">
        <v>46230</v>
      </c>
      <c r="G25222" s="2" t="n">
        <v>4</v>
      </c>
    </row>
    <row r="25223">
      <c r="A25223" s="2" t="inlineStr">
        <is>
          <t>12509-3332136-S</t>
        </is>
      </c>
      <c r="B25223" s="2" t="inlineStr">
        <is>
          <t>Waiblingen 30 km</t>
        </is>
      </c>
      <c r="C25223" s="2" t="inlineStr">
        <is>
          <t>Fachkraft - Sozialarbeit</t>
        </is>
      </c>
      <c r="D25223" s="2" t="inlineStr">
        <is>
          <t>Caritasverband der Diözese Rottenburg-Stuttgart e. V.</t>
        </is>
      </c>
      <c r="E25223" s="4" t="n">
        <v>46227</v>
      </c>
      <c r="F25223" s="4" t="n">
        <v>46237</v>
      </c>
      <c r="G25223" s="2" t="n">
        <v>11</v>
      </c>
    </row>
    <row r="25224">
      <c r="A25224" s="2" t="inlineStr">
        <is>
          <t>14225-b432364ffcd79621-S</t>
        </is>
      </c>
      <c r="B25224" s="2" t="inlineStr">
        <is>
          <t>Waiblingen 30 km</t>
        </is>
      </c>
      <c r="C25224" s="2" t="inlineStr">
        <is>
          <t>Ingenieur/in - Verfahrenstechnik</t>
        </is>
      </c>
      <c r="D25224" s="2" t="inlineStr">
        <is>
          <t>TÜV SÜD Industrie Service GmbH</t>
        </is>
      </c>
      <c r="E25224" s="4" t="n">
        <v>46227</v>
      </c>
      <c r="F25224" s="4" t="n">
        <v>46237</v>
      </c>
      <c r="G25224" s="2" t="n">
        <v>11</v>
      </c>
    </row>
    <row r="25225">
      <c r="A25225" s="2" t="inlineStr">
        <is>
          <t>14225-9ac7ab2dc4eb7f89-S</t>
        </is>
      </c>
      <c r="B25225" s="2" t="inlineStr">
        <is>
          <t>Waiblingen 30 km</t>
        </is>
      </c>
      <c r="C25225" s="2" t="inlineStr">
        <is>
          <t>Ingenieur/in - Verfahrenstechnik</t>
        </is>
      </c>
      <c r="D25225" s="2" t="inlineStr">
        <is>
          <t>TÜV SÜD Industrie Service GmbH</t>
        </is>
      </c>
      <c r="E25225" s="4" t="n">
        <v>46227</v>
      </c>
      <c r="F25225" s="4" t="n">
        <v>46227</v>
      </c>
      <c r="G25225" s="2" t="n">
        <v>1</v>
      </c>
    </row>
    <row r="25226">
      <c r="A25226" s="2" t="inlineStr">
        <is>
          <t>16134-k57824.41898-S</t>
        </is>
      </c>
      <c r="B25226" s="2" t="inlineStr">
        <is>
          <t>Waiblingen 30 km</t>
        </is>
      </c>
      <c r="C25226" s="2" t="inlineStr">
        <is>
          <t>CNC-Schleifer/in</t>
        </is>
      </c>
      <c r="D25226" s="2" t="inlineStr">
        <is>
          <t>SOCCO Leonberg GmbH</t>
        </is>
      </c>
      <c r="E25226" s="4" t="n">
        <v>46227</v>
      </c>
      <c r="F25226" s="4" t="n">
        <v>46237</v>
      </c>
      <c r="G25226" s="2" t="n">
        <v>11</v>
      </c>
    </row>
    <row r="25227">
      <c r="A25227" s="2" t="inlineStr">
        <is>
          <t>11112-623-1786588-0-S</t>
        </is>
      </c>
      <c r="B25227" s="2" t="inlineStr">
        <is>
          <t>Waiblingen 30 km</t>
        </is>
      </c>
      <c r="C25227" s="2" t="inlineStr">
        <is>
          <t>Zerspanungsmechaniker/in</t>
        </is>
      </c>
      <c r="D25227" s="2" t="inlineStr">
        <is>
          <t>ARCo GmbH</t>
        </is>
      </c>
      <c r="E25227" s="4" t="n">
        <v>46227</v>
      </c>
      <c r="F25227" s="4" t="n">
        <v>46237</v>
      </c>
      <c r="G25227" s="2" t="n">
        <v>11</v>
      </c>
    </row>
    <row r="25228">
      <c r="A25228" s="2" t="inlineStr">
        <is>
          <t>11081-KK91SYIMN39WO778-S</t>
        </is>
      </c>
      <c r="B25228" s="2" t="inlineStr">
        <is>
          <t>Waiblingen 30 km</t>
        </is>
      </c>
      <c r="C25228" s="2" t="inlineStr">
        <is>
          <t>Speditionskaufmann/-frau</t>
        </is>
      </c>
      <c r="D25228" s="2" t="inlineStr">
        <is>
          <t>MANPOWER GmbH &amp; Co. KG</t>
        </is>
      </c>
      <c r="E25228" s="4" t="n">
        <v>46227</v>
      </c>
      <c r="F25228" s="4" t="n">
        <v>46237</v>
      </c>
      <c r="G25228" s="2" t="n">
        <v>11</v>
      </c>
    </row>
    <row r="25229">
      <c r="A25229" s="2" t="inlineStr">
        <is>
          <t>11081-85SM7MZ8T13ARL8B-S</t>
        </is>
      </c>
      <c r="B25229" s="2" t="inlineStr">
        <is>
          <t>Waiblingen 30 km</t>
        </is>
      </c>
      <c r="C25229" s="2" t="inlineStr">
        <is>
          <t>Industriekaufmann/-frau</t>
        </is>
      </c>
      <c r="D25229" s="2" t="inlineStr">
        <is>
          <t>MANPOWER GmbH &amp; Co. KG</t>
        </is>
      </c>
      <c r="E25229" s="4" t="n">
        <v>46227</v>
      </c>
      <c r="F25229" s="4" t="n">
        <v>46237</v>
      </c>
      <c r="G25229" s="2" t="n">
        <v>11</v>
      </c>
    </row>
    <row r="25230">
      <c r="A25230" s="2" t="inlineStr">
        <is>
          <t>10001-1003435676-S</t>
        </is>
      </c>
      <c r="B25230" s="2" t="inlineStr">
        <is>
          <t>Waiblingen 30 km</t>
        </is>
      </c>
      <c r="C25230" s="2" t="inlineStr">
        <is>
          <t>Zerspanungsmechaniker/in</t>
        </is>
      </c>
      <c r="D25230" s="2" t="inlineStr">
        <is>
          <t>ARCo GmbH</t>
        </is>
      </c>
      <c r="E25230" s="4" t="n">
        <v>46227</v>
      </c>
      <c r="F25230" s="4" t="n">
        <v>46237</v>
      </c>
      <c r="G25230" s="2" t="n">
        <v>11</v>
      </c>
    </row>
    <row r="25231">
      <c r="A25231" s="2" t="inlineStr">
        <is>
          <t>11081-7PY2UKOQK5JWRYGL-S</t>
        </is>
      </c>
      <c r="B25231" s="2" t="inlineStr">
        <is>
          <t>Waiblingen 30 km</t>
        </is>
      </c>
      <c r="C25231" s="2" t="inlineStr">
        <is>
          <t>Industriemechaniker/in</t>
        </is>
      </c>
      <c r="D25231" s="2" t="inlineStr">
        <is>
          <t>MANPOWER GmbH &amp; Co. KG</t>
        </is>
      </c>
      <c r="E25231" s="4" t="n">
        <v>46227</v>
      </c>
      <c r="F25231" s="4" t="n">
        <v>46237</v>
      </c>
      <c r="G25231" s="2" t="n">
        <v>11</v>
      </c>
    </row>
    <row r="25232">
      <c r="A25232" s="2" t="inlineStr">
        <is>
          <t>19220-c107eb99cf0fc108-S</t>
        </is>
      </c>
      <c r="B25232" s="2" t="inlineStr">
        <is>
          <t>Waiblingen 30 km</t>
        </is>
      </c>
      <c r="C25232" s="2" t="inlineStr">
        <is>
          <t>Verkäufer/in</t>
        </is>
      </c>
      <c r="D25232" s="2" t="inlineStr">
        <is>
          <t>Lidl Dienstleistung GmbH &amp; Co. KG</t>
        </is>
      </c>
      <c r="E25232" s="4" t="n">
        <v>46227</v>
      </c>
      <c r="F25232" s="4" t="n">
        <v>46237</v>
      </c>
      <c r="G25232" s="2" t="n">
        <v>11</v>
      </c>
    </row>
    <row r="25233">
      <c r="A25233" s="2" t="inlineStr">
        <is>
          <t>10001-1003432985-S</t>
        </is>
      </c>
      <c r="B25233" s="2" t="inlineStr">
        <is>
          <t>Waiblingen 30 km</t>
        </is>
      </c>
      <c r="C25233" s="2" t="inlineStr">
        <is>
          <t>Erzieher/in</t>
        </is>
      </c>
      <c r="D25233" s="2" t="inlineStr">
        <is>
          <t>Early Bird Club GmbH</t>
        </is>
      </c>
      <c r="E25233" s="4" t="n">
        <v>46227</v>
      </c>
      <c r="F25233" s="4" t="n">
        <v>46237</v>
      </c>
      <c r="G25233" s="2" t="n">
        <v>11</v>
      </c>
    </row>
    <row r="25234">
      <c r="A25234" s="2" t="inlineStr">
        <is>
          <t>10001-1003432980-S</t>
        </is>
      </c>
      <c r="B25234" s="2" t="inlineStr">
        <is>
          <t>Waiblingen 30 km</t>
        </is>
      </c>
      <c r="C25234" s="2" t="inlineStr">
        <is>
          <t>Sozialpädagogische/r Assistent/in / Kinderpfleger/in</t>
        </is>
      </c>
      <c r="D25234" s="2" t="inlineStr">
        <is>
          <t>Early Bird Club GmbH</t>
        </is>
      </c>
      <c r="E25234" s="4" t="n">
        <v>46227</v>
      </c>
      <c r="F25234" s="4" t="n">
        <v>46237</v>
      </c>
      <c r="G25234" s="2" t="n">
        <v>11</v>
      </c>
    </row>
    <row r="25235">
      <c r="A25235" s="2" t="inlineStr">
        <is>
          <t>10001-1003437612-S</t>
        </is>
      </c>
      <c r="B25235" s="2" t="inlineStr">
        <is>
          <t>Waiblingen 30 km</t>
        </is>
      </c>
      <c r="C25235" s="2" t="inlineStr">
        <is>
          <t>CNC-Schleifer/in</t>
        </is>
      </c>
      <c r="D25235" s="2" t="inlineStr">
        <is>
          <t>Socco Xperts GmbH NL Kirchheim/Teck</t>
        </is>
      </c>
      <c r="E25235" s="4" t="n">
        <v>46227</v>
      </c>
      <c r="F25235" s="4" t="n">
        <v>46237</v>
      </c>
      <c r="G25235" s="2" t="n">
        <v>11</v>
      </c>
    </row>
    <row r="25236">
      <c r="A25236" s="2" t="inlineStr">
        <is>
          <t>12117-YF-48139-YF-S</t>
        </is>
      </c>
      <c r="B25236" s="2" t="inlineStr">
        <is>
          <t>Waiblingen 30 km</t>
        </is>
      </c>
      <c r="C25236" s="2" t="inlineStr">
        <is>
          <t>Straßenbauer/in</t>
        </is>
      </c>
      <c r="D25236" s="2" t="inlineStr">
        <is>
          <t>Stadt Ebersbach an der Fils</t>
        </is>
      </c>
      <c r="E25236" s="4" t="n">
        <v>46227</v>
      </c>
      <c r="F25236" s="4" t="n">
        <v>46237</v>
      </c>
      <c r="G25236" s="2" t="n">
        <v>11</v>
      </c>
    </row>
    <row r="25237">
      <c r="A25237" s="2" t="inlineStr">
        <is>
          <t>11081-IHNX9D9MJDUXH58B-S</t>
        </is>
      </c>
      <c r="B25237" s="2" t="inlineStr">
        <is>
          <t>Waiblingen 30 km</t>
        </is>
      </c>
      <c r="C25237" s="2" t="inlineStr">
        <is>
          <t>Helfer/in - Reinigung</t>
        </is>
      </c>
      <c r="D25237" s="2" t="inlineStr">
        <is>
          <t>MANPOWER GmbH &amp; Co. KG</t>
        </is>
      </c>
      <c r="E25237" s="4" t="n">
        <v>46227</v>
      </c>
      <c r="F25237" s="4" t="n">
        <v>46237</v>
      </c>
      <c r="G25237" s="2" t="n">
        <v>11</v>
      </c>
    </row>
    <row r="25238">
      <c r="A25238" s="2" t="inlineStr">
        <is>
          <t>10000-1207262538-S</t>
        </is>
      </c>
      <c r="B25238" s="2" t="inlineStr">
        <is>
          <t>Waiblingen 30 km</t>
        </is>
      </c>
      <c r="C25238" s="2" t="inlineStr">
        <is>
          <t>Berufskraftfahrer/in</t>
        </is>
      </c>
      <c r="D25238" s="2" t="inlineStr">
        <is>
          <t>BLG Industrielogistik GmbH &amp; Co. KG</t>
        </is>
      </c>
      <c r="E25238" s="4" t="n">
        <v>46227</v>
      </c>
      <c r="F25238" s="4" t="n">
        <v>46237</v>
      </c>
      <c r="G25238" s="2" t="n">
        <v>11</v>
      </c>
    </row>
    <row r="25239">
      <c r="A25239" s="2" t="inlineStr">
        <is>
          <t>11119-4900085845-S</t>
        </is>
      </c>
      <c r="B25239" s="2" t="inlineStr">
        <is>
          <t>Waiblingen 30 km</t>
        </is>
      </c>
      <c r="C25239" s="2" t="inlineStr">
        <is>
          <t>Helfer/in - Fahrzeugbau und -instandhaltung</t>
        </is>
      </c>
      <c r="D25239" s="2" t="inlineStr">
        <is>
          <t>DEKRA Arbeit GmbH</t>
        </is>
      </c>
      <c r="E25239" s="4" t="n">
        <v>46227</v>
      </c>
      <c r="F25239" s="4" t="n">
        <v>46237</v>
      </c>
      <c r="G25239" s="2" t="n">
        <v>11</v>
      </c>
    </row>
    <row r="25240">
      <c r="A25240" s="2" t="inlineStr">
        <is>
          <t>10001-1003434957-S</t>
        </is>
      </c>
      <c r="B25240" s="2" t="inlineStr">
        <is>
          <t>Waiblingen 30 km</t>
        </is>
      </c>
      <c r="C25240" s="2" t="inlineStr">
        <is>
          <t>Helfer/in - Reinigung</t>
        </is>
      </c>
      <c r="D25240" s="2" t="inlineStr">
        <is>
          <t>ARO Gebäudedienste GmbH</t>
        </is>
      </c>
      <c r="E25240" s="4" t="n">
        <v>46227</v>
      </c>
      <c r="F25240" s="4" t="n">
        <v>46237</v>
      </c>
      <c r="G25240" s="2" t="n">
        <v>11</v>
      </c>
    </row>
    <row r="25241">
      <c r="A25241" s="2" t="inlineStr">
        <is>
          <t>13319-883585/1_618187LS-S</t>
        </is>
      </c>
      <c r="B25241" s="2" t="inlineStr">
        <is>
          <t>Waiblingen 30 km</t>
        </is>
      </c>
      <c r="C25241" s="2" t="inlineStr">
        <is>
          <t>Recruiter/in</t>
        </is>
      </c>
      <c r="D25241" s="2" t="inlineStr">
        <is>
          <t>Hays Professional Solutions GmbH Standort Stuttgart</t>
        </is>
      </c>
      <c r="E25241" s="4" t="n">
        <v>46227</v>
      </c>
      <c r="F25241" s="4" t="n">
        <v>46237</v>
      </c>
      <c r="G25241" s="2" t="n">
        <v>11</v>
      </c>
    </row>
    <row r="25242">
      <c r="A25242" s="2" t="inlineStr">
        <is>
          <t>10000-1207291637-S</t>
        </is>
      </c>
      <c r="B25242" s="2" t="inlineStr">
        <is>
          <t>Waiblingen 30 km</t>
        </is>
      </c>
      <c r="C25242" s="2" t="inlineStr">
        <is>
          <t>Messtechniker/in (Energietechnik)</t>
        </is>
      </c>
      <c r="D25242" s="2" t="inlineStr">
        <is>
          <t>Schulz GmbH + Co. KG</t>
        </is>
      </c>
      <c r="E25242" s="4" t="n">
        <v>46227</v>
      </c>
      <c r="F25242" s="4" t="n">
        <v>46237</v>
      </c>
      <c r="G25242" s="2" t="n">
        <v>11</v>
      </c>
    </row>
    <row r="25243">
      <c r="A25243" s="2" t="inlineStr">
        <is>
          <t>10000-1207291496-S</t>
        </is>
      </c>
      <c r="B25243" s="2" t="inlineStr">
        <is>
          <t>Waiblingen 30 km</t>
        </is>
      </c>
      <c r="C25243" s="2" t="inlineStr">
        <is>
          <t>Flächenschleifer/in</t>
        </is>
      </c>
      <c r="D25243" s="2" t="inlineStr">
        <is>
          <t>Schulz GmbH + Co. KG</t>
        </is>
      </c>
      <c r="E25243" s="4" t="n">
        <v>46227</v>
      </c>
      <c r="F25243" s="4" t="n">
        <v>46237</v>
      </c>
      <c r="G25243" s="2" t="n">
        <v>11</v>
      </c>
    </row>
    <row r="25244">
      <c r="A25244" s="2" t="inlineStr">
        <is>
          <t>10000-1207291028-S</t>
        </is>
      </c>
      <c r="B25244" s="2" t="inlineStr">
        <is>
          <t>Waiblingen 30 km</t>
        </is>
      </c>
      <c r="C25244" s="2" t="inlineStr">
        <is>
          <t>Rundschleifer/in</t>
        </is>
      </c>
      <c r="D25244" s="2" t="inlineStr">
        <is>
          <t>Schulz GmbH + Co. KG</t>
        </is>
      </c>
      <c r="E25244" s="4" t="n">
        <v>46227</v>
      </c>
      <c r="F25244" s="4" t="n">
        <v>46237</v>
      </c>
      <c r="G25244" s="2" t="n">
        <v>11</v>
      </c>
    </row>
    <row r="25245">
      <c r="A25245" s="2" t="inlineStr">
        <is>
          <t>10000-1207291317-S</t>
        </is>
      </c>
      <c r="B25245" s="2" t="inlineStr">
        <is>
          <t>Waiblingen 30 km</t>
        </is>
      </c>
      <c r="C25245" s="2" t="inlineStr">
        <is>
          <t>CNC-Fräser/in</t>
        </is>
      </c>
      <c r="D25245" s="2" t="inlineStr">
        <is>
          <t>Schulz GmbH + Co. KG</t>
        </is>
      </c>
      <c r="E25245" s="4" t="n">
        <v>46227</v>
      </c>
      <c r="F25245" s="4" t="n">
        <v>46237</v>
      </c>
      <c r="G25245" s="2" t="n">
        <v>11</v>
      </c>
    </row>
    <row r="25246">
      <c r="A25246" s="2" t="inlineStr">
        <is>
          <t>10000-1207290419-S</t>
        </is>
      </c>
      <c r="B25246" s="2" t="inlineStr">
        <is>
          <t>Waiblingen 30 km</t>
        </is>
      </c>
      <c r="C25246" s="2" t="inlineStr">
        <is>
          <t>CNC-Dreher/in</t>
        </is>
      </c>
      <c r="D25246" s="2" t="inlineStr">
        <is>
          <t>Schulz GmbH + Co. KG</t>
        </is>
      </c>
      <c r="E25246" s="4" t="n">
        <v>46227</v>
      </c>
      <c r="F25246" s="4" t="n">
        <v>46237</v>
      </c>
      <c r="G25246" s="2" t="n">
        <v>11</v>
      </c>
    </row>
    <row r="25247">
      <c r="A25247" s="2" t="inlineStr">
        <is>
          <t>19220-451def1814c10385-S</t>
        </is>
      </c>
      <c r="B25247" s="2" t="inlineStr">
        <is>
          <t>Waiblingen 30 km</t>
        </is>
      </c>
      <c r="C25247" s="2" t="inlineStr">
        <is>
          <t>Helfer/in - Reinigung</t>
        </is>
      </c>
      <c r="D25247" s="2" t="inlineStr">
        <is>
          <t>Lidl Dienstleistung GmbH &amp; Co. KG</t>
        </is>
      </c>
      <c r="E25247" s="4" t="n">
        <v>46227</v>
      </c>
      <c r="F25247" s="4" t="n">
        <v>46237</v>
      </c>
      <c r="G25247" s="2" t="n">
        <v>11</v>
      </c>
    </row>
    <row r="25248">
      <c r="A25248" s="2" t="inlineStr">
        <is>
          <t>12518-69LMXI-BDX-S</t>
        </is>
      </c>
      <c r="B25248" s="2" t="inlineStr">
        <is>
          <t>Waiblingen 30 km</t>
        </is>
      </c>
      <c r="C25248" s="2" t="inlineStr">
        <is>
          <t>Hausdame/Housekeeper</t>
        </is>
      </c>
      <c r="D25248" s="2" t="inlineStr">
        <is>
          <t>Erlebnispark Tripsdrill GmbH &amp; Co. KG</t>
        </is>
      </c>
      <c r="E25248" s="4" t="n">
        <v>46227</v>
      </c>
      <c r="F25248" s="4" t="n">
        <v>46237</v>
      </c>
      <c r="G25248" s="2" t="n">
        <v>11</v>
      </c>
    </row>
    <row r="25249">
      <c r="A25249" s="2" t="inlineStr">
        <is>
          <t>12688-29139274-RJA-S</t>
        </is>
      </c>
      <c r="B25249" s="2" t="inlineStr">
        <is>
          <t>Waiblingen 30 km</t>
        </is>
      </c>
      <c r="C25249" s="2" t="inlineStr">
        <is>
          <t>Erziehungsberater/in</t>
        </is>
      </c>
      <c r="D25249" s="2" t="inlineStr">
        <is>
          <t>Stadt  Welzheim</t>
        </is>
      </c>
      <c r="E25249" s="4" t="n">
        <v>46227</v>
      </c>
      <c r="F25249" s="4" t="n">
        <v>46237</v>
      </c>
      <c r="G25249" s="2" t="n">
        <v>11</v>
      </c>
    </row>
    <row r="25250">
      <c r="A25250" s="2" t="inlineStr">
        <is>
          <t>16134-k57824.41890-S</t>
        </is>
      </c>
      <c r="B25250" s="2" t="inlineStr">
        <is>
          <t>Waiblingen 30 km</t>
        </is>
      </c>
      <c r="C25250" s="2" t="inlineStr">
        <is>
          <t>Elektroinstallateur/in</t>
        </is>
      </c>
      <c r="D25250" s="2" t="inlineStr">
        <is>
          <t>SOCCO Leonberg GmbH</t>
        </is>
      </c>
      <c r="E25250" s="4" t="n">
        <v>46227</v>
      </c>
      <c r="F25250" s="4" t="n">
        <v>46237</v>
      </c>
      <c r="G25250" s="2" t="n">
        <v>11</v>
      </c>
    </row>
    <row r="25251">
      <c r="A25251" s="2" t="inlineStr">
        <is>
          <t>13635-7b0b4aa1_JB5203382-S</t>
        </is>
      </c>
      <c r="B25251" s="2" t="inlineStr">
        <is>
          <t>Waiblingen 30 km</t>
        </is>
      </c>
      <c r="C25251" s="2" t="inlineStr">
        <is>
          <t>Ingenieur/in - Bau</t>
        </is>
      </c>
      <c r="D25251" s="2" t="inlineStr">
        <is>
          <t>Stadt Leonberg</t>
        </is>
      </c>
      <c r="E25251" s="4" t="n">
        <v>46227</v>
      </c>
      <c r="F25251" s="4" t="n">
        <v>46237</v>
      </c>
      <c r="G25251" s="2" t="n">
        <v>11</v>
      </c>
    </row>
    <row r="25252">
      <c r="A25252" s="2" t="inlineStr">
        <is>
          <t>10001-1003432464-S</t>
        </is>
      </c>
      <c r="B25252" s="2" t="inlineStr">
        <is>
          <t>Waiblingen 30 km</t>
        </is>
      </c>
      <c r="C25252" s="2" t="inlineStr">
        <is>
          <t>Helfer/in - Verkauf</t>
        </is>
      </c>
      <c r="D25252" s="2" t="inlineStr">
        <is>
          <t>CHS Handels Service GmbH</t>
        </is>
      </c>
      <c r="E25252" s="4" t="n">
        <v>46227</v>
      </c>
      <c r="F25252" s="4" t="n">
        <v>46237</v>
      </c>
      <c r="G25252" s="2" t="n">
        <v>11</v>
      </c>
    </row>
    <row r="25253">
      <c r="A25253" s="2" t="inlineStr">
        <is>
          <t>10001-1003434119-S</t>
        </is>
      </c>
      <c r="B25253" s="2" t="inlineStr">
        <is>
          <t>Waiblingen 30 km</t>
        </is>
      </c>
      <c r="C25253" s="2" t="inlineStr">
        <is>
          <t>Pflegeassistent/in</t>
        </is>
      </c>
      <c r="D25253" s="2" t="inlineStr">
        <is>
          <t>Samariterstiftung</t>
        </is>
      </c>
      <c r="E25253" s="4" t="n">
        <v>46227</v>
      </c>
      <c r="F25253" s="4" t="n">
        <v>46237</v>
      </c>
      <c r="G25253" s="2" t="n">
        <v>11</v>
      </c>
    </row>
    <row r="25254">
      <c r="A25254" s="2" t="inlineStr">
        <is>
          <t>10001-1003433892-S</t>
        </is>
      </c>
      <c r="B25254" s="2" t="inlineStr">
        <is>
          <t>Waiblingen 30 km</t>
        </is>
      </c>
      <c r="C25254" s="2" t="inlineStr">
        <is>
          <t>Altenpflegehelfer/in</t>
        </is>
      </c>
      <c r="D25254" s="2" t="inlineStr">
        <is>
          <t>Samariterstiftung</t>
        </is>
      </c>
      <c r="E25254" s="4" t="n">
        <v>46227</v>
      </c>
      <c r="F25254" s="4" t="n">
        <v>46237</v>
      </c>
      <c r="G25254" s="2" t="n">
        <v>11</v>
      </c>
    </row>
    <row r="25255">
      <c r="A25255" s="2" t="inlineStr">
        <is>
          <t>10001-1003435634-S</t>
        </is>
      </c>
      <c r="B25255" s="2" t="inlineStr">
        <is>
          <t>Waiblingen 30 km</t>
        </is>
      </c>
      <c r="C25255" s="2" t="inlineStr">
        <is>
          <t>Gebäudereiniger/in</t>
        </is>
      </c>
      <c r="D25255" s="2" t="inlineStr">
        <is>
          <t>EWS Weigele GmbH &amp; Co. KG</t>
        </is>
      </c>
      <c r="E25255" s="4" t="n">
        <v>46227</v>
      </c>
      <c r="F25255" s="4" t="n">
        <v>46237</v>
      </c>
      <c r="G25255" s="2" t="n">
        <v>11</v>
      </c>
    </row>
    <row r="25256">
      <c r="A25256" s="2" t="inlineStr">
        <is>
          <t>10001-1003435583-S</t>
        </is>
      </c>
      <c r="B25256" s="2" t="inlineStr">
        <is>
          <t>Waiblingen 30 km</t>
        </is>
      </c>
      <c r="C25256" s="2" t="inlineStr">
        <is>
          <t>Arbeitsvorbereiter/in</t>
        </is>
      </c>
      <c r="D25256" s="2" t="inlineStr">
        <is>
          <t>EWS Weigele GmbH &amp; Co. KG</t>
        </is>
      </c>
      <c r="E25256" s="4" t="n">
        <v>46227</v>
      </c>
      <c r="F25256" s="4" t="n">
        <v>46237</v>
      </c>
      <c r="G25256" s="2" t="n">
        <v>11</v>
      </c>
    </row>
    <row r="25257">
      <c r="A25257" s="2" t="inlineStr">
        <is>
          <t>12280-2026-78486-0-S</t>
        </is>
      </c>
      <c r="B25257" s="2" t="inlineStr">
        <is>
          <t>Waiblingen 30 km</t>
        </is>
      </c>
      <c r="C25257" s="2" t="inlineStr">
        <is>
          <t>Fachmann/-frau - Systemgastronomie</t>
        </is>
      </c>
      <c r="D25257" s="2" t="inlineStr">
        <is>
          <t>McDonald's Deutschland LLC</t>
        </is>
      </c>
      <c r="E25257" s="4" t="n">
        <v>46227</v>
      </c>
      <c r="F25257" s="4" t="n">
        <v>46237</v>
      </c>
      <c r="G25257" s="2" t="n">
        <v>11</v>
      </c>
    </row>
    <row r="25258">
      <c r="A25258" s="2" t="inlineStr">
        <is>
          <t>12280-2026-78485-0-S</t>
        </is>
      </c>
      <c r="B25258" s="2" t="inlineStr">
        <is>
          <t>Waiblingen 30 km</t>
        </is>
      </c>
      <c r="C25258" s="2" t="inlineStr">
        <is>
          <t>Fachmann/-frau - Systemgastronomie</t>
        </is>
      </c>
      <c r="D25258" s="2" t="inlineStr">
        <is>
          <t>McDonald's Deutschland LLC</t>
        </is>
      </c>
      <c r="E25258" s="4" t="n">
        <v>46227</v>
      </c>
      <c r="F25258" s="4" t="n">
        <v>46237</v>
      </c>
      <c r="G25258" s="2" t="n">
        <v>11</v>
      </c>
    </row>
    <row r="25259">
      <c r="A25259" s="2" t="inlineStr">
        <is>
          <t>12280-2026-78484-0-S</t>
        </is>
      </c>
      <c r="B25259" s="2" t="inlineStr">
        <is>
          <t>Waiblingen 30 km</t>
        </is>
      </c>
      <c r="C25259" s="2" t="inlineStr">
        <is>
          <t>Fachmann/-frau - Systemgastronomie</t>
        </is>
      </c>
      <c r="D25259" s="2" t="inlineStr">
        <is>
          <t>McDonald's Deutschland LLC</t>
        </is>
      </c>
      <c r="E25259" s="4" t="n">
        <v>46227</v>
      </c>
      <c r="F25259" s="4" t="n">
        <v>46237</v>
      </c>
      <c r="G25259" s="2" t="n">
        <v>11</v>
      </c>
    </row>
    <row r="25260">
      <c r="A25260" s="2" t="inlineStr">
        <is>
          <t>10001-1003433094-S</t>
        </is>
      </c>
      <c r="B25260" s="2" t="inlineStr">
        <is>
          <t>Waiblingen 30 km</t>
        </is>
      </c>
      <c r="C25260" s="2" t="inlineStr">
        <is>
          <t>Konstruktionsmechaniker/in - Feinblechbautechnik</t>
        </is>
      </c>
      <c r="D25260" s="2" t="inlineStr">
        <is>
          <t>SYSTAIR Lufttechn.Systeme GmbH&amp;Co.KG</t>
        </is>
      </c>
      <c r="E25260" s="4" t="n">
        <v>46227</v>
      </c>
      <c r="F25260" s="4" t="n">
        <v>46237</v>
      </c>
      <c r="G25260" s="2" t="n">
        <v>11</v>
      </c>
    </row>
    <row r="25261">
      <c r="A25261" s="2" t="inlineStr">
        <is>
          <t>10001-1003433039-S</t>
        </is>
      </c>
      <c r="B25261" s="2" t="inlineStr">
        <is>
          <t>Waiblingen 30 km</t>
        </is>
      </c>
      <c r="C25261" s="2" t="inlineStr">
        <is>
          <t>Anlagenmechaniker/in - Sanitär-, Heizungs- und Klimatechnik</t>
        </is>
      </c>
      <c r="D25261" s="2" t="inlineStr">
        <is>
          <t>SYSTAIR Lufttechn.Systeme GmbH&amp;Co.KG</t>
        </is>
      </c>
      <c r="E25261" s="4" t="n">
        <v>46227</v>
      </c>
      <c r="F25261" s="4" t="n">
        <v>46237</v>
      </c>
      <c r="G25261" s="2" t="n">
        <v>11</v>
      </c>
    </row>
    <row r="25262">
      <c r="A25262" s="2" t="inlineStr">
        <is>
          <t>10001-1003434654-S</t>
        </is>
      </c>
      <c r="B25262" s="2" t="inlineStr">
        <is>
          <t>Waiblingen 30 km</t>
        </is>
      </c>
      <c r="C25262" s="2" t="inlineStr">
        <is>
          <t>Glasreiniger/in</t>
        </is>
      </c>
      <c r="D25262" s="2" t="inlineStr">
        <is>
          <t>Apleona Infra Services GmbH</t>
        </is>
      </c>
      <c r="E25262" s="4" t="n">
        <v>46227</v>
      </c>
      <c r="F25262" s="4" t="n">
        <v>46237</v>
      </c>
      <c r="G25262" s="2" t="n">
        <v>11</v>
      </c>
    </row>
    <row r="25263">
      <c r="A25263" s="2" t="inlineStr">
        <is>
          <t>12117-YF-48301-YF-S</t>
        </is>
      </c>
      <c r="B25263" s="2" t="inlineStr">
        <is>
          <t>Waiblingen 30 km</t>
        </is>
      </c>
      <c r="C25263" s="2" t="inlineStr">
        <is>
          <t>Fachkraft - Lagerlogistik</t>
        </is>
      </c>
      <c r="D25263" s="2" t="inlineStr">
        <is>
          <t>NITTO KOHKI EUROPE GMBH</t>
        </is>
      </c>
      <c r="E25263" s="4" t="n">
        <v>46227</v>
      </c>
      <c r="F25263" s="4" t="n">
        <v>46237</v>
      </c>
      <c r="G25263" s="2" t="n">
        <v>11</v>
      </c>
    </row>
    <row r="25264">
      <c r="A25264" s="2" t="inlineStr">
        <is>
          <t>16134-k57824.41883-S</t>
        </is>
      </c>
      <c r="B25264" s="2" t="inlineStr">
        <is>
          <t>Waiblingen 30 km</t>
        </is>
      </c>
      <c r="C25264" s="2" t="inlineStr">
        <is>
          <t>CNC-Dreher/in</t>
        </is>
      </c>
      <c r="D25264" s="2" t="inlineStr">
        <is>
          <t>SOCCO Leonberg GmbH</t>
        </is>
      </c>
      <c r="E25264" s="4" t="n">
        <v>46227</v>
      </c>
      <c r="F25264" s="4" t="n">
        <v>46237</v>
      </c>
      <c r="G25264" s="2" t="n">
        <v>11</v>
      </c>
    </row>
    <row r="25265">
      <c r="A25265" s="2" t="inlineStr">
        <is>
          <t>16134-k57824.41882-S</t>
        </is>
      </c>
      <c r="B25265" s="2" t="inlineStr">
        <is>
          <t>Waiblingen 30 km</t>
        </is>
      </c>
      <c r="C25265" s="2" t="inlineStr">
        <is>
          <t>CNC-Dreher/in</t>
        </is>
      </c>
      <c r="D25265" s="2" t="inlineStr">
        <is>
          <t>SOCCO Leonberg GmbH</t>
        </is>
      </c>
      <c r="E25265" s="4" t="n">
        <v>46227</v>
      </c>
      <c r="F25265" s="4" t="n">
        <v>46237</v>
      </c>
      <c r="G25265" s="2" t="n">
        <v>11</v>
      </c>
    </row>
    <row r="25266">
      <c r="A25266" s="2" t="inlineStr">
        <is>
          <t>10000-1207297557-S</t>
        </is>
      </c>
      <c r="B25266" s="2" t="inlineStr">
        <is>
          <t>Waiblingen 30 km</t>
        </is>
      </c>
      <c r="C25266" s="2" t="inlineStr">
        <is>
          <t>Journalist/in</t>
        </is>
      </c>
      <c r="D25266" s="2" t="inlineStr">
        <is>
          <t>Hochschule für Wirtschaft und Umwelt Nürtingen-Geislingen</t>
        </is>
      </c>
      <c r="E25266" s="4" t="n">
        <v>46227</v>
      </c>
      <c r="F25266" s="4" t="n">
        <v>46232</v>
      </c>
      <c r="G25266" s="2" t="n">
        <v>6</v>
      </c>
    </row>
    <row r="25267">
      <c r="A25267" s="2" t="inlineStr">
        <is>
          <t>12147-20260723222714-S</t>
        </is>
      </c>
      <c r="B25267" s="2" t="inlineStr">
        <is>
          <t>Waiblingen 30 km</t>
        </is>
      </c>
      <c r="C25267" s="2" t="inlineStr">
        <is>
          <t>Zerspanungsmechaniker/in</t>
        </is>
      </c>
      <c r="D25267" s="2" t="inlineStr">
        <is>
          <t>JobImpulse Süd GmbH Nürtingen</t>
        </is>
      </c>
      <c r="E25267" s="4" t="n">
        <v>46227</v>
      </c>
      <c r="F25267" s="4" t="n">
        <v>46237</v>
      </c>
      <c r="G25267" s="2" t="n">
        <v>11</v>
      </c>
    </row>
    <row r="25268">
      <c r="A25268" s="2" t="inlineStr">
        <is>
          <t>12787-258425220726-S</t>
        </is>
      </c>
      <c r="B25268" s="2" t="inlineStr">
        <is>
          <t>Waiblingen 30 km</t>
        </is>
      </c>
      <c r="C25268" s="2" t="inlineStr">
        <is>
          <t>Helfer/in - Verkauf</t>
        </is>
      </c>
      <c r="D25268" s="2" t="inlineStr">
        <is>
          <t>dm-drogerie markt GmbH + Co.KG</t>
        </is>
      </c>
      <c r="E25268" s="4" t="n">
        <v>46227</v>
      </c>
      <c r="F25268" s="4" t="n">
        <v>46237</v>
      </c>
      <c r="G25268" s="2" t="n">
        <v>11</v>
      </c>
    </row>
    <row r="25269">
      <c r="A25269" s="2" t="inlineStr">
        <is>
          <t>13319-886743/1_618217LS-S</t>
        </is>
      </c>
      <c r="B25269" s="2" t="inlineStr">
        <is>
          <t>Waiblingen 30 km</t>
        </is>
      </c>
      <c r="C25269" s="2" t="inlineStr">
        <is>
          <t>Betriebswirt/in (Hochschule) - Marketing</t>
        </is>
      </c>
      <c r="D25269" s="2" t="inlineStr">
        <is>
          <t>Hays Professional Solutions GmbH Standort Stuttgart</t>
        </is>
      </c>
      <c r="E25269" s="4" t="n">
        <v>46227</v>
      </c>
      <c r="F25269" s="4" t="n">
        <v>46237</v>
      </c>
      <c r="G25269" s="2" t="n">
        <v>11</v>
      </c>
    </row>
    <row r="25270">
      <c r="A25270" s="2" t="inlineStr">
        <is>
          <t>14225-b2eff343380666c9-S</t>
        </is>
      </c>
      <c r="B25270" s="2" t="inlineStr">
        <is>
          <t>Waiblingen 30 km</t>
        </is>
      </c>
      <c r="C25270" s="2" t="inlineStr">
        <is>
          <t>Maschinenbaumechaniker/in</t>
        </is>
      </c>
      <c r="D25270" s="2" t="inlineStr">
        <is>
          <t>RAMPF Machine Systems</t>
        </is>
      </c>
      <c r="E25270" s="4" t="n">
        <v>46227</v>
      </c>
      <c r="F25270" s="4" t="n">
        <v>46237</v>
      </c>
      <c r="G25270" s="2" t="n">
        <v>11</v>
      </c>
    </row>
    <row r="25271">
      <c r="A25271" s="2" t="inlineStr">
        <is>
          <t>13635-04230aea_JB5203741-S</t>
        </is>
      </c>
      <c r="B25271" s="2" t="inlineStr">
        <is>
          <t>Waiblingen 30 km</t>
        </is>
      </c>
      <c r="C25271" s="2" t="inlineStr">
        <is>
          <t>Betriebsleiter/in - Gesundheitswesen/Freizeit/Fitness</t>
        </is>
      </c>
      <c r="D25271" s="2" t="inlineStr">
        <is>
          <t>Injoy GmbH</t>
        </is>
      </c>
      <c r="E25271" s="4" t="n">
        <v>46227</v>
      </c>
      <c r="F25271" s="4" t="n">
        <v>46237</v>
      </c>
      <c r="G25271" s="2" t="n">
        <v>11</v>
      </c>
    </row>
    <row r="25272">
      <c r="A25272" s="2" t="inlineStr">
        <is>
          <t>13635-3afbad0d_JB5203740-S</t>
        </is>
      </c>
      <c r="B25272" s="2" t="inlineStr">
        <is>
          <t>Waiblingen 30 km</t>
        </is>
      </c>
      <c r="C25272" s="2" t="inlineStr">
        <is>
          <t>Fitnesstrainer/in</t>
        </is>
      </c>
      <c r="D25272" s="2" t="inlineStr">
        <is>
          <t>Injoy GmbH</t>
        </is>
      </c>
      <c r="E25272" s="4" t="n">
        <v>46227</v>
      </c>
      <c r="F25272" s="4" t="n">
        <v>46237</v>
      </c>
      <c r="G25272" s="2" t="n">
        <v>11</v>
      </c>
    </row>
    <row r="25273">
      <c r="A25273" s="2" t="inlineStr">
        <is>
          <t>13635-js_gp_281_JB5204027-S</t>
        </is>
      </c>
      <c r="B25273" s="2" t="inlineStr">
        <is>
          <t>Waiblingen 30 km</t>
        </is>
      </c>
      <c r="C25273" s="2" t="inlineStr">
        <is>
          <t>Kommissionierer/in</t>
        </is>
      </c>
      <c r="D25273" s="2" t="inlineStr">
        <is>
          <t>Wilhelm Julius Teufel GmbH</t>
        </is>
      </c>
      <c r="E25273" s="4" t="n">
        <v>46227</v>
      </c>
      <c r="F25273" s="4" t="n">
        <v>46237</v>
      </c>
      <c r="G25273" s="2" t="n">
        <v>11</v>
      </c>
    </row>
    <row r="25274">
      <c r="A25274" s="2" t="inlineStr">
        <is>
          <t>12265-513631_JB5203349-S</t>
        </is>
      </c>
      <c r="B25274" s="2" t="inlineStr">
        <is>
          <t>Waiblingen 30 km</t>
        </is>
      </c>
      <c r="C25274" s="2" t="inlineStr">
        <is>
          <t>Industriemechaniker/in</t>
        </is>
      </c>
      <c r="D25274" s="2" t="inlineStr">
        <is>
          <t>FERCHAU GmbH Niederlassung Heilbronn</t>
        </is>
      </c>
      <c r="E25274" s="4" t="n">
        <v>46227</v>
      </c>
      <c r="F25274" s="4" t="n">
        <v>46237</v>
      </c>
      <c r="G25274" s="2" t="n">
        <v>11</v>
      </c>
    </row>
    <row r="25275">
      <c r="A25275" s="2" t="inlineStr">
        <is>
          <t>10001-1003434002-S</t>
        </is>
      </c>
      <c r="B25275" s="2" t="inlineStr">
        <is>
          <t>Waiblingen 30 km</t>
        </is>
      </c>
      <c r="C25275" s="2" t="inlineStr">
        <is>
          <t>Filialleiter/in, Verkaufsstellenleiter/in</t>
        </is>
      </c>
      <c r="D25275" s="2" t="inlineStr">
        <is>
          <t>LORENZ Shoe Group GmbH</t>
        </is>
      </c>
      <c r="E25275" s="4" t="n">
        <v>46227</v>
      </c>
      <c r="F25275" s="4" t="n">
        <v>46237</v>
      </c>
      <c r="G25275" s="2" t="n">
        <v>11</v>
      </c>
    </row>
    <row r="25276">
      <c r="A25276" s="2" t="inlineStr">
        <is>
          <t>12054-S10FDRATM8VLI5M8-S</t>
        </is>
      </c>
      <c r="B25276" s="2" t="inlineStr">
        <is>
          <t>Waiblingen 30 km</t>
        </is>
      </c>
      <c r="C25276" s="2" t="inlineStr">
        <is>
          <t>Industriemechaniker/in</t>
        </is>
      </c>
      <c r="D25276" s="2" t="inlineStr">
        <is>
          <t>temPERSO Rummel &amp; Glass GmbH</t>
        </is>
      </c>
      <c r="E25276" s="4" t="n">
        <v>46227</v>
      </c>
      <c r="F25276" s="4" t="n">
        <v>46237</v>
      </c>
      <c r="G25276" s="2" t="n">
        <v>11</v>
      </c>
    </row>
    <row r="25277">
      <c r="A25277" s="2" t="inlineStr">
        <is>
          <t>12288-4899073054-S</t>
        </is>
      </c>
      <c r="B25277" s="2" t="inlineStr">
        <is>
          <t>Waiblingen 30 km</t>
        </is>
      </c>
      <c r="C25277" s="2" t="inlineStr">
        <is>
          <t>Fachkraft - Arbeitssicherheit</t>
        </is>
      </c>
      <c r="D25277" s="2" t="inlineStr">
        <is>
          <t>OMS Prüfservice GmbH</t>
        </is>
      </c>
      <c r="E25277" s="4" t="n">
        <v>46227</v>
      </c>
      <c r="F25277" s="4" t="n">
        <v>46237</v>
      </c>
      <c r="G25277" s="2" t="n">
        <v>11</v>
      </c>
    </row>
    <row r="25278">
      <c r="A25278" s="2" t="inlineStr">
        <is>
          <t>12288-4899076288-S</t>
        </is>
      </c>
      <c r="B25278" s="2" t="inlineStr">
        <is>
          <t>Waiblingen 30 km</t>
        </is>
      </c>
      <c r="C25278" s="2" t="inlineStr">
        <is>
          <t>Berufsspezialist/in - Ladeinfrastruktursysteme der Elektromobilität</t>
        </is>
      </c>
      <c r="D25278" s="2" t="inlineStr">
        <is>
          <t>OMS E-Mobility GmbH</t>
        </is>
      </c>
      <c r="E25278" s="4" t="n">
        <v>46227</v>
      </c>
      <c r="F25278" s="4" t="n">
        <v>46237</v>
      </c>
      <c r="G25278" s="2" t="n">
        <v>11</v>
      </c>
    </row>
    <row r="25279">
      <c r="A25279" s="2" t="inlineStr">
        <is>
          <t>10001-1003434774-S</t>
        </is>
      </c>
      <c r="B25279" s="2" t="inlineStr">
        <is>
          <t>Waiblingen 30 km</t>
        </is>
      </c>
      <c r="C25279" s="2" t="inlineStr">
        <is>
          <t>Industriemechaniker/in</t>
        </is>
      </c>
      <c r="D25279" s="2" t="inlineStr">
        <is>
          <t>Frey-Personal GmbH</t>
        </is>
      </c>
      <c r="E25279" s="4" t="n">
        <v>46227</v>
      </c>
      <c r="F25279" s="4" t="n">
        <v>46237</v>
      </c>
      <c r="G25279" s="2" t="n">
        <v>11</v>
      </c>
    </row>
    <row r="25280">
      <c r="A25280" s="2" t="inlineStr">
        <is>
          <t>14225-079289dfa9cea4af-S</t>
        </is>
      </c>
      <c r="B25280" s="2" t="inlineStr">
        <is>
          <t>Waiblingen 30 km</t>
        </is>
      </c>
      <c r="C25280" s="2" t="inlineStr">
        <is>
          <t>Pflegedirektor/in</t>
        </is>
      </c>
      <c r="D25280" s="2" t="inlineStr">
        <is>
          <t>Kursana Domizil Vaihingen</t>
        </is>
      </c>
      <c r="E25280" s="4" t="n">
        <v>46227</v>
      </c>
      <c r="F25280" s="4" t="n">
        <v>46235</v>
      </c>
      <c r="G25280" s="2" t="n">
        <v>9</v>
      </c>
    </row>
    <row r="25281">
      <c r="A25281" s="2" t="inlineStr">
        <is>
          <t>14225-64c49d3930f43892-S</t>
        </is>
      </c>
      <c r="B25281" s="2" t="inlineStr">
        <is>
          <t>Waiblingen 30 km</t>
        </is>
      </c>
      <c r="C25281" s="2" t="inlineStr">
        <is>
          <t>Pflegedirektor/in</t>
        </is>
      </c>
      <c r="D25281" s="2" t="inlineStr">
        <is>
          <t>Kursana Domizil Vaihingen</t>
        </is>
      </c>
      <c r="E25281" s="4" t="n">
        <v>46227</v>
      </c>
      <c r="F25281" s="4" t="n">
        <v>46237</v>
      </c>
      <c r="G25281" s="2" t="n">
        <v>11</v>
      </c>
    </row>
    <row r="25282">
      <c r="A25282" s="2" t="inlineStr">
        <is>
          <t>12811-2301252-S</t>
        </is>
      </c>
      <c r="B25282" s="2" t="inlineStr">
        <is>
          <t>Waiblingen 30 km</t>
        </is>
      </c>
      <c r="C25282" s="2" t="inlineStr">
        <is>
          <t>Fachkraft - Marketing/Verkauf/Vertrieb</t>
        </is>
      </c>
      <c r="D25282" s="2" t="inlineStr">
        <is>
          <t>AWG</t>
        </is>
      </c>
      <c r="E25282" s="4" t="n">
        <v>46227</v>
      </c>
      <c r="F25282" s="4" t="n">
        <v>46237</v>
      </c>
      <c r="G25282" s="2" t="n">
        <v>11</v>
      </c>
    </row>
    <row r="25283">
      <c r="A25283" s="2" t="inlineStr">
        <is>
          <t>10001-1003435655-S</t>
        </is>
      </c>
      <c r="B25283" s="2" t="inlineStr">
        <is>
          <t>Waiblingen 30 km</t>
        </is>
      </c>
      <c r="C25283" s="2" t="inlineStr">
        <is>
          <t>Betriebsschlosser/in</t>
        </is>
      </c>
      <c r="D25283" s="2" t="inlineStr">
        <is>
          <t>Wezel GmbH Kaltumform-Technik</t>
        </is>
      </c>
      <c r="E25283" s="4" t="n">
        <v>46227</v>
      </c>
      <c r="F25283" s="4" t="n">
        <v>46237</v>
      </c>
      <c r="G25283" s="2" t="n">
        <v>11</v>
      </c>
    </row>
    <row r="25284">
      <c r="A25284" s="2" t="inlineStr">
        <is>
          <t>17572-k59468.2916-S</t>
        </is>
      </c>
      <c r="B25284" s="2" t="inlineStr">
        <is>
          <t>Waiblingen 30 km</t>
        </is>
      </c>
      <c r="C25284" s="2" t="inlineStr">
        <is>
          <t>Filialleiter/in, Verkaufsstellenleiter/in</t>
        </is>
      </c>
      <c r="D25284" s="2" t="inlineStr">
        <is>
          <t>Bäckerei &amp; Konditorei Raisch GmbH &amp; Co. KG</t>
        </is>
      </c>
      <c r="E25284" s="4" t="n">
        <v>46227</v>
      </c>
      <c r="F25284" s="4" t="n">
        <v>46237</v>
      </c>
      <c r="G25284" s="2" t="n">
        <v>11</v>
      </c>
    </row>
    <row r="25285">
      <c r="A25285" s="2" t="inlineStr">
        <is>
          <t>14751-373A113127-S</t>
        </is>
      </c>
      <c r="B25285" s="2" t="inlineStr">
        <is>
          <t>Waiblingen 30 km</t>
        </is>
      </c>
      <c r="C25285" s="2" t="inlineStr">
        <is>
          <t>Helfer/in - Kunststoff, Kautschuk</t>
        </is>
      </c>
      <c r="D25285" s="2" t="inlineStr">
        <is>
          <t>Tempton Personaldienstleistungen GmbH NL Backnang</t>
        </is>
      </c>
      <c r="E25285" s="4" t="n">
        <v>46227</v>
      </c>
      <c r="F25285" s="4" t="n">
        <v>46237</v>
      </c>
      <c r="G25285" s="2" t="n">
        <v>11</v>
      </c>
    </row>
    <row r="25286">
      <c r="A25286" s="2" t="inlineStr">
        <is>
          <t>16185-W2UAKTA97W4E5OK0-S</t>
        </is>
      </c>
      <c r="B25286" s="2" t="inlineStr">
        <is>
          <t>Waiblingen 30 km</t>
        </is>
      </c>
      <c r="C25286" s="2" t="inlineStr">
        <is>
          <t>Lager- und Transportarbeiter/in</t>
        </is>
      </c>
      <c r="D25286" s="2" t="inlineStr">
        <is>
          <t>tempster GmbH</t>
        </is>
      </c>
      <c r="E25286" s="4" t="n">
        <v>46227</v>
      </c>
      <c r="F25286" s="4" t="n">
        <v>46237</v>
      </c>
      <c r="G25286" s="2" t="n">
        <v>11</v>
      </c>
    </row>
    <row r="25287">
      <c r="A25287" s="2" t="inlineStr">
        <is>
          <t>12384-959002176-S</t>
        </is>
      </c>
      <c r="B25287" s="2" t="inlineStr">
        <is>
          <t>Waiblingen 30 km</t>
        </is>
      </c>
      <c r="C25287" s="2" t="inlineStr">
        <is>
          <t>Lackierer/in - Spritzlackierung</t>
        </is>
      </c>
      <c r="D25287" s="2" t="inlineStr">
        <is>
          <t>Actief Personalmanagement GmbH</t>
        </is>
      </c>
      <c r="E25287" s="4" t="n">
        <v>46227</v>
      </c>
      <c r="F25287" s="4" t="n">
        <v>46237</v>
      </c>
      <c r="G25287" s="2" t="n">
        <v>11</v>
      </c>
    </row>
    <row r="25288">
      <c r="A25288" s="2" t="inlineStr">
        <is>
          <t>10001-1003432646-S</t>
        </is>
      </c>
      <c r="B25288" s="2" t="inlineStr">
        <is>
          <t>Waiblingen 30 km</t>
        </is>
      </c>
      <c r="C25288" s="2" t="inlineStr">
        <is>
          <t>Tischler/in</t>
        </is>
      </c>
      <c r="D25288" s="2" t="inlineStr">
        <is>
          <t>tempus personalservice GmbH</t>
        </is>
      </c>
      <c r="E25288" s="4" t="n">
        <v>46227</v>
      </c>
      <c r="F25288" s="4" t="n">
        <v>46237</v>
      </c>
      <c r="G25288" s="2" t="n">
        <v>11</v>
      </c>
    </row>
    <row r="25289">
      <c r="A25289" s="2" t="inlineStr">
        <is>
          <t>14271-1602904-1-S</t>
        </is>
      </c>
      <c r="B25289" s="2" t="inlineStr">
        <is>
          <t>Waiblingen 30 km</t>
        </is>
      </c>
      <c r="C25289" s="2" t="inlineStr">
        <is>
          <t>Helfer/in - Küche</t>
        </is>
      </c>
      <c r="D25289" s="2" t="inlineStr">
        <is>
          <t>Johanniter-Unfall-Hilfe e.V. Landesverband Baden-Württemberg</t>
        </is>
      </c>
      <c r="E25289" s="4" t="n">
        <v>46227</v>
      </c>
      <c r="F25289" s="4" t="n">
        <v>46236</v>
      </c>
      <c r="G25289" s="2" t="n">
        <v>10</v>
      </c>
    </row>
    <row r="25290">
      <c r="A25290" s="2" t="inlineStr">
        <is>
          <t>14271-1602905-1-S</t>
        </is>
      </c>
      <c r="B25290" s="2" t="inlineStr">
        <is>
          <t>Waiblingen 30 km</t>
        </is>
      </c>
      <c r="C25290" s="2" t="inlineStr">
        <is>
          <t>Helfer/in - Küche</t>
        </is>
      </c>
      <c r="D25290" s="2" t="inlineStr">
        <is>
          <t>Johanniter-Unfall-Hilfe e.V. Landesverband Baden-Württemberg</t>
        </is>
      </c>
      <c r="E25290" s="4" t="n">
        <v>46227</v>
      </c>
      <c r="F25290" s="4" t="n">
        <v>46236</v>
      </c>
      <c r="G25290" s="2" t="n">
        <v>10</v>
      </c>
    </row>
    <row r="25291">
      <c r="A25291" s="2" t="inlineStr">
        <is>
          <t>14271-1603149-1-S</t>
        </is>
      </c>
      <c r="B25291" s="2" t="inlineStr">
        <is>
          <t>Waiblingen 30 km</t>
        </is>
      </c>
      <c r="C25291" s="2" t="inlineStr">
        <is>
          <t>Helfer/in - Küche</t>
        </is>
      </c>
      <c r="D25291" s="2" t="inlineStr">
        <is>
          <t>Johanniter-Unfall-Hilfe e.V. Landesverband Baden-Württemberg</t>
        </is>
      </c>
      <c r="E25291" s="4" t="n">
        <v>46227</v>
      </c>
      <c r="F25291" s="4" t="n">
        <v>46236</v>
      </c>
      <c r="G25291" s="2" t="n">
        <v>10</v>
      </c>
    </row>
    <row r="25292">
      <c r="A25292" s="2" t="inlineStr">
        <is>
          <t>10000-1207298398-S</t>
        </is>
      </c>
      <c r="B25292" s="2" t="inlineStr">
        <is>
          <t>Waiblingen 30 km</t>
        </is>
      </c>
      <c r="C25292" s="2" t="inlineStr">
        <is>
          <t>Rechtsanwalt/Rechtsanwältin</t>
        </is>
      </c>
      <c r="D25292" s="2" t="inlineStr">
        <is>
          <t>Klein &amp; Partner Rechtsanwälte PartG mbB</t>
        </is>
      </c>
      <c r="E25292" s="4" t="n">
        <v>46227</v>
      </c>
      <c r="F25292" s="4" t="n">
        <v>46236</v>
      </c>
      <c r="G25292" s="2" t="n">
        <v>10</v>
      </c>
    </row>
    <row r="25293">
      <c r="A25293" s="2" t="inlineStr">
        <is>
          <t>10000-1207294319-S</t>
        </is>
      </c>
      <c r="B25293" s="2" t="inlineStr">
        <is>
          <t>Waiblingen 30 km</t>
        </is>
      </c>
      <c r="C25293" s="2" t="inlineStr">
        <is>
          <t>Mediengestalter/in Digital und Print - Gestaltung und Technik</t>
        </is>
      </c>
      <c r="D25293" s="2" t="inlineStr">
        <is>
          <t>Hößler und Hößler Klaus Hößler</t>
        </is>
      </c>
      <c r="E25293" s="4" t="n">
        <v>46227</v>
      </c>
      <c r="F25293" s="4" t="n">
        <v>46236</v>
      </c>
      <c r="G25293" s="2" t="n">
        <v>10</v>
      </c>
    </row>
    <row r="25294">
      <c r="A25294" s="2" t="inlineStr">
        <is>
          <t>12384-953840067-S</t>
        </is>
      </c>
      <c r="B25294" s="2" t="inlineStr">
        <is>
          <t>Waiblingen 30 km</t>
        </is>
      </c>
      <c r="C25294" s="2" t="inlineStr">
        <is>
          <t>Helfer/in - Lebensmittelherstellung</t>
        </is>
      </c>
      <c r="D25294" s="2" t="inlineStr">
        <is>
          <t>Actief Personalmanagement GmbH</t>
        </is>
      </c>
      <c r="E25294" s="4" t="n">
        <v>46227</v>
      </c>
      <c r="F25294" s="4" t="n">
        <v>46236</v>
      </c>
      <c r="G25294" s="2" t="n">
        <v>10</v>
      </c>
    </row>
    <row r="25295">
      <c r="A25295" s="2" t="inlineStr">
        <is>
          <t>12688-29049787-RJA-S</t>
        </is>
      </c>
      <c r="B25295" s="2" t="inlineStr">
        <is>
          <t>Waiblingen 30 km</t>
        </is>
      </c>
      <c r="C25295" s="2" t="inlineStr">
        <is>
          <t>Vertriebsberater/in</t>
        </is>
      </c>
      <c r="D25295" s="2" t="inlineStr">
        <is>
          <t>inVENTer GmbH</t>
        </is>
      </c>
      <c r="E25295" s="4" t="n">
        <v>46227</v>
      </c>
      <c r="F25295" s="4" t="n">
        <v>46237</v>
      </c>
      <c r="G25295" s="2" t="n">
        <v>11</v>
      </c>
    </row>
    <row r="25296">
      <c r="A25296" s="2" t="inlineStr">
        <is>
          <t>11070-1603025-1-S</t>
        </is>
      </c>
      <c r="B25296" s="2" t="inlineStr">
        <is>
          <t>Waiblingen 30 km</t>
        </is>
      </c>
      <c r="C25296" s="2" t="inlineStr">
        <is>
          <t>Fachkraft - Lagerlogistik</t>
        </is>
      </c>
      <c r="D25296" s="2" t="inlineStr">
        <is>
          <t>MAN Truck &amp; Bus</t>
        </is>
      </c>
      <c r="E25296" s="4" t="n">
        <v>46227</v>
      </c>
      <c r="F25296" s="4" t="n">
        <v>46236</v>
      </c>
      <c r="G25296" s="2" t="n">
        <v>10</v>
      </c>
    </row>
    <row r="25297">
      <c r="A25297" s="2" t="inlineStr">
        <is>
          <t>10001-1003432825-S</t>
        </is>
      </c>
      <c r="B25297" s="2" t="inlineStr">
        <is>
          <t>Waiblingen 30 km</t>
        </is>
      </c>
      <c r="C25297" s="2" t="inlineStr">
        <is>
          <t>Helfer/in - Metallbearbeitung</t>
        </is>
      </c>
      <c r="D25297" s="2" t="inlineStr">
        <is>
          <t>Frontwork Personaldienste GmbH</t>
        </is>
      </c>
      <c r="E25297" s="4" t="n">
        <v>46227</v>
      </c>
      <c r="F25297" s="4" t="n">
        <v>46236</v>
      </c>
      <c r="G25297" s="2" t="n">
        <v>10</v>
      </c>
    </row>
    <row r="25298">
      <c r="A25298" s="2" t="inlineStr">
        <is>
          <t>10001-1001904669-S</t>
        </is>
      </c>
      <c r="B25298" s="2" t="inlineStr">
        <is>
          <t>Waiblingen 30 km</t>
        </is>
      </c>
      <c r="C25298" s="2" t="inlineStr">
        <is>
          <t>Erzieher/in</t>
        </is>
      </c>
      <c r="D25298" s="2" t="inlineStr">
        <is>
          <t>Gemeinde Affalterbach</t>
        </is>
      </c>
      <c r="E25298" s="4" t="n">
        <v>46227</v>
      </c>
      <c r="F25298" s="4" t="n">
        <v>46237</v>
      </c>
      <c r="G25298" s="2" t="n">
        <v>11</v>
      </c>
    </row>
    <row r="25299">
      <c r="A25299" s="2" t="inlineStr">
        <is>
          <t>10001-1003107505-S</t>
        </is>
      </c>
      <c r="B25299" s="2" t="inlineStr">
        <is>
          <t>Waiblingen 30 km</t>
        </is>
      </c>
      <c r="C25299" s="2" t="inlineStr">
        <is>
          <t>Gabelstaplerfahrer/in</t>
        </is>
      </c>
      <c r="D25299" s="2" t="inlineStr">
        <is>
          <t>tempus personalservice GmbH</t>
        </is>
      </c>
      <c r="E25299" s="4" t="n">
        <v>46227</v>
      </c>
      <c r="F25299" s="4" t="n">
        <v>46237</v>
      </c>
      <c r="G25299" s="2" t="n">
        <v>11</v>
      </c>
    </row>
    <row r="25300">
      <c r="A25300" s="2" t="inlineStr">
        <is>
          <t>12456-1577767-1-S</t>
        </is>
      </c>
      <c r="B25300" s="2" t="inlineStr">
        <is>
          <t>Waiblingen 30 km</t>
        </is>
      </c>
      <c r="C25300" s="2" t="inlineStr">
        <is>
          <t>Ingenieur/in - Bau</t>
        </is>
      </c>
      <c r="D25300" s="2" t="inlineStr">
        <is>
          <t>Deutsche Bahn AG</t>
        </is>
      </c>
      <c r="E25300" s="4" t="n">
        <v>46227</v>
      </c>
      <c r="F25300" s="4" t="n">
        <v>46232</v>
      </c>
      <c r="G25300" s="2" t="n">
        <v>6</v>
      </c>
    </row>
    <row r="25301">
      <c r="A25301" s="2" t="inlineStr">
        <is>
          <t>10001-1002946183-S</t>
        </is>
      </c>
      <c r="B25301" s="2" t="inlineStr">
        <is>
          <t>Waiblingen 30 km</t>
        </is>
      </c>
      <c r="C25301" s="2" t="inlineStr">
        <is>
          <t>Helfer/in - Metallbearbeitung</t>
        </is>
      </c>
      <c r="D25301" s="2" t="inlineStr">
        <is>
          <t>conceptAS Gesellschaft für Personalüberlassung mbH</t>
        </is>
      </c>
      <c r="E25301" s="4" t="n">
        <v>46227</v>
      </c>
      <c r="F25301" s="4" t="n">
        <v>46227</v>
      </c>
      <c r="G25301" s="2" t="n">
        <v>1</v>
      </c>
    </row>
    <row r="25302">
      <c r="A25302" s="2" t="inlineStr">
        <is>
          <t>10001-1002931260-S</t>
        </is>
      </c>
      <c r="B25302" s="2" t="inlineStr">
        <is>
          <t>Waiblingen 30 km</t>
        </is>
      </c>
      <c r="C25302" s="2" t="inlineStr">
        <is>
          <t>Werkstoffprüfer/in (mit Schwerpunkten)</t>
        </is>
      </c>
      <c r="D25302" s="2" t="inlineStr">
        <is>
          <t>conceptAS Gesellschaft für Personalüberlassung mbH</t>
        </is>
      </c>
      <c r="E25302" s="4" t="n">
        <v>46227</v>
      </c>
      <c r="F25302" s="4" t="n">
        <v>46237</v>
      </c>
      <c r="G25302" s="2" t="n">
        <v>11</v>
      </c>
    </row>
    <row r="25303">
      <c r="A25303" s="2" t="inlineStr">
        <is>
          <t>10001-1003438254-S</t>
        </is>
      </c>
      <c r="B25303" s="2" t="inlineStr">
        <is>
          <t>Rems-Murr-Kreis</t>
        </is>
      </c>
      <c r="C25303" s="2" t="inlineStr">
        <is>
          <t>Servicetechniker/in - Land- und Baumaschinen</t>
        </is>
      </c>
      <c r="D25303" s="2" t="inlineStr">
        <is>
          <t>Pramac GmbH</t>
        </is>
      </c>
      <c r="E25303" s="4" t="n">
        <v>46227</v>
      </c>
      <c r="F25303" s="4" t="n">
        <v>46237</v>
      </c>
      <c r="G25303" s="2" t="n">
        <v>11</v>
      </c>
    </row>
    <row r="25304">
      <c r="A25304" s="2" t="inlineStr">
        <is>
          <t>10000-1207300986-S</t>
        </is>
      </c>
      <c r="B25304" s="2" t="inlineStr">
        <is>
          <t>Rems-Murr-Kreis</t>
        </is>
      </c>
      <c r="C25304" s="2" t="inlineStr">
        <is>
          <t>Gabelstaplerfahrer/in</t>
        </is>
      </c>
      <c r="D25304" s="2" t="inlineStr">
        <is>
          <t>APAG Personalplanung GmbH</t>
        </is>
      </c>
      <c r="E25304" s="4" t="n">
        <v>46227</v>
      </c>
      <c r="F25304" s="4" t="n">
        <v>46237</v>
      </c>
      <c r="G25304" s="2" t="n">
        <v>11</v>
      </c>
    </row>
    <row r="25305">
      <c r="A25305" s="2" t="inlineStr">
        <is>
          <t>10000-1207300981-S</t>
        </is>
      </c>
      <c r="B25305" s="2" t="inlineStr">
        <is>
          <t>Rems-Murr-Kreis</t>
        </is>
      </c>
      <c r="C25305" s="2" t="inlineStr">
        <is>
          <t>Helfer/in - Kunststoff, Kautschuk</t>
        </is>
      </c>
      <c r="D25305" s="2" t="inlineStr">
        <is>
          <t>APAG Personalplanung GmbH</t>
        </is>
      </c>
      <c r="E25305" s="4" t="n">
        <v>46227</v>
      </c>
      <c r="F25305" s="4" t="n">
        <v>46237</v>
      </c>
      <c r="G25305" s="2" t="n">
        <v>11</v>
      </c>
    </row>
    <row r="25306">
      <c r="A25306" s="2" t="inlineStr">
        <is>
          <t>10001-1003433181-S</t>
        </is>
      </c>
      <c r="B25306" s="2" t="inlineStr">
        <is>
          <t>Rems-Murr-Kreis</t>
        </is>
      </c>
      <c r="C25306" s="2" t="inlineStr">
        <is>
          <t>Finanzbuchhalter/in</t>
        </is>
      </c>
      <c r="D25306" s="2" t="inlineStr">
        <is>
          <t>LDH Service GmbH</t>
        </is>
      </c>
      <c r="E25306" s="4" t="n">
        <v>46227</v>
      </c>
      <c r="F25306" s="4" t="n">
        <v>46237</v>
      </c>
      <c r="G25306" s="2" t="n">
        <v>11</v>
      </c>
    </row>
    <row r="25307">
      <c r="A25307" s="2" t="inlineStr">
        <is>
          <t>10001-1003438375-S</t>
        </is>
      </c>
      <c r="B25307" s="2" t="inlineStr">
        <is>
          <t>Rems-Murr-Kreis</t>
        </is>
      </c>
      <c r="C25307" s="2" t="inlineStr">
        <is>
          <t>Hausdame/Housekeeper</t>
        </is>
      </c>
      <c r="D25307" s="2" t="inlineStr">
        <is>
          <t>Hotel Otterbach Restaurant GmbH</t>
        </is>
      </c>
      <c r="E25307" s="4" t="n">
        <v>46227</v>
      </c>
      <c r="F25307" s="4" t="n">
        <v>46237</v>
      </c>
      <c r="G25307" s="2" t="n">
        <v>11</v>
      </c>
    </row>
    <row r="25308">
      <c r="A25308" s="2" t="inlineStr">
        <is>
          <t>10001-1003438271-S</t>
        </is>
      </c>
      <c r="B25308" s="2" t="inlineStr">
        <is>
          <t>Rems-Murr-Kreis</t>
        </is>
      </c>
      <c r="C25308" s="2" t="inlineStr">
        <is>
          <t>Gebäudereiniger/in</t>
        </is>
      </c>
      <c r="D25308" s="2" t="inlineStr">
        <is>
          <t>Leadec FM B.V. &amp; Co. KG HV VIAS Stuttgart</t>
        </is>
      </c>
      <c r="E25308" s="4" t="n">
        <v>46227</v>
      </c>
      <c r="F25308" s="4" t="n">
        <v>46237</v>
      </c>
      <c r="G25308" s="2" t="n">
        <v>11</v>
      </c>
    </row>
    <row r="25309">
      <c r="A25309" s="2" t="inlineStr">
        <is>
          <t>12951-a4ceb65a-8901-4a39--S</t>
        </is>
      </c>
      <c r="B25309" s="2" t="inlineStr">
        <is>
          <t>Rems-Murr-Kreis</t>
        </is>
      </c>
      <c r="C25309" s="2" t="inlineStr">
        <is>
          <t>Fahrzeugpfleger/in</t>
        </is>
      </c>
      <c r="D25309" s="2" t="inlineStr">
        <is>
          <t>CAR24 Wash &amp; Care GmbH</t>
        </is>
      </c>
      <c r="E25309" s="4" t="n">
        <v>46227</v>
      </c>
      <c r="F25309" s="4" t="n">
        <v>46237</v>
      </c>
      <c r="G25309" s="2" t="n">
        <v>11</v>
      </c>
    </row>
    <row r="25310">
      <c r="A25310" s="2" t="inlineStr">
        <is>
          <t>14340-472361136-S</t>
        </is>
      </c>
      <c r="B25310" s="2" t="inlineStr">
        <is>
          <t>Rems-Murr-Kreis</t>
        </is>
      </c>
      <c r="C25310" s="2" t="inlineStr">
        <is>
          <t>Helfer/in - Kurier-, Zustell- und Postdienstleistungen</t>
        </is>
      </c>
      <c r="D25310" s="2" t="inlineStr">
        <is>
          <t>Deutsche Post AG Zentrale</t>
        </is>
      </c>
      <c r="E25310" s="4" t="n">
        <v>46227</v>
      </c>
      <c r="F25310" s="4" t="n">
        <v>46237</v>
      </c>
      <c r="G25310" s="2" t="n">
        <v>11</v>
      </c>
    </row>
    <row r="25311">
      <c r="A25311" s="2" t="inlineStr">
        <is>
          <t>10001-1003187016-S</t>
        </is>
      </c>
      <c r="B25311" s="2" t="inlineStr">
        <is>
          <t>Rems-Murr-Kreis</t>
        </is>
      </c>
      <c r="C25311" s="2" t="inlineStr">
        <is>
          <t>Fachkraft - Lagerwirtschaft</t>
        </is>
      </c>
      <c r="D25311" s="2" t="inlineStr">
        <is>
          <t>conceptAS Gesellschaft für Personalüberlassung mbH</t>
        </is>
      </c>
      <c r="E25311" s="4" t="n">
        <v>46227</v>
      </c>
      <c r="F25311" s="4" t="n">
        <v>46227</v>
      </c>
      <c r="G25311" s="2" t="n">
        <v>1</v>
      </c>
    </row>
    <row r="25312">
      <c r="A25312" s="2" t="inlineStr">
        <is>
          <t>10001-1002917483-S</t>
        </is>
      </c>
      <c r="B25312" s="2" t="inlineStr">
        <is>
          <t>Rems-Murr-Kreis</t>
        </is>
      </c>
      <c r="C25312" s="2" t="inlineStr">
        <is>
          <t>Gabelstaplerfahrer/in</t>
        </is>
      </c>
      <c r="D25312" s="2" t="inlineStr">
        <is>
          <t>DK Personal Leasing GmbH &amp; Co. KG</t>
        </is>
      </c>
      <c r="E25312" s="4" t="n">
        <v>46227</v>
      </c>
      <c r="F25312" s="4" t="n">
        <v>46237</v>
      </c>
      <c r="G25312" s="2" t="n">
        <v>11</v>
      </c>
    </row>
    <row r="25313">
      <c r="A25313" s="2" t="inlineStr">
        <is>
          <t>10001-1003038621-S</t>
        </is>
      </c>
      <c r="B25313" s="2" t="inlineStr">
        <is>
          <t>Rems-Murr-Kreis</t>
        </is>
      </c>
      <c r="C25313" s="2" t="inlineStr">
        <is>
          <t>Reklamationssachbearbeiter/in</t>
        </is>
      </c>
      <c r="D25313" s="2" t="inlineStr">
        <is>
          <t>emagine GmbH</t>
        </is>
      </c>
      <c r="E25313" s="4" t="n">
        <v>46227</v>
      </c>
      <c r="F25313" s="4" t="n">
        <v>46237</v>
      </c>
      <c r="G25313" s="2" t="n">
        <v>11</v>
      </c>
    </row>
    <row r="25314">
      <c r="A25314" s="2" t="inlineStr">
        <is>
          <t>10001-1002966732-S</t>
        </is>
      </c>
      <c r="B25314" s="2" t="inlineStr">
        <is>
          <t>Rems-Murr-Kreis</t>
        </is>
      </c>
      <c r="C25314" s="2" t="inlineStr">
        <is>
          <t>Maschinen- und Anlagenführer/in (ohne Angabe des Schwerpunkts)</t>
        </is>
      </c>
      <c r="D25314" s="2" t="inlineStr">
        <is>
          <t>tempus personalservice GmbH</t>
        </is>
      </c>
      <c r="E25314" s="4" t="n">
        <v>46227</v>
      </c>
      <c r="F25314" s="4" t="n">
        <v>46237</v>
      </c>
      <c r="G25314" s="2" t="n">
        <v>11</v>
      </c>
    </row>
    <row r="25315">
      <c r="A25315" s="2" t="inlineStr">
        <is>
          <t>10001-1003009795-S</t>
        </is>
      </c>
      <c r="B25315" s="2" t="inlineStr">
        <is>
          <t>Rems-Murr-Kreis</t>
        </is>
      </c>
      <c r="C25315" s="2" t="inlineStr">
        <is>
          <t>Kraftfahrzeugmechaniker/in</t>
        </is>
      </c>
      <c r="D25315" s="2" t="inlineStr">
        <is>
          <t>Westhouse Professionals GmbH</t>
        </is>
      </c>
      <c r="E25315" s="4" t="n">
        <v>46227</v>
      </c>
      <c r="F25315" s="4" t="n">
        <v>46237</v>
      </c>
      <c r="G25315" s="2" t="n">
        <v>11</v>
      </c>
    </row>
    <row r="25316">
      <c r="A25316" s="2" t="inlineStr">
        <is>
          <t>10001-1002842479-S</t>
        </is>
      </c>
      <c r="B25316" s="2" t="inlineStr">
        <is>
          <t>Rems-Murr-Kreis</t>
        </is>
      </c>
      <c r="C25316" s="2" t="inlineStr">
        <is>
          <t>Forschungs- und Entwicklungsingenieur/in</t>
        </is>
      </c>
      <c r="D25316" s="2" t="inlineStr">
        <is>
          <t>Westhouse Professionals GmbH</t>
        </is>
      </c>
      <c r="E25316" s="4" t="n">
        <v>46227</v>
      </c>
      <c r="F25316" s="4" t="n">
        <v>46237</v>
      </c>
      <c r="G25316" s="2" t="n">
        <v>11</v>
      </c>
    </row>
    <row r="25317">
      <c r="A25317" s="2" t="inlineStr">
        <is>
          <t>10001-1002777268-S</t>
        </is>
      </c>
      <c r="B25317" s="2" t="inlineStr">
        <is>
          <t>Rems-Murr-Kreis</t>
        </is>
      </c>
      <c r="C25317" s="2" t="inlineStr">
        <is>
          <t>Technische/r Fachwirt/in</t>
        </is>
      </c>
      <c r="D25317" s="2" t="inlineStr">
        <is>
          <t>DK Personal Leasing GmbH &amp; Co. KG</t>
        </is>
      </c>
      <c r="E25317" s="4" t="n">
        <v>46227</v>
      </c>
      <c r="F25317" s="4" t="n">
        <v>46237</v>
      </c>
      <c r="G25317" s="2" t="n">
        <v>11</v>
      </c>
    </row>
    <row r="25318">
      <c r="A25318" s="2" t="inlineStr">
        <is>
          <t>10001-1002688144-S</t>
        </is>
      </c>
      <c r="B25318" s="2" t="inlineStr">
        <is>
          <t>Rems-Murr-Kreis</t>
        </is>
      </c>
      <c r="C25318" s="2" t="inlineStr">
        <is>
          <t>Sachbearbeiter/in - Einkauf</t>
        </is>
      </c>
      <c r="D25318" s="2" t="inlineStr">
        <is>
          <t>conceptAS Gesellschaft für Personalüberlassung mbH</t>
        </is>
      </c>
      <c r="E25318" s="4" t="n">
        <v>46227</v>
      </c>
      <c r="F25318" s="4" t="n">
        <v>46227</v>
      </c>
      <c r="G25318" s="2" t="n">
        <v>1</v>
      </c>
    </row>
    <row r="25319">
      <c r="A25319" s="2" t="inlineStr">
        <is>
          <t>10001-1002653994-S</t>
        </is>
      </c>
      <c r="B25319" s="2" t="inlineStr">
        <is>
          <t>Rems-Murr-Kreis</t>
        </is>
      </c>
      <c r="C25319" s="2" t="inlineStr">
        <is>
          <t>Helfer/in - Metallbau</t>
        </is>
      </c>
      <c r="D25319" s="2" t="inlineStr">
        <is>
          <t>DK Personal Leasing GmbH &amp; Co. KG</t>
        </is>
      </c>
      <c r="E25319" s="4" t="n">
        <v>46227</v>
      </c>
      <c r="F25319" s="4" t="n">
        <v>46237</v>
      </c>
      <c r="G25319" s="2" t="n">
        <v>11</v>
      </c>
    </row>
    <row r="25320">
      <c r="A25320" s="2" t="inlineStr">
        <is>
          <t>10001-1002653880-S</t>
        </is>
      </c>
      <c r="B25320" s="2" t="inlineStr">
        <is>
          <t>Rems-Murr-Kreis</t>
        </is>
      </c>
      <c r="C25320" s="2" t="inlineStr">
        <is>
          <t>Helfer/in - Metallbearbeitung</t>
        </is>
      </c>
      <c r="D25320" s="2" t="inlineStr">
        <is>
          <t>DK Personal Leasing GmbH &amp; Co. KG</t>
        </is>
      </c>
      <c r="E25320" s="4" t="n">
        <v>46227</v>
      </c>
      <c r="F25320" s="4" t="n">
        <v>46237</v>
      </c>
      <c r="G25320" s="2" t="n">
        <v>11</v>
      </c>
    </row>
    <row r="25321">
      <c r="A25321" s="2" t="inlineStr">
        <is>
          <t>10001-1003432693-S</t>
        </is>
      </c>
      <c r="B25321" s="2" t="inlineStr">
        <is>
          <t>Ostalbkreis</t>
        </is>
      </c>
      <c r="C25321" s="2" t="inlineStr">
        <is>
          <t>Ergotherapeut/in</t>
        </is>
      </c>
      <c r="D25321" s="2" t="inlineStr">
        <is>
          <t>Annika Balle Ergotherapie</t>
        </is>
      </c>
      <c r="E25321" s="4" t="n">
        <v>46227</v>
      </c>
      <c r="F25321" s="4" t="n">
        <v>46237</v>
      </c>
      <c r="G25321" s="2" t="n">
        <v>11</v>
      </c>
    </row>
    <row r="25322">
      <c r="A25322" s="2" t="inlineStr">
        <is>
          <t>10001-1003436117-S</t>
        </is>
      </c>
      <c r="B25322" s="2" t="inlineStr">
        <is>
          <t>Ostalbkreis</t>
        </is>
      </c>
      <c r="C25322" s="2" t="inlineStr">
        <is>
          <t>Informatiker/in</t>
        </is>
      </c>
      <c r="D25322" s="2" t="inlineStr">
        <is>
          <t>PAPEVE GmbH Der Spezialist für Ingenieure Techniker und Fachpersonal</t>
        </is>
      </c>
      <c r="E25322" s="4" t="n">
        <v>46227</v>
      </c>
      <c r="F25322" s="4" t="n">
        <v>46237</v>
      </c>
      <c r="G25322" s="2" t="n">
        <v>11</v>
      </c>
    </row>
    <row r="25323">
      <c r="A25323" s="2" t="inlineStr">
        <is>
          <t>16334-polx5xpbfn3gzh78p9-S</t>
        </is>
      </c>
      <c r="B25323" s="2" t="inlineStr">
        <is>
          <t>Ostalbkreis</t>
        </is>
      </c>
      <c r="C25323" s="2" t="inlineStr">
        <is>
          <t>Servicekraft - Gastronomie und Gastgewerbe</t>
        </is>
      </c>
      <c r="D25323" s="2" t="inlineStr">
        <is>
          <t>Rosmarie Aalen</t>
        </is>
      </c>
      <c r="E25323" s="4" t="n">
        <v>46227</v>
      </c>
      <c r="F25323" s="4" t="n">
        <v>46237</v>
      </c>
      <c r="G25323" s="2" t="n">
        <v>11</v>
      </c>
    </row>
    <row r="25324">
      <c r="A25324" s="2" t="inlineStr">
        <is>
          <t>14225-7a6e97f71d2bf266-S</t>
        </is>
      </c>
      <c r="B25324" s="2" t="inlineStr">
        <is>
          <t>Ostalbkreis</t>
        </is>
      </c>
      <c r="C25324" s="2" t="inlineStr">
        <is>
          <t>Projektingenieur/in</t>
        </is>
      </c>
      <c r="D25324" s="2" t="inlineStr">
        <is>
          <t>HENSOLDT Sensors GmbH</t>
        </is>
      </c>
      <c r="E25324" s="4" t="n">
        <v>46227</v>
      </c>
      <c r="F25324" s="4" t="n">
        <v>46237</v>
      </c>
      <c r="G25324" s="2" t="n">
        <v>11</v>
      </c>
    </row>
    <row r="25325">
      <c r="A25325" s="2" t="inlineStr">
        <is>
          <t>14751-417A16467-S</t>
        </is>
      </c>
      <c r="B25325" s="2" t="inlineStr">
        <is>
          <t>Ostalbkreis</t>
        </is>
      </c>
      <c r="C25325" s="2" t="inlineStr">
        <is>
          <t>Betriebswirt/in (Hochschule)</t>
        </is>
      </c>
      <c r="D25325" s="2" t="inlineStr">
        <is>
          <t>Orizon GmbH, Niederlassung Ostwürttemberg</t>
        </is>
      </c>
      <c r="E25325" s="4" t="n">
        <v>46227</v>
      </c>
      <c r="F25325" s="4" t="n">
        <v>46237</v>
      </c>
      <c r="G25325" s="2" t="n">
        <v>11</v>
      </c>
    </row>
    <row r="25326">
      <c r="A25326" s="2" t="inlineStr">
        <is>
          <t>11119-4900085898-S</t>
        </is>
      </c>
      <c r="B25326" s="2" t="inlineStr">
        <is>
          <t>Ostalbkreis</t>
        </is>
      </c>
      <c r="C25326" s="2" t="inlineStr">
        <is>
          <t>Mechatroniker/in</t>
        </is>
      </c>
      <c r="D25326" s="2" t="inlineStr">
        <is>
          <t>DEKRA Arbeit GmbH</t>
        </is>
      </c>
      <c r="E25326" s="4" t="n">
        <v>46227</v>
      </c>
      <c r="F25326" s="4" t="n">
        <v>46237</v>
      </c>
      <c r="G25326" s="2" t="n">
        <v>11</v>
      </c>
    </row>
    <row r="25327">
      <c r="A25327" s="2" t="inlineStr">
        <is>
          <t>11119-4900086977-S</t>
        </is>
      </c>
      <c r="B25327" s="2" t="inlineStr">
        <is>
          <t>Ostalbkreis</t>
        </is>
      </c>
      <c r="C25327" s="2" t="inlineStr">
        <is>
          <t>Industriemechaniker/in</t>
        </is>
      </c>
      <c r="D25327" s="2" t="inlineStr">
        <is>
          <t>DEKRA Arbeit GmbH</t>
        </is>
      </c>
      <c r="E25327" s="4" t="n">
        <v>46227</v>
      </c>
      <c r="F25327" s="4" t="n">
        <v>46237</v>
      </c>
      <c r="G25327" s="2" t="n">
        <v>11</v>
      </c>
    </row>
    <row r="25328">
      <c r="A25328" s="2" t="inlineStr">
        <is>
          <t>10001-1003434040-S</t>
        </is>
      </c>
      <c r="B25328" s="2" t="inlineStr">
        <is>
          <t>Ostalbkreis</t>
        </is>
      </c>
      <c r="C25328" s="2" t="inlineStr">
        <is>
          <t>Kaufmann/-frau - Gesundheitswesen</t>
        </is>
      </c>
      <c r="D25328" s="2" t="inlineStr">
        <is>
          <t>Kliniken Ostalb</t>
        </is>
      </c>
      <c r="E25328" s="4" t="n">
        <v>46227</v>
      </c>
      <c r="F25328" s="4" t="n">
        <v>46237</v>
      </c>
      <c r="G25328" s="2" t="n">
        <v>11</v>
      </c>
    </row>
    <row r="25329">
      <c r="A25329" s="2" t="inlineStr">
        <is>
          <t>12054-BPZ31XRP9MRFR6ZN-S</t>
        </is>
      </c>
      <c r="B25329" s="2" t="inlineStr">
        <is>
          <t>Ostalbkreis</t>
        </is>
      </c>
      <c r="C25329" s="2" t="inlineStr">
        <is>
          <t>Berufskraftfahrer/in</t>
        </is>
      </c>
      <c r="D25329" s="2" t="inlineStr">
        <is>
          <t>temPERSO Rummel &amp; Glass GmbH</t>
        </is>
      </c>
      <c r="E25329" s="4" t="n">
        <v>46227</v>
      </c>
      <c r="F25329" s="4" t="n">
        <v>46237</v>
      </c>
      <c r="G25329" s="2" t="n">
        <v>11</v>
      </c>
    </row>
    <row r="25330">
      <c r="A25330" s="2" t="inlineStr">
        <is>
          <t>11119-4898984400-S</t>
        </is>
      </c>
      <c r="B25330" s="2" t="inlineStr">
        <is>
          <t>Ostalbkreis</t>
        </is>
      </c>
      <c r="C25330" s="2" t="inlineStr">
        <is>
          <t>Zerspanungsmechaniker/in</t>
        </is>
      </c>
      <c r="D25330" s="2" t="inlineStr">
        <is>
          <t>DEKRA Arbeit GmbH</t>
        </is>
      </c>
      <c r="E25330" s="4" t="n">
        <v>46227</v>
      </c>
      <c r="F25330" s="4" t="n">
        <v>46237</v>
      </c>
      <c r="G25330" s="2" t="n">
        <v>11</v>
      </c>
    </row>
    <row r="25331">
      <c r="A25331" s="2" t="inlineStr">
        <is>
          <t>10001-1003437230-S</t>
        </is>
      </c>
      <c r="B25331" s="2" t="inlineStr">
        <is>
          <t>Ostalbkreis</t>
        </is>
      </c>
      <c r="C25331" s="2" t="inlineStr">
        <is>
          <t>Sicherheitsmitarbeiter/in</t>
        </is>
      </c>
      <c r="D25331" s="2" t="inlineStr">
        <is>
          <t>VfR Aalen 1921 e. V.</t>
        </is>
      </c>
      <c r="E25331" s="4" t="n">
        <v>46227</v>
      </c>
      <c r="F25331" s="4" t="n">
        <v>46237</v>
      </c>
      <c r="G25331" s="2" t="n">
        <v>11</v>
      </c>
    </row>
    <row r="25332">
      <c r="A25332" s="2" t="inlineStr">
        <is>
          <t>11973-c-067823-S</t>
        </is>
      </c>
      <c r="B25332" s="2" t="inlineStr">
        <is>
          <t>Ostalbkreis</t>
        </is>
      </c>
      <c r="C25332" s="2" t="inlineStr">
        <is>
          <t>Automobilkaufmann/-frau</t>
        </is>
      </c>
      <c r="D25332" s="2" t="inlineStr">
        <is>
          <t>Auto Bierschneider Aalen GmbH</t>
        </is>
      </c>
      <c r="E25332" s="4" t="n">
        <v>46227</v>
      </c>
      <c r="F25332" s="4" t="n">
        <v>46237</v>
      </c>
      <c r="G25332" s="2" t="n">
        <v>11</v>
      </c>
    </row>
    <row r="25333">
      <c r="A25333" s="2" t="inlineStr">
        <is>
          <t>14225-22380163f1cba4f9-S</t>
        </is>
      </c>
      <c r="B25333" s="2" t="inlineStr">
        <is>
          <t>Ostalbkreis</t>
        </is>
      </c>
      <c r="C25333" s="2" t="inlineStr">
        <is>
          <t>Ingenieur/in - Bau</t>
        </is>
      </c>
      <c r="D25333" s="2" t="inlineStr">
        <is>
          <t>Rossaro Bauunternehmung GmbH u. Co. KG</t>
        </is>
      </c>
      <c r="E25333" s="4" t="n">
        <v>46227</v>
      </c>
      <c r="F25333" s="4" t="n">
        <v>46229</v>
      </c>
      <c r="G25333" s="2" t="n">
        <v>3</v>
      </c>
    </row>
    <row r="25334">
      <c r="A25334" s="2" t="inlineStr">
        <is>
          <t>12288-4899141641-S</t>
        </is>
      </c>
      <c r="B25334" s="2" t="inlineStr">
        <is>
          <t>Ostalbkreis</t>
        </is>
      </c>
      <c r="C25334" s="2" t="inlineStr">
        <is>
          <t>Projektleiter/in</t>
        </is>
      </c>
      <c r="D25334" s="2" t="inlineStr">
        <is>
          <t>Hensoldt</t>
        </is>
      </c>
      <c r="E25334" s="4" t="n">
        <v>46227</v>
      </c>
      <c r="F25334" s="4" t="n">
        <v>46237</v>
      </c>
      <c r="G25334" s="2" t="n">
        <v>11</v>
      </c>
    </row>
    <row r="25335">
      <c r="A25335" s="2" t="inlineStr">
        <is>
          <t>16334-enp0s0w0r2xqvvc11s-S</t>
        </is>
      </c>
      <c r="B25335" s="2" t="inlineStr">
        <is>
          <t>Ostalbkreis</t>
        </is>
      </c>
      <c r="C25335" s="2" t="inlineStr">
        <is>
          <t>Gebäudereiniger/in</t>
        </is>
      </c>
      <c r="D25335" s="2" t="inlineStr">
        <is>
          <t>Landgasthof Lamm</t>
        </is>
      </c>
      <c r="E25335" s="4" t="n">
        <v>46227</v>
      </c>
      <c r="F25335" s="4" t="n">
        <v>46237</v>
      </c>
      <c r="G25335" s="2" t="n">
        <v>11</v>
      </c>
    </row>
    <row r="25336">
      <c r="A25336" s="2" t="inlineStr">
        <is>
          <t>12634-BB-643579-7878-2769-S</t>
        </is>
      </c>
      <c r="B25336" s="2" t="inlineStr">
        <is>
          <t>Ostalbkreis</t>
        </is>
      </c>
      <c r="C25336" s="2" t="inlineStr">
        <is>
          <t>Forschungs- und Entwicklungsingenieur/in</t>
        </is>
      </c>
      <c r="D25336" s="2" t="inlineStr">
        <is>
          <t>Akkodis Germany Tech Experts GmbH</t>
        </is>
      </c>
      <c r="E25336" s="4" t="n">
        <v>46227</v>
      </c>
      <c r="F25336" s="4" t="n">
        <v>46237</v>
      </c>
      <c r="G25336" s="2" t="n">
        <v>11</v>
      </c>
    </row>
    <row r="25337">
      <c r="A25337" s="2" t="inlineStr">
        <is>
          <t>12688-29137467-RJA-S</t>
        </is>
      </c>
      <c r="B25337" s="2" t="inlineStr">
        <is>
          <t>Ostalbkreis</t>
        </is>
      </c>
      <c r="C25337" s="2" t="inlineStr">
        <is>
          <t>Fachangestellte/r - Bäderbetriebe</t>
        </is>
      </c>
      <c r="D25337" s="2" t="inlineStr">
        <is>
          <t>Stadt Oberkochen</t>
        </is>
      </c>
      <c r="E25337" s="4" t="n">
        <v>46227</v>
      </c>
      <c r="F25337" s="4" t="n">
        <v>46237</v>
      </c>
      <c r="G25337" s="2" t="n">
        <v>11</v>
      </c>
    </row>
    <row r="25338">
      <c r="A25338" s="2" t="inlineStr">
        <is>
          <t>12265-158307_JB5204714-S</t>
        </is>
      </c>
      <c r="B25338" s="2" t="inlineStr">
        <is>
          <t>Ostalbkreis</t>
        </is>
      </c>
      <c r="C25338" s="2" t="inlineStr">
        <is>
          <t>Physiker/in</t>
        </is>
      </c>
      <c r="D25338" s="2" t="inlineStr">
        <is>
          <t>FERCHAU GmbH Niederlassung Heidenheim</t>
        </is>
      </c>
      <c r="E25338" s="4" t="n">
        <v>46227</v>
      </c>
      <c r="F25338" s="4" t="n">
        <v>46237</v>
      </c>
      <c r="G25338" s="2" t="n">
        <v>11</v>
      </c>
    </row>
    <row r="25339">
      <c r="A25339" s="2" t="inlineStr">
        <is>
          <t>12265-158304_JB5204713-S</t>
        </is>
      </c>
      <c r="B25339" s="2" t="inlineStr">
        <is>
          <t>Ostalbkreis</t>
        </is>
      </c>
      <c r="C25339" s="2" t="inlineStr">
        <is>
          <t>Physiker/in</t>
        </is>
      </c>
      <c r="D25339" s="2" t="inlineStr">
        <is>
          <t>FERCHAU GmbH Niederlassung Heidenheim</t>
        </is>
      </c>
      <c r="E25339" s="4" t="n">
        <v>46227</v>
      </c>
      <c r="F25339" s="4" t="n">
        <v>46237</v>
      </c>
      <c r="G25339" s="2" t="n">
        <v>11</v>
      </c>
    </row>
    <row r="25340">
      <c r="A25340" s="2" t="inlineStr">
        <is>
          <t>12265-158311_JB5204712-S</t>
        </is>
      </c>
      <c r="B25340" s="2" t="inlineStr">
        <is>
          <t>Ostalbkreis</t>
        </is>
      </c>
      <c r="C25340" s="2" t="inlineStr">
        <is>
          <t>Projektleiter/in</t>
        </is>
      </c>
      <c r="D25340" s="2" t="inlineStr">
        <is>
          <t>FERCHAU GmbH Niederlassung Heidenheim</t>
        </is>
      </c>
      <c r="E25340" s="4" t="n">
        <v>46227</v>
      </c>
      <c r="F25340" s="4" t="n">
        <v>46237</v>
      </c>
      <c r="G25340" s="2" t="n">
        <v>11</v>
      </c>
    </row>
    <row r="25341">
      <c r="A25341" s="2" t="inlineStr">
        <is>
          <t>12265-40286_JB5204711-S</t>
        </is>
      </c>
      <c r="B25341" s="2" t="inlineStr">
        <is>
          <t>Ostalbkreis</t>
        </is>
      </c>
      <c r="C25341" s="2" t="inlineStr">
        <is>
          <t>Physiker/in</t>
        </is>
      </c>
      <c r="D25341" s="2" t="inlineStr">
        <is>
          <t>FERCHAU GmbH Niederlassung Heidenheim</t>
        </is>
      </c>
      <c r="E25341" s="4" t="n">
        <v>46227</v>
      </c>
      <c r="F25341" s="4" t="n">
        <v>46237</v>
      </c>
      <c r="G25341" s="2" t="n">
        <v>11</v>
      </c>
    </row>
    <row r="25342">
      <c r="A25342" s="2" t="inlineStr">
        <is>
          <t>12265-40064_JB5204710-S</t>
        </is>
      </c>
      <c r="B25342" s="2" t="inlineStr">
        <is>
          <t>Ostalbkreis</t>
        </is>
      </c>
      <c r="C25342" s="2" t="inlineStr">
        <is>
          <t>Physiker/in</t>
        </is>
      </c>
      <c r="D25342" s="2" t="inlineStr">
        <is>
          <t>FERCHAU GmbH Niederlassung Heidenheim</t>
        </is>
      </c>
      <c r="E25342" s="4" t="n">
        <v>46227</v>
      </c>
      <c r="F25342" s="4" t="n">
        <v>46237</v>
      </c>
      <c r="G25342" s="2" t="n">
        <v>11</v>
      </c>
    </row>
    <row r="25343">
      <c r="A25343" s="2" t="inlineStr">
        <is>
          <t>14751-417A16498-S</t>
        </is>
      </c>
      <c r="B25343" s="2" t="inlineStr">
        <is>
          <t>Ostalbkreis</t>
        </is>
      </c>
      <c r="C25343" s="2" t="inlineStr">
        <is>
          <t>Industriemeister/in - Metall</t>
        </is>
      </c>
      <c r="D25343" s="2" t="inlineStr">
        <is>
          <t>Orizon GmbH, Niederlassung Ostwürttemberg</t>
        </is>
      </c>
      <c r="E25343" s="4" t="n">
        <v>46227</v>
      </c>
      <c r="F25343" s="4" t="n">
        <v>46236</v>
      </c>
      <c r="G25343" s="2" t="n">
        <v>10</v>
      </c>
    </row>
    <row r="25344">
      <c r="A25344" s="2" t="inlineStr">
        <is>
          <t>14751-417A16496-S</t>
        </is>
      </c>
      <c r="B25344" s="2" t="inlineStr">
        <is>
          <t>Ostalbkreis</t>
        </is>
      </c>
      <c r="C25344" s="2" t="inlineStr">
        <is>
          <t>Software-Architect</t>
        </is>
      </c>
      <c r="D25344" s="2" t="inlineStr">
        <is>
          <t>Orizon GmbH, Niederlassung Ostwürttemberg</t>
        </is>
      </c>
      <c r="E25344" s="4" t="n">
        <v>46227</v>
      </c>
      <c r="F25344" s="4" t="n">
        <v>46236</v>
      </c>
      <c r="G25344" s="2" t="n">
        <v>10</v>
      </c>
    </row>
    <row r="25345">
      <c r="A25345" s="2" t="inlineStr">
        <is>
          <t>14751-417A16495-S</t>
        </is>
      </c>
      <c r="B25345" s="2" t="inlineStr">
        <is>
          <t>Ostalbkreis</t>
        </is>
      </c>
      <c r="C25345" s="2" t="inlineStr">
        <is>
          <t>Ingenieur/in - Physik</t>
        </is>
      </c>
      <c r="D25345" s="2" t="inlineStr">
        <is>
          <t>Orizon GmbH, Niederlassung Ostwürttemberg</t>
        </is>
      </c>
      <c r="E25345" s="4" t="n">
        <v>46227</v>
      </c>
      <c r="F25345" s="4" t="n">
        <v>46236</v>
      </c>
      <c r="G25345" s="2" t="n">
        <v>10</v>
      </c>
    </row>
    <row r="25346">
      <c r="A25346" s="2" t="inlineStr">
        <is>
          <t>14751-417A16494-S</t>
        </is>
      </c>
      <c r="B25346" s="2" t="inlineStr">
        <is>
          <t>Ostalbkreis</t>
        </is>
      </c>
      <c r="C25346" s="2" t="inlineStr">
        <is>
          <t>Ingenieur/in - Mechatronik</t>
        </is>
      </c>
      <c r="D25346" s="2" t="inlineStr">
        <is>
          <t>Orizon GmbH, Niederlassung Ostwürttemberg</t>
        </is>
      </c>
      <c r="E25346" s="4" t="n">
        <v>46227</v>
      </c>
      <c r="F25346" s="4" t="n">
        <v>46236</v>
      </c>
      <c r="G25346" s="2" t="n">
        <v>10</v>
      </c>
    </row>
    <row r="25347">
      <c r="A25347" s="2" t="inlineStr">
        <is>
          <t>14751-417A16493-S</t>
        </is>
      </c>
      <c r="B25347" s="2" t="inlineStr">
        <is>
          <t>Ostalbkreis</t>
        </is>
      </c>
      <c r="C25347" s="2" t="inlineStr">
        <is>
          <t>Ingenieur/in - Werkstofftechnik</t>
        </is>
      </c>
      <c r="D25347" s="2" t="inlineStr">
        <is>
          <t>Orizon GmbH, Niederlassung Ostwürttemberg</t>
        </is>
      </c>
      <c r="E25347" s="4" t="n">
        <v>46227</v>
      </c>
      <c r="F25347" s="4" t="n">
        <v>46236</v>
      </c>
      <c r="G25347" s="2" t="n">
        <v>10</v>
      </c>
    </row>
    <row r="25348">
      <c r="A25348" s="2" t="inlineStr">
        <is>
          <t>14751-417A16481-S</t>
        </is>
      </c>
      <c r="B25348" s="2" t="inlineStr">
        <is>
          <t>Ostalbkreis</t>
        </is>
      </c>
      <c r="C25348" s="2" t="inlineStr">
        <is>
          <t>Betriebswirt/in (Hochschule)</t>
        </is>
      </c>
      <c r="D25348" s="2" t="inlineStr">
        <is>
          <t>Orizon GmbH, Niederlassung Ostwürttemberg</t>
        </is>
      </c>
      <c r="E25348" s="4" t="n">
        <v>46227</v>
      </c>
      <c r="F25348" s="4" t="n">
        <v>46237</v>
      </c>
      <c r="G25348" s="2" t="n">
        <v>11</v>
      </c>
    </row>
    <row r="25349">
      <c r="A25349" s="2" t="inlineStr">
        <is>
          <t>14751-417A16469-S</t>
        </is>
      </c>
      <c r="B25349" s="2" t="inlineStr">
        <is>
          <t>Ostalbkreis</t>
        </is>
      </c>
      <c r="C25349" s="2" t="inlineStr">
        <is>
          <t>Supply-Chain-Manager/in</t>
        </is>
      </c>
      <c r="D25349" s="2" t="inlineStr">
        <is>
          <t>Orizon GmbH, Niederlassung Ostwürttemberg</t>
        </is>
      </c>
      <c r="E25349" s="4" t="n">
        <v>46227</v>
      </c>
      <c r="F25349" s="4" t="n">
        <v>46237</v>
      </c>
      <c r="G25349" s="2" t="n">
        <v>11</v>
      </c>
    </row>
    <row r="25350">
      <c r="A25350" s="2" t="inlineStr">
        <is>
          <t>11119-4900085833-S</t>
        </is>
      </c>
      <c r="B25350" s="2" t="inlineStr">
        <is>
          <t>Ostalbkreis</t>
        </is>
      </c>
      <c r="C25350" s="2" t="inlineStr">
        <is>
          <t>Zerspanungsmechaniker/in</t>
        </is>
      </c>
      <c r="D25350" s="2" t="inlineStr">
        <is>
          <t>DEKRA Arbeit GmbH</t>
        </is>
      </c>
      <c r="E25350" s="4" t="n">
        <v>46227</v>
      </c>
      <c r="F25350" s="4" t="n">
        <v>46237</v>
      </c>
      <c r="G25350" s="2" t="n">
        <v>11</v>
      </c>
    </row>
    <row r="25351">
      <c r="A25351" s="2" t="inlineStr">
        <is>
          <t>11119-4900085842-S</t>
        </is>
      </c>
      <c r="B25351" s="2" t="inlineStr">
        <is>
          <t>Ostalbkreis</t>
        </is>
      </c>
      <c r="C25351" s="2" t="inlineStr">
        <is>
          <t>Fachkraft - Logistik/Materialwirtschaft</t>
        </is>
      </c>
      <c r="D25351" s="2" t="inlineStr">
        <is>
          <t>DEKRA Arbeit GmbH</t>
        </is>
      </c>
      <c r="E25351" s="4" t="n">
        <v>46227</v>
      </c>
      <c r="F25351" s="4" t="n">
        <v>46237</v>
      </c>
      <c r="G25351" s="2" t="n">
        <v>11</v>
      </c>
    </row>
    <row r="25352">
      <c r="A25352" s="2" t="inlineStr">
        <is>
          <t>11119-4900086690-S</t>
        </is>
      </c>
      <c r="B25352" s="2" t="inlineStr">
        <is>
          <t>Ostalbkreis</t>
        </is>
      </c>
      <c r="C25352" s="2" t="inlineStr">
        <is>
          <t>Fachkraft - Logistik/Materialwirtschaft</t>
        </is>
      </c>
      <c r="D25352" s="2" t="inlineStr">
        <is>
          <t>DEKRA Arbeit GmbH</t>
        </is>
      </c>
      <c r="E25352" s="4" t="n">
        <v>46227</v>
      </c>
      <c r="F25352" s="4" t="n">
        <v>46237</v>
      </c>
      <c r="G25352" s="2" t="n">
        <v>11</v>
      </c>
    </row>
    <row r="25353">
      <c r="A25353" s="2" t="inlineStr">
        <is>
          <t>13635-36954831_JB5203502-S</t>
        </is>
      </c>
      <c r="B25353" s="2" t="inlineStr">
        <is>
          <t>Ostalbkreis</t>
        </is>
      </c>
      <c r="C25353" s="2" t="inlineStr">
        <is>
          <t>Zahnarzt/-ärztin</t>
        </is>
      </c>
      <c r="D25353" s="2" t="inlineStr">
        <is>
          <t>Acura Zahnärzte GmbH</t>
        </is>
      </c>
      <c r="E25353" s="4" t="n">
        <v>46227</v>
      </c>
      <c r="F25353" s="4" t="n">
        <v>46237</v>
      </c>
      <c r="G25353" s="2" t="n">
        <v>11</v>
      </c>
    </row>
    <row r="25354">
      <c r="A25354" s="2" t="inlineStr">
        <is>
          <t>12362-TR-294391_618245LS-S</t>
        </is>
      </c>
      <c r="B25354" s="2" t="inlineStr">
        <is>
          <t>Ostalbkreis</t>
        </is>
      </c>
      <c r="C25354" s="2" t="inlineStr">
        <is>
          <t>Umweltmanagementbeauftragte/r</t>
        </is>
      </c>
      <c r="D25354" s="2" t="inlineStr">
        <is>
          <t>Brunel GmbH NL Ulm</t>
        </is>
      </c>
      <c r="E25354" s="4" t="n">
        <v>46227</v>
      </c>
      <c r="F25354" s="4" t="n">
        <v>46234</v>
      </c>
      <c r="G25354" s="2" t="n">
        <v>8</v>
      </c>
    </row>
    <row r="25355">
      <c r="A25355" s="2" t="inlineStr">
        <is>
          <t>10001-1003435852-S</t>
        </is>
      </c>
      <c r="B25355" s="2" t="inlineStr">
        <is>
          <t>Ostalbkreis</t>
        </is>
      </c>
      <c r="C25355" s="2" t="inlineStr">
        <is>
          <t>Techniker/in - Maschinentechnik (Konstruktion)/Bachelor Professional in Technik</t>
        </is>
      </c>
      <c r="D25355" s="2" t="inlineStr">
        <is>
          <t>Jenpersonal GmbH</t>
        </is>
      </c>
      <c r="E25355" s="4" t="n">
        <v>46227</v>
      </c>
      <c r="F25355" s="4" t="n">
        <v>46237</v>
      </c>
      <c r="G25355" s="2" t="n">
        <v>11</v>
      </c>
    </row>
    <row r="25356">
      <c r="A25356" s="2" t="inlineStr">
        <is>
          <t>13319-886960/1_618231LS-S</t>
        </is>
      </c>
      <c r="B25356" s="2" t="inlineStr">
        <is>
          <t>Ostalbkreis</t>
        </is>
      </c>
      <c r="C25356" s="2" t="inlineStr">
        <is>
          <t>Assistent/in - Logistik</t>
        </is>
      </c>
      <c r="D25356" s="2" t="inlineStr">
        <is>
          <t>Hays Professional Solutions GmbH Standort Stuttgart</t>
        </is>
      </c>
      <c r="E25356" s="4" t="n">
        <v>46227</v>
      </c>
      <c r="F25356" s="4" t="n">
        <v>46237</v>
      </c>
      <c r="G25356" s="2" t="n">
        <v>11</v>
      </c>
    </row>
    <row r="25357">
      <c r="A25357" s="2" t="inlineStr">
        <is>
          <t>14225-c328421dd1068475-S</t>
        </is>
      </c>
      <c r="B25357" s="2" t="inlineStr">
        <is>
          <t>Ostalbkreis</t>
        </is>
      </c>
      <c r="C25357" s="2" t="inlineStr">
        <is>
          <t>Informatiker/in</t>
        </is>
      </c>
      <c r="D25357" s="2" t="inlineStr">
        <is>
          <t>HENSOLDT Sensors GmbH</t>
        </is>
      </c>
      <c r="E25357" s="4" t="n">
        <v>46227</v>
      </c>
      <c r="F25357" s="4" t="n">
        <v>46237</v>
      </c>
      <c r="G25357" s="2" t="n">
        <v>11</v>
      </c>
    </row>
    <row r="25358">
      <c r="A25358" s="2" t="inlineStr">
        <is>
          <t>12787-265656230726-S</t>
        </is>
      </c>
      <c r="B25358" s="2" t="inlineStr">
        <is>
          <t>Ostalbkreis</t>
        </is>
      </c>
      <c r="C25358" s="2" t="inlineStr">
        <is>
          <t>Helfer/in - Verkauf</t>
        </is>
      </c>
      <c r="D25358" s="2" t="inlineStr">
        <is>
          <t>dm-drogerie markt GmbH + Co.KG</t>
        </is>
      </c>
      <c r="E25358" s="4" t="n">
        <v>46227</v>
      </c>
      <c r="F25358" s="4" t="n">
        <v>46237</v>
      </c>
      <c r="G25358" s="2" t="n">
        <v>11</v>
      </c>
    </row>
    <row r="25359">
      <c r="A25359" s="2" t="inlineStr">
        <is>
          <t>11119-4900085834-S</t>
        </is>
      </c>
      <c r="B25359" s="2" t="inlineStr">
        <is>
          <t>Ostalbkreis</t>
        </is>
      </c>
      <c r="C25359" s="2" t="inlineStr">
        <is>
          <t>Lager- und Transportarbeiter/in</t>
        </is>
      </c>
      <c r="D25359" s="2" t="inlineStr">
        <is>
          <t>DEKRA Arbeit GmbH</t>
        </is>
      </c>
      <c r="E25359" s="4" t="n">
        <v>46227</v>
      </c>
      <c r="F25359" s="4" t="n">
        <v>46237</v>
      </c>
      <c r="G25359" s="2" t="n">
        <v>11</v>
      </c>
    </row>
    <row r="25360">
      <c r="A25360" s="2" t="inlineStr">
        <is>
          <t>11119-4900085901-S</t>
        </is>
      </c>
      <c r="B25360" s="2" t="inlineStr">
        <is>
          <t>Ostalbkreis</t>
        </is>
      </c>
      <c r="C25360" s="2" t="inlineStr">
        <is>
          <t>Helfer/in - Malerei, Lackiererei</t>
        </is>
      </c>
      <c r="D25360" s="2" t="inlineStr">
        <is>
          <t>DEKRA Arbeit GmbH</t>
        </is>
      </c>
      <c r="E25360" s="4" t="n">
        <v>46227</v>
      </c>
      <c r="F25360" s="4" t="n">
        <v>46237</v>
      </c>
      <c r="G25360" s="2" t="n">
        <v>11</v>
      </c>
    </row>
    <row r="25361">
      <c r="A25361" s="2" t="inlineStr">
        <is>
          <t>10000-1207306144-S</t>
        </is>
      </c>
      <c r="B25361" s="2" t="inlineStr">
        <is>
          <t>Ostalbkreis</t>
        </is>
      </c>
      <c r="C25361" s="2" t="inlineStr">
        <is>
          <t>Fachkraft - Lagerlogistik</t>
        </is>
      </c>
      <c r="D25361" s="2" t="inlineStr">
        <is>
          <t>Apprich Baustoffe GmbH &amp;Co. KG</t>
        </is>
      </c>
      <c r="E25361" s="4" t="n">
        <v>46227</v>
      </c>
      <c r="F25361" s="4" t="n">
        <v>46237</v>
      </c>
      <c r="G25361" s="2" t="n">
        <v>11</v>
      </c>
    </row>
    <row r="25362">
      <c r="A25362" s="2" t="inlineStr">
        <is>
          <t>12117-YF-48268-YF-S</t>
        </is>
      </c>
      <c r="B25362" s="2" t="inlineStr">
        <is>
          <t>Ostalbkreis</t>
        </is>
      </c>
      <c r="C25362" s="2" t="inlineStr">
        <is>
          <t>Pflegeassistent/in</t>
        </is>
      </c>
      <c r="D25362" s="2" t="inlineStr">
        <is>
          <t>Johanniter-Pflegewohnhäuser am Rosenstein</t>
        </is>
      </c>
      <c r="E25362" s="4" t="n">
        <v>46227</v>
      </c>
      <c r="F25362" s="4" t="n">
        <v>46237</v>
      </c>
      <c r="G25362" s="2" t="n">
        <v>11</v>
      </c>
    </row>
    <row r="25363">
      <c r="A25363" s="2" t="inlineStr">
        <is>
          <t>10001-1003433907-S</t>
        </is>
      </c>
      <c r="B25363" s="2" t="inlineStr">
        <is>
          <t>Ostalbkreis</t>
        </is>
      </c>
      <c r="C25363" s="2" t="inlineStr">
        <is>
          <t>Kaufmann/-frau - Büromanagement</t>
        </is>
      </c>
      <c r="D25363" s="2" t="inlineStr">
        <is>
          <t>Kliniken Ostalb</t>
        </is>
      </c>
      <c r="E25363" s="4" t="n">
        <v>46227</v>
      </c>
      <c r="F25363" s="4" t="n">
        <v>46237</v>
      </c>
      <c r="G25363" s="2" t="n">
        <v>11</v>
      </c>
    </row>
    <row r="25364">
      <c r="A25364" s="2" t="inlineStr">
        <is>
          <t>10001-1003434478-S</t>
        </is>
      </c>
      <c r="B25364" s="2" t="inlineStr">
        <is>
          <t>Ostalbkreis</t>
        </is>
      </c>
      <c r="C25364" s="2" t="inlineStr">
        <is>
          <t>Kinder- und Jugendlichenpsychotherapeut/in</t>
        </is>
      </c>
      <c r="D25364" s="2" t="inlineStr">
        <is>
          <t>Kliniken Ostalb</t>
        </is>
      </c>
      <c r="E25364" s="4" t="n">
        <v>46227</v>
      </c>
      <c r="F25364" s="4" t="n">
        <v>46237</v>
      </c>
      <c r="G25364" s="2" t="n">
        <v>11</v>
      </c>
    </row>
    <row r="25365">
      <c r="A25365" s="2" t="inlineStr">
        <is>
          <t>10001-1003434509-S</t>
        </is>
      </c>
      <c r="B25365" s="2" t="inlineStr">
        <is>
          <t>Ostalbkreis</t>
        </is>
      </c>
      <c r="C25365" s="2" t="inlineStr">
        <is>
          <t>Kinder- und Jugendlichenpsychotherapeut/in</t>
        </is>
      </c>
      <c r="D25365" s="2" t="inlineStr">
        <is>
          <t>Kliniken Ostalb</t>
        </is>
      </c>
      <c r="E25365" s="4" t="n">
        <v>46227</v>
      </c>
      <c r="F25365" s="4" t="n">
        <v>46237</v>
      </c>
      <c r="G25365" s="2" t="n">
        <v>11</v>
      </c>
    </row>
    <row r="25366">
      <c r="A25366" s="2" t="inlineStr">
        <is>
          <t>10001-1003432306-S</t>
        </is>
      </c>
      <c r="B25366" s="2" t="inlineStr">
        <is>
          <t>Ostalbkreis</t>
        </is>
      </c>
      <c r="C25366" s="2" t="inlineStr">
        <is>
          <t>Gesundheits- und Krankenpfleger/in</t>
        </is>
      </c>
      <c r="D25366" s="2" t="inlineStr">
        <is>
          <t>Die Zieglerschen - Süd - gemeinnützige GmbH</t>
        </is>
      </c>
      <c r="E25366" s="4" t="n">
        <v>46227</v>
      </c>
      <c r="F25366" s="4" t="n">
        <v>46237</v>
      </c>
      <c r="G25366" s="2" t="n">
        <v>11</v>
      </c>
    </row>
    <row r="25367">
      <c r="A25367" s="2" t="inlineStr">
        <is>
          <t>12117-YF-48302-YF-S</t>
        </is>
      </c>
      <c r="B25367" s="2" t="inlineStr">
        <is>
          <t>Ostalbkreis</t>
        </is>
      </c>
      <c r="C25367" s="2" t="inlineStr">
        <is>
          <t>Fachkraft - Sozialarbeit</t>
        </is>
      </c>
      <c r="D25367" s="2" t="inlineStr">
        <is>
          <t>Johanniter-Pflegewohnhäuser am Rosenstein</t>
        </is>
      </c>
      <c r="E25367" s="4" t="n">
        <v>46227</v>
      </c>
      <c r="F25367" s="4" t="n">
        <v>46237</v>
      </c>
      <c r="G25367" s="2" t="n">
        <v>11</v>
      </c>
    </row>
    <row r="25368">
      <c r="A25368" s="2" t="inlineStr">
        <is>
          <t>14927-19o5lvkou1a-S</t>
        </is>
      </c>
      <c r="B25368" s="2" t="inlineStr">
        <is>
          <t>Ostalbkreis</t>
        </is>
      </c>
      <c r="C25368" s="2" t="inlineStr">
        <is>
          <t>Bürokaufmann/-frau</t>
        </is>
      </c>
      <c r="D25368" s="2" t="inlineStr">
        <is>
          <t>mömax Deutschland GmbH</t>
        </is>
      </c>
      <c r="E25368" s="4" t="n">
        <v>46227</v>
      </c>
      <c r="F25368" s="4" t="n">
        <v>46227</v>
      </c>
      <c r="G25368" s="2" t="n">
        <v>1</v>
      </c>
    </row>
    <row r="25369">
      <c r="A25369" s="2" t="inlineStr">
        <is>
          <t>20905-959206217-S</t>
        </is>
      </c>
      <c r="B25369" s="2" t="inlineStr">
        <is>
          <t>Ostalbkreis</t>
        </is>
      </c>
      <c r="C25369" s="2" t="inlineStr">
        <is>
          <t>Verzinker/in</t>
        </is>
      </c>
      <c r="D25369" s="2" t="inlineStr">
        <is>
          <t>WIEGEL Bopfingen Feuerverzinken GmbH</t>
        </is>
      </c>
      <c r="E25369" s="4" t="n">
        <v>46227</v>
      </c>
      <c r="F25369" s="4" t="n">
        <v>46237</v>
      </c>
      <c r="G25369" s="2" t="n">
        <v>11</v>
      </c>
    </row>
    <row r="25370">
      <c r="A25370" s="2" t="inlineStr">
        <is>
          <t>20905-959197663-S</t>
        </is>
      </c>
      <c r="B25370" s="2" t="inlineStr">
        <is>
          <t>Ostalbkreis</t>
        </is>
      </c>
      <c r="C25370" s="2" t="inlineStr">
        <is>
          <t>Instandhaltungstechniker/in</t>
        </is>
      </c>
      <c r="D25370" s="2" t="inlineStr">
        <is>
          <t>WIEGEL Bopfingen Feuerverzinken GmbH</t>
        </is>
      </c>
      <c r="E25370" s="4" t="n">
        <v>46227</v>
      </c>
      <c r="F25370" s="4" t="n">
        <v>46237</v>
      </c>
      <c r="G25370" s="2" t="n">
        <v>11</v>
      </c>
    </row>
    <row r="25371">
      <c r="A25371" s="2" t="inlineStr">
        <is>
          <t>12265-185325_JB5204654-S</t>
        </is>
      </c>
      <c r="B25371" s="2" t="inlineStr">
        <is>
          <t>Ostalbkreis</t>
        </is>
      </c>
      <c r="C25371" s="2" t="inlineStr">
        <is>
          <t>Ingenieur/in - Maschinenbau</t>
        </is>
      </c>
      <c r="D25371" s="2" t="inlineStr">
        <is>
          <t>FERCHAU GmbH Niederlassung Heidenheim</t>
        </is>
      </c>
      <c r="E25371" s="4" t="n">
        <v>46227</v>
      </c>
      <c r="F25371" s="4" t="n">
        <v>46237</v>
      </c>
      <c r="G25371" s="2" t="n">
        <v>11</v>
      </c>
    </row>
    <row r="25372">
      <c r="A25372" s="2" t="inlineStr">
        <is>
          <t>11119-4900085902-S</t>
        </is>
      </c>
      <c r="B25372" s="2" t="inlineStr">
        <is>
          <t>Ostalbkreis</t>
        </is>
      </c>
      <c r="C25372" s="2" t="inlineStr">
        <is>
          <t>Zerspanungsmechaniker/in</t>
        </is>
      </c>
      <c r="D25372" s="2" t="inlineStr">
        <is>
          <t>DEKRA Arbeit GmbH</t>
        </is>
      </c>
      <c r="E25372" s="4" t="n">
        <v>46227</v>
      </c>
      <c r="F25372" s="4" t="n">
        <v>46237</v>
      </c>
      <c r="G25372" s="2" t="n">
        <v>11</v>
      </c>
    </row>
    <row r="25373">
      <c r="A25373" s="2" t="inlineStr">
        <is>
          <t>20713-44332358-723-S</t>
        </is>
      </c>
      <c r="B25373" s="2" t="inlineStr">
        <is>
          <t>Ostalbkreis</t>
        </is>
      </c>
      <c r="C25373" s="2" t="inlineStr">
        <is>
          <t>Einzelhandelskaufmann/-frau</t>
        </is>
      </c>
      <c r="D25373" s="2" t="inlineStr">
        <is>
          <t>Parfümerie Douglas Deutschland GmbH</t>
        </is>
      </c>
      <c r="E25373" s="4" t="n">
        <v>46227</v>
      </c>
      <c r="F25373" s="4" t="n">
        <v>46237</v>
      </c>
      <c r="G25373" s="2" t="n">
        <v>11</v>
      </c>
    </row>
    <row r="25374">
      <c r="A25374" s="2" t="inlineStr">
        <is>
          <t>11852-959024077-S</t>
        </is>
      </c>
      <c r="B25374" s="2" t="inlineStr">
        <is>
          <t>Ostalbkreis</t>
        </is>
      </c>
      <c r="C25374" s="2" t="inlineStr">
        <is>
          <t>Anlagenmechaniker/in - Sanitär-, Heizungs- und Klimatechnik</t>
        </is>
      </c>
      <c r="D25374" s="2" t="inlineStr">
        <is>
          <t>TimePartner Personalmanagement GmbH</t>
        </is>
      </c>
      <c r="E25374" s="4" t="n">
        <v>46227</v>
      </c>
      <c r="F25374" s="4" t="n">
        <v>46237</v>
      </c>
      <c r="G25374" s="2" t="n">
        <v>11</v>
      </c>
    </row>
    <row r="25375">
      <c r="A25375" s="2" t="inlineStr">
        <is>
          <t>14751-373A113106-S</t>
        </is>
      </c>
      <c r="B25375" s="2" t="inlineStr">
        <is>
          <t>Ostalbkreis</t>
        </is>
      </c>
      <c r="C25375" s="2" t="inlineStr">
        <is>
          <t>Elektroniker/in - Geräte und Systeme</t>
        </is>
      </c>
      <c r="D25375" s="2" t="inlineStr">
        <is>
          <t>Tempton Personaldienstleistungen GmbH NL Crailsheim</t>
        </is>
      </c>
      <c r="E25375" s="4" t="n">
        <v>46227</v>
      </c>
      <c r="F25375" s="4" t="n">
        <v>46236</v>
      </c>
      <c r="G25375" s="2" t="n">
        <v>10</v>
      </c>
    </row>
    <row r="25376">
      <c r="A25376" s="2" t="inlineStr">
        <is>
          <t>14751-100A3000-S</t>
        </is>
      </c>
      <c r="B25376" s="2" t="inlineStr">
        <is>
          <t>Ostalbkreis</t>
        </is>
      </c>
      <c r="C25376" s="2" t="inlineStr">
        <is>
          <t>Helfer/in - Holz, Flechtwaren</t>
        </is>
      </c>
      <c r="D25376" s="2" t="inlineStr">
        <is>
          <t>pro Pensum GmbH</t>
        </is>
      </c>
      <c r="E25376" s="4" t="n">
        <v>46227</v>
      </c>
      <c r="F25376" s="4" t="n">
        <v>46237</v>
      </c>
      <c r="G25376" s="2" t="n">
        <v>11</v>
      </c>
    </row>
    <row r="25377">
      <c r="A25377" s="2" t="inlineStr">
        <is>
          <t>14751-373A113112-S</t>
        </is>
      </c>
      <c r="B25377" s="2" t="inlineStr">
        <is>
          <t>Ostalbkreis</t>
        </is>
      </c>
      <c r="C25377" s="2" t="inlineStr">
        <is>
          <t>Gabelstaplerfahrer/in</t>
        </is>
      </c>
      <c r="D25377" s="2" t="inlineStr">
        <is>
          <t>Tempton Personaldienstleistungen GmbH NL Crailsheim</t>
        </is>
      </c>
      <c r="E25377" s="4" t="n">
        <v>46227</v>
      </c>
      <c r="F25377" s="4" t="n">
        <v>46237</v>
      </c>
      <c r="G25377" s="2" t="n">
        <v>11</v>
      </c>
    </row>
    <row r="25378">
      <c r="A25378" s="2" t="inlineStr">
        <is>
          <t>14751-373A113111-S</t>
        </is>
      </c>
      <c r="B25378" s="2" t="inlineStr">
        <is>
          <t>Ostalbkreis</t>
        </is>
      </c>
      <c r="C25378" s="2" t="inlineStr">
        <is>
          <t>Kaufmann/-frau - Büromanagement</t>
        </is>
      </c>
      <c r="D25378" s="2" t="inlineStr">
        <is>
          <t>Tempton Personaldienstleistungen GmbH NL Crailsheim</t>
        </is>
      </c>
      <c r="E25378" s="4" t="n">
        <v>46227</v>
      </c>
      <c r="F25378" s="4" t="n">
        <v>46236</v>
      </c>
      <c r="G25378" s="2" t="n">
        <v>10</v>
      </c>
    </row>
    <row r="25379">
      <c r="A25379" s="2" t="inlineStr">
        <is>
          <t>14751-373A113088-S</t>
        </is>
      </c>
      <c r="B25379" s="2" t="inlineStr">
        <is>
          <t>Ostalbkreis</t>
        </is>
      </c>
      <c r="C25379" s="2" t="inlineStr">
        <is>
          <t>Maschinenführer/in - Schweißanlagen</t>
        </is>
      </c>
      <c r="D25379" s="2" t="inlineStr">
        <is>
          <t>Tempton Personaldienstleistungen GmbH NL Crailsheim</t>
        </is>
      </c>
      <c r="E25379" s="4" t="n">
        <v>46227</v>
      </c>
      <c r="F25379" s="4" t="n">
        <v>46236</v>
      </c>
      <c r="G25379" s="2" t="n">
        <v>10</v>
      </c>
    </row>
    <row r="25380">
      <c r="A25380" s="2" t="inlineStr">
        <is>
          <t>14751-373A113085-S</t>
        </is>
      </c>
      <c r="B25380" s="2" t="inlineStr">
        <is>
          <t>Ostalbkreis</t>
        </is>
      </c>
      <c r="C25380" s="2" t="inlineStr">
        <is>
          <t>Maschinen- und Anlagenführer/in - Metall-, Kunststofftechnik</t>
        </is>
      </c>
      <c r="D25380" s="2" t="inlineStr">
        <is>
          <t>Tempton Personaldienstleistungen GmbH NL Crailsheim</t>
        </is>
      </c>
      <c r="E25380" s="4" t="n">
        <v>46227</v>
      </c>
      <c r="F25380" s="4" t="n">
        <v>46236</v>
      </c>
      <c r="G25380" s="2" t="n">
        <v>10</v>
      </c>
    </row>
    <row r="25381">
      <c r="A25381" s="2" t="inlineStr">
        <is>
          <t>14751-373A113073-S</t>
        </is>
      </c>
      <c r="B25381" s="2" t="inlineStr">
        <is>
          <t>Ostalbkreis</t>
        </is>
      </c>
      <c r="C25381" s="2" t="inlineStr">
        <is>
          <t>Produktionsfachkraft Chemie</t>
        </is>
      </c>
      <c r="D25381" s="2" t="inlineStr">
        <is>
          <t>Tempton Personaldienstleistungen GmbH NL Crailsheim</t>
        </is>
      </c>
      <c r="E25381" s="4" t="n">
        <v>46227</v>
      </c>
      <c r="F25381" s="4" t="n">
        <v>46236</v>
      </c>
      <c r="G25381" s="2" t="n">
        <v>10</v>
      </c>
    </row>
    <row r="25382">
      <c r="A25382" s="2" t="inlineStr">
        <is>
          <t>14751-373A113072-S</t>
        </is>
      </c>
      <c r="B25382" s="2" t="inlineStr">
        <is>
          <t>Ostalbkreis</t>
        </is>
      </c>
      <c r="C25382" s="2" t="inlineStr">
        <is>
          <t>Produktionsfachkraft Chemie</t>
        </is>
      </c>
      <c r="D25382" s="2" t="inlineStr">
        <is>
          <t>Tempton Personaldienstleistungen GmbH NL Crailsheim</t>
        </is>
      </c>
      <c r="E25382" s="4" t="n">
        <v>46227</v>
      </c>
      <c r="F25382" s="4" t="n">
        <v>46236</v>
      </c>
      <c r="G25382" s="2" t="n">
        <v>10</v>
      </c>
    </row>
    <row r="25383">
      <c r="A25383" s="2" t="inlineStr">
        <is>
          <t>14751-373A113068-S</t>
        </is>
      </c>
      <c r="B25383" s="2" t="inlineStr">
        <is>
          <t>Ostalbkreis</t>
        </is>
      </c>
      <c r="C25383" s="2" t="inlineStr">
        <is>
          <t>Tischler/in</t>
        </is>
      </c>
      <c r="D25383" s="2" t="inlineStr">
        <is>
          <t>Tempton Personaldienstleistungen GmbH NL Crailsheim</t>
        </is>
      </c>
      <c r="E25383" s="4" t="n">
        <v>46227</v>
      </c>
      <c r="F25383" s="4" t="n">
        <v>46236</v>
      </c>
      <c r="G25383" s="2" t="n">
        <v>10</v>
      </c>
    </row>
    <row r="25384">
      <c r="A25384" s="2" t="inlineStr">
        <is>
          <t>14751-373A113066-S</t>
        </is>
      </c>
      <c r="B25384" s="2" t="inlineStr">
        <is>
          <t>Ostalbkreis</t>
        </is>
      </c>
      <c r="C25384" s="2" t="inlineStr">
        <is>
          <t>Gabelstaplerfahrer/in</t>
        </is>
      </c>
      <c r="D25384" s="2" t="inlineStr">
        <is>
          <t>Tempton Personaldienstleistungen GmbH NL Crailsheim</t>
        </is>
      </c>
      <c r="E25384" s="4" t="n">
        <v>46227</v>
      </c>
      <c r="F25384" s="4" t="n">
        <v>46236</v>
      </c>
      <c r="G25384" s="2" t="n">
        <v>10</v>
      </c>
    </row>
    <row r="25385">
      <c r="A25385" s="2" t="inlineStr">
        <is>
          <t>14751-373A113063-S</t>
        </is>
      </c>
      <c r="B25385" s="2" t="inlineStr">
        <is>
          <t>Ostalbkreis</t>
        </is>
      </c>
      <c r="C25385" s="2" t="inlineStr">
        <is>
          <t>Gabelstaplerfahrer/in</t>
        </is>
      </c>
      <c r="D25385" s="2" t="inlineStr">
        <is>
          <t>Tempton Personaldienstleistungen GmbH NL Crailsheim</t>
        </is>
      </c>
      <c r="E25385" s="4" t="n">
        <v>46227</v>
      </c>
      <c r="F25385" s="4" t="n">
        <v>46237</v>
      </c>
      <c r="G25385" s="2" t="n">
        <v>11</v>
      </c>
    </row>
    <row r="25386">
      <c r="A25386" s="2" t="inlineStr">
        <is>
          <t>17394-2023-11080109-S</t>
        </is>
      </c>
      <c r="B25386" s="2" t="inlineStr">
        <is>
          <t>Ostalbkreis</t>
        </is>
      </c>
      <c r="C25386" s="2" t="inlineStr">
        <is>
          <t>Gabelstaplerfahrer/in</t>
        </is>
      </c>
      <c r="D25386" s="2" t="inlineStr">
        <is>
          <t>VARGA Personal GmbH</t>
        </is>
      </c>
      <c r="E25386" s="4" t="n">
        <v>46227</v>
      </c>
      <c r="F25386" s="4" t="n">
        <v>46237</v>
      </c>
      <c r="G25386" s="2" t="n">
        <v>11</v>
      </c>
    </row>
    <row r="25387">
      <c r="A25387" s="2" t="inlineStr">
        <is>
          <t>13635-js_hdh_4_JB5205291-S</t>
        </is>
      </c>
      <c r="B25387" s="2" t="inlineStr">
        <is>
          <t>Ostalbkreis</t>
        </is>
      </c>
      <c r="C25387" s="2" t="inlineStr">
        <is>
          <t>Verwaltungswirt/in / Verwaltungsbetriebswirt/in</t>
        </is>
      </c>
      <c r="D25387" s="2" t="inlineStr">
        <is>
          <t>Landratsamt Heidenheim</t>
        </is>
      </c>
      <c r="E25387" s="4" t="n">
        <v>46227</v>
      </c>
      <c r="F25387" s="4" t="n">
        <v>46237</v>
      </c>
      <c r="G25387" s="2" t="n">
        <v>11</v>
      </c>
    </row>
    <row r="25388">
      <c r="A25388" s="2" t="inlineStr">
        <is>
          <t>10001-1003437014-S</t>
        </is>
      </c>
      <c r="B25388" s="2" t="inlineStr">
        <is>
          <t>Ostalbkreis</t>
        </is>
      </c>
      <c r="C25388" s="2" t="inlineStr">
        <is>
          <t>Wissenschaftliche/r Mitarbeiter/in</t>
        </is>
      </c>
      <c r="D25388" s="2" t="inlineStr">
        <is>
          <t>Pädagogische Hochschule Schwäbisch Gmünd</t>
        </is>
      </c>
      <c r="E25388" s="4" t="n">
        <v>46227</v>
      </c>
      <c r="F25388" s="4" t="n">
        <v>46237</v>
      </c>
      <c r="G25388" s="2" t="n">
        <v>11</v>
      </c>
    </row>
    <row r="25389">
      <c r="A25389" s="2" t="inlineStr">
        <is>
          <t>10001-1003436972-S</t>
        </is>
      </c>
      <c r="B25389" s="2" t="inlineStr">
        <is>
          <t>Ostalbkreis</t>
        </is>
      </c>
      <c r="C25389" s="2" t="inlineStr">
        <is>
          <t>Wissenschaftliche/r Mitarbeiter/in</t>
        </is>
      </c>
      <c r="D25389" s="2" t="inlineStr">
        <is>
          <t>Pädagogische Hochschule Schwäbisch Gmünd</t>
        </is>
      </c>
      <c r="E25389" s="4" t="n">
        <v>46227</v>
      </c>
      <c r="F25389" s="4" t="n">
        <v>46237</v>
      </c>
      <c r="G25389" s="2" t="n">
        <v>11</v>
      </c>
    </row>
    <row r="25390">
      <c r="A25390" s="2" t="inlineStr">
        <is>
          <t>11119-4900087171-S</t>
        </is>
      </c>
      <c r="B25390" s="2" t="inlineStr">
        <is>
          <t>Ostalbkreis</t>
        </is>
      </c>
      <c r="C25390" s="2" t="inlineStr">
        <is>
          <t>Maschinen- und Anlagenführer/in (ohne Angabe des Schwerpunkts)</t>
        </is>
      </c>
      <c r="D25390" s="2" t="inlineStr">
        <is>
          <t>DEKRA Arbeit GmbH</t>
        </is>
      </c>
      <c r="E25390" s="4" t="n">
        <v>46227</v>
      </c>
      <c r="F25390" s="4" t="n">
        <v>46237</v>
      </c>
      <c r="G25390" s="2" t="n">
        <v>11</v>
      </c>
    </row>
    <row r="25391">
      <c r="A25391" s="2" t="inlineStr">
        <is>
          <t>10000-1207281082-S</t>
        </is>
      </c>
      <c r="B25391" s="2" t="inlineStr">
        <is>
          <t>Ostalbkreis</t>
        </is>
      </c>
      <c r="C25391" s="2" t="inlineStr">
        <is>
          <t>Kraftfahrzeugmechatroniker/in - Personenkraftwagentechnik</t>
        </is>
      </c>
      <c r="D25391" s="2" t="inlineStr">
        <is>
          <t>Autohaus Milde KG</t>
        </is>
      </c>
      <c r="E25391" s="4" t="n">
        <v>46227</v>
      </c>
      <c r="F25391" s="4" t="n">
        <v>46237</v>
      </c>
      <c r="G25391" s="2" t="n">
        <v>11</v>
      </c>
    </row>
    <row r="25392">
      <c r="A25392" s="2" t="inlineStr">
        <is>
          <t>10000-1207304384-S</t>
        </is>
      </c>
      <c r="B25392" s="2" t="inlineStr">
        <is>
          <t>Ostalbkreis</t>
        </is>
      </c>
      <c r="C25392" s="2" t="inlineStr">
        <is>
          <t>Maler/in und Lackierer/in - Gestaltung und Instandhaltung</t>
        </is>
      </c>
      <c r="D25392" s="2" t="inlineStr">
        <is>
          <t>Bruno Schneck Malerbetrieb</t>
        </is>
      </c>
      <c r="E25392" s="4" t="n">
        <v>46227</v>
      </c>
      <c r="F25392" s="4" t="n">
        <v>46237</v>
      </c>
      <c r="G25392" s="2" t="n">
        <v>11</v>
      </c>
    </row>
    <row r="25393">
      <c r="A25393" s="2" t="inlineStr">
        <is>
          <t>15910-k55670.3737-S</t>
        </is>
      </c>
      <c r="B25393" s="2" t="inlineStr">
        <is>
          <t>Ostalbkreis</t>
        </is>
      </c>
      <c r="C25393" s="2" t="inlineStr">
        <is>
          <t>Betriebsleiter/in - kaufmännisch</t>
        </is>
      </c>
      <c r="D25393" s="2" t="inlineStr">
        <is>
          <t>Autohaus Kummich GmbH Bopfingen</t>
        </is>
      </c>
      <c r="E25393" s="4" t="n">
        <v>46227</v>
      </c>
      <c r="F25393" s="4" t="n">
        <v>46237</v>
      </c>
      <c r="G25393" s="2" t="n">
        <v>11</v>
      </c>
    </row>
    <row r="25394">
      <c r="A25394" s="2" t="inlineStr">
        <is>
          <t>11119-4900086592-S</t>
        </is>
      </c>
      <c r="B25394" s="2" t="inlineStr">
        <is>
          <t>Ostalbkreis</t>
        </is>
      </c>
      <c r="C25394" s="2" t="inlineStr">
        <is>
          <t>Elektroniker/in - Energie- und Gebäudetechnik</t>
        </is>
      </c>
      <c r="D25394" s="2" t="inlineStr">
        <is>
          <t>DEKRA Arbeit GmbH</t>
        </is>
      </c>
      <c r="E25394" s="4" t="n">
        <v>46227</v>
      </c>
      <c r="F25394" s="4" t="n">
        <v>46237</v>
      </c>
      <c r="G25394" s="2" t="n">
        <v>11</v>
      </c>
    </row>
    <row r="25395">
      <c r="A25395" s="2" t="inlineStr">
        <is>
          <t>13635-14b55b39_JB5204342-S</t>
        </is>
      </c>
      <c r="B25395" s="2" t="inlineStr">
        <is>
          <t>Ostalbkreis</t>
        </is>
      </c>
      <c r="C25395" s="2" t="inlineStr">
        <is>
          <t>Pädagoge/Pädagogin</t>
        </is>
      </c>
      <c r="D25395" s="2" t="inlineStr">
        <is>
          <t>Kath. Verwaltungszentrum Heidenheim</t>
        </is>
      </c>
      <c r="E25395" s="4" t="n">
        <v>46227</v>
      </c>
      <c r="F25395" s="4" t="n">
        <v>46233</v>
      </c>
      <c r="G25395" s="2" t="n">
        <v>7</v>
      </c>
    </row>
    <row r="25396">
      <c r="A25396" s="2" t="inlineStr">
        <is>
          <t>19301-959023950-S</t>
        </is>
      </c>
      <c r="B25396" s="2" t="inlineStr">
        <is>
          <t>Ostalbkreis</t>
        </is>
      </c>
      <c r="C25396" s="2" t="inlineStr">
        <is>
          <t>Versicherungsberater/in</t>
        </is>
      </c>
      <c r="D25396" s="2" t="inlineStr">
        <is>
          <t>R+V Allgemeine Versicherung AG</t>
        </is>
      </c>
      <c r="E25396" s="4" t="n">
        <v>46227</v>
      </c>
      <c r="F25396" s="4" t="n">
        <v>46237</v>
      </c>
      <c r="G25396" s="2" t="n">
        <v>11</v>
      </c>
    </row>
    <row r="25397">
      <c r="A25397" s="2" t="inlineStr">
        <is>
          <t>10001-1003436306-S</t>
        </is>
      </c>
      <c r="B25397" s="2" t="inlineStr">
        <is>
          <t>Ostalbkreis</t>
        </is>
      </c>
      <c r="C25397" s="2" t="inlineStr">
        <is>
          <t>Meister/in - Kraftverkehr</t>
        </is>
      </c>
      <c r="D25397" s="2" t="inlineStr">
        <is>
          <t>Hans-Peter Krause</t>
        </is>
      </c>
      <c r="E25397" s="4" t="n">
        <v>46227</v>
      </c>
      <c r="F25397" s="4" t="n">
        <v>46237</v>
      </c>
      <c r="G25397" s="2" t="n">
        <v>11</v>
      </c>
    </row>
    <row r="25398">
      <c r="A25398" s="2" t="inlineStr">
        <is>
          <t>10001-1003432352-S</t>
        </is>
      </c>
      <c r="B25398" s="2" t="inlineStr">
        <is>
          <t>Ostalbkreis</t>
        </is>
      </c>
      <c r="C25398" s="2" t="inlineStr">
        <is>
          <t>Beamter/Beamtin - Allgemeine Innere Verwaltung (gehobener nichttechnischer Dienst)</t>
        </is>
      </c>
      <c r="D25398" s="2" t="inlineStr">
        <is>
          <t>Landratsamt Heidenheim</t>
        </is>
      </c>
      <c r="E25398" s="4" t="n">
        <v>46227</v>
      </c>
      <c r="F25398" s="4" t="n">
        <v>46237</v>
      </c>
      <c r="G25398" s="2" t="n">
        <v>11</v>
      </c>
    </row>
    <row r="25399">
      <c r="A25399" s="2" t="inlineStr">
        <is>
          <t>14467-0066299833-S</t>
        </is>
      </c>
      <c r="B25399" s="2" t="inlineStr">
        <is>
          <t>Ostalbkreis</t>
        </is>
      </c>
      <c r="C25399" s="2" t="inlineStr">
        <is>
          <t>Pflegeassistent/in</t>
        </is>
      </c>
      <c r="D25399" s="2" t="inlineStr">
        <is>
          <t>Haus Edelberg Dienstleistungsges. f. Senioren mbH</t>
        </is>
      </c>
      <c r="E25399" s="4" t="n">
        <v>46227</v>
      </c>
      <c r="F25399" s="4" t="n">
        <v>46237</v>
      </c>
      <c r="G25399" s="2" t="n">
        <v>11</v>
      </c>
    </row>
    <row r="25400">
      <c r="A25400" s="2" t="inlineStr">
        <is>
          <t>14751-373A113095-S</t>
        </is>
      </c>
      <c r="B25400" s="2" t="inlineStr">
        <is>
          <t>Ostalbkreis</t>
        </is>
      </c>
      <c r="C25400" s="2" t="inlineStr">
        <is>
          <t>Kommissionierer/in</t>
        </is>
      </c>
      <c r="D25400" s="2" t="inlineStr">
        <is>
          <t>Tempton Personaldienstleistungen GmbH NL Crailsheim</t>
        </is>
      </c>
      <c r="E25400" s="4" t="n">
        <v>46227</v>
      </c>
      <c r="F25400" s="4" t="n">
        <v>46236</v>
      </c>
      <c r="G25400" s="2" t="n">
        <v>10</v>
      </c>
    </row>
    <row r="25401">
      <c r="A25401" s="2" t="inlineStr">
        <is>
          <t>14751-373A113093-S</t>
        </is>
      </c>
      <c r="B25401" s="2" t="inlineStr">
        <is>
          <t>Ostalbkreis</t>
        </is>
      </c>
      <c r="C25401" s="2" t="inlineStr">
        <is>
          <t>Lager- und Transportarbeiter/in</t>
        </is>
      </c>
      <c r="D25401" s="2" t="inlineStr">
        <is>
          <t>Tempton Personaldienstleistungen GmbH NL Crailsheim</t>
        </is>
      </c>
      <c r="E25401" s="4" t="n">
        <v>46227</v>
      </c>
      <c r="F25401" s="4" t="n">
        <v>46236</v>
      </c>
      <c r="G25401" s="2" t="n">
        <v>10</v>
      </c>
    </row>
    <row r="25402">
      <c r="A25402" s="2" t="inlineStr">
        <is>
          <t>14751-288A12541-S</t>
        </is>
      </c>
      <c r="B25402" s="2" t="inlineStr">
        <is>
          <t>Ostalbkreis</t>
        </is>
      </c>
      <c r="C25402" s="2" t="inlineStr">
        <is>
          <t>Maschinen- und Anlagenführer/in (ohne Angabe des Schwerpunkts)</t>
        </is>
      </c>
      <c r="D25402" s="2" t="inlineStr">
        <is>
          <t>time company Personal Service GmbH - GS Aalen</t>
        </is>
      </c>
      <c r="E25402" s="4" t="n">
        <v>46227</v>
      </c>
      <c r="F25402" s="4" t="n">
        <v>46236</v>
      </c>
      <c r="G25402" s="2" t="n">
        <v>10</v>
      </c>
    </row>
    <row r="25403">
      <c r="A25403" s="2" t="inlineStr">
        <is>
          <t>16477-0066271373-S</t>
        </is>
      </c>
      <c r="B25403" s="2" t="inlineStr">
        <is>
          <t>Ostalbkreis</t>
        </is>
      </c>
      <c r="C25403" s="2" t="inlineStr">
        <is>
          <t>Operationstechnische/r Assistent/in</t>
        </is>
      </c>
      <c r="D25403" s="2" t="inlineStr">
        <is>
          <t>Kliniken Landkreis Heidenheim gGmbH</t>
        </is>
      </c>
      <c r="E25403" s="4" t="n">
        <v>46227</v>
      </c>
      <c r="F25403" s="4" t="n">
        <v>46237</v>
      </c>
      <c r="G25403" s="2" t="n">
        <v>11</v>
      </c>
    </row>
    <row r="25404">
      <c r="A25404" s="2" t="inlineStr">
        <is>
          <t>11119-4900085841-S</t>
        </is>
      </c>
      <c r="B25404" s="2" t="inlineStr">
        <is>
          <t>Ostalbkreis</t>
        </is>
      </c>
      <c r="C25404" s="2" t="inlineStr">
        <is>
          <t>Industriemechaniker/in - Betriebstechnik</t>
        </is>
      </c>
      <c r="D25404" s="2" t="inlineStr">
        <is>
          <t>DEKRA Arbeit GmbH</t>
        </is>
      </c>
      <c r="E25404" s="4" t="n">
        <v>46227</v>
      </c>
      <c r="F25404" s="4" t="n">
        <v>46237</v>
      </c>
      <c r="G25404" s="2" t="n">
        <v>11</v>
      </c>
    </row>
    <row r="25405">
      <c r="A25405" s="2" t="inlineStr">
        <is>
          <t>10001-1003432610-S</t>
        </is>
      </c>
      <c r="B25405" s="2" t="inlineStr">
        <is>
          <t>Ostalbkreis</t>
        </is>
      </c>
      <c r="C25405" s="2" t="inlineStr">
        <is>
          <t>Industriemechaniker/in</t>
        </is>
      </c>
      <c r="D25405" s="2" t="inlineStr">
        <is>
          <t>JELU-Werk Josef Ehrler GmbH &amp; Co. KG</t>
        </is>
      </c>
      <c r="E25405" s="4" t="n">
        <v>46227</v>
      </c>
      <c r="F25405" s="4" t="n">
        <v>46237</v>
      </c>
      <c r="G25405" s="2" t="n">
        <v>11</v>
      </c>
    </row>
    <row r="25406">
      <c r="A25406" s="2" t="inlineStr">
        <is>
          <t>14751-373A113113-S</t>
        </is>
      </c>
      <c r="B25406" s="2" t="inlineStr">
        <is>
          <t>Ostalbkreis</t>
        </is>
      </c>
      <c r="C25406" s="2" t="inlineStr">
        <is>
          <t>Galvaniseur/in</t>
        </is>
      </c>
      <c r="D25406" s="2" t="inlineStr">
        <is>
          <t>Tempton Personaldienstleistungen GmbH NL Aalen</t>
        </is>
      </c>
      <c r="E25406" s="4" t="n">
        <v>46227</v>
      </c>
      <c r="F25406" s="4" t="n">
        <v>46237</v>
      </c>
      <c r="G25406" s="2" t="n">
        <v>11</v>
      </c>
    </row>
    <row r="25407">
      <c r="A25407" s="2" t="inlineStr">
        <is>
          <t>10000-1207293249-S</t>
        </is>
      </c>
      <c r="B25407" s="2" t="inlineStr">
        <is>
          <t>Ostalbkreis</t>
        </is>
      </c>
      <c r="C25407" s="2" t="inlineStr">
        <is>
          <t>Konstruktionsmechaniker/in</t>
        </is>
      </c>
      <c r="D25407" s="2" t="inlineStr">
        <is>
          <t>Sonnentag Schweißkonstruktionen GmbH</t>
        </is>
      </c>
      <c r="E25407" s="4" t="n">
        <v>46227</v>
      </c>
      <c r="F25407" s="4" t="n">
        <v>46237</v>
      </c>
      <c r="G25407" s="2" t="n">
        <v>11</v>
      </c>
    </row>
    <row r="25408">
      <c r="A25408" s="2" t="inlineStr">
        <is>
          <t>12787-265420210726-S</t>
        </is>
      </c>
      <c r="B25408" s="2" t="inlineStr">
        <is>
          <t>Ostalbkreis</t>
        </is>
      </c>
      <c r="C25408" s="2" t="inlineStr">
        <is>
          <t>Drogist/in</t>
        </is>
      </c>
      <c r="D25408" s="2" t="inlineStr">
        <is>
          <t>dm-drogerie markt GmbH + Co.KG</t>
        </is>
      </c>
      <c r="E25408" s="4" t="n">
        <v>46227</v>
      </c>
      <c r="F25408" s="4" t="n">
        <v>46237</v>
      </c>
      <c r="G25408" s="2" t="n">
        <v>11</v>
      </c>
    </row>
    <row r="25409">
      <c r="A25409" s="2" t="inlineStr">
        <is>
          <t>11852-959023584-S</t>
        </is>
      </c>
      <c r="B25409" s="2" t="inlineStr">
        <is>
          <t>Ostalbkreis</t>
        </is>
      </c>
      <c r="C25409" s="2" t="inlineStr">
        <is>
          <t>Maschinen- und Anlagenführer/in (ohne Angabe des Schwerpunkts)</t>
        </is>
      </c>
      <c r="D25409" s="2" t="inlineStr">
        <is>
          <t>TimePartner Personalmanagement GmbH</t>
        </is>
      </c>
      <c r="E25409" s="4" t="n">
        <v>46227</v>
      </c>
      <c r="F25409" s="4" t="n">
        <v>46237</v>
      </c>
      <c r="G25409" s="2" t="n">
        <v>11</v>
      </c>
    </row>
    <row r="25410">
      <c r="A25410" s="2" t="inlineStr">
        <is>
          <t>14751-373A113070-S</t>
        </is>
      </c>
      <c r="B25410" s="2" t="inlineStr">
        <is>
          <t>Ostalbkreis</t>
        </is>
      </c>
      <c r="C25410" s="2" t="inlineStr">
        <is>
          <t>Produktionsfachkraft Chemie</t>
        </is>
      </c>
      <c r="D25410" s="2" t="inlineStr">
        <is>
          <t>Tempton Personaldienstleistungen GmbH NL Crailsheim</t>
        </is>
      </c>
      <c r="E25410" s="4" t="n">
        <v>46227</v>
      </c>
      <c r="F25410" s="4" t="n">
        <v>46236</v>
      </c>
      <c r="G25410" s="2" t="n">
        <v>10</v>
      </c>
    </row>
    <row r="25411">
      <c r="A25411" s="2" t="inlineStr">
        <is>
          <t>14751-373A113105-S</t>
        </is>
      </c>
      <c r="B25411" s="2" t="inlineStr">
        <is>
          <t>Ostalbkreis</t>
        </is>
      </c>
      <c r="C25411" s="2" t="inlineStr">
        <is>
          <t>Lager- und Transportarbeiter/in</t>
        </is>
      </c>
      <c r="D25411" s="2" t="inlineStr">
        <is>
          <t>Tempton Personaldienstleistungen GmbH NL Crailsheim</t>
        </is>
      </c>
      <c r="E25411" s="4" t="n">
        <v>46227</v>
      </c>
      <c r="F25411" s="4" t="n">
        <v>46236</v>
      </c>
      <c r="G25411" s="2" t="n">
        <v>10</v>
      </c>
    </row>
    <row r="25412">
      <c r="A25412" s="2" t="inlineStr">
        <is>
          <t>12908-063372771-S</t>
        </is>
      </c>
      <c r="B25412" s="2" t="inlineStr">
        <is>
          <t>Ostalbkreis</t>
        </is>
      </c>
      <c r="C25412" s="2" t="inlineStr">
        <is>
          <t>Buchhalter/in</t>
        </is>
      </c>
      <c r="D25412" s="2" t="inlineStr">
        <is>
          <t>Elektrotechnik Schuster GmbH</t>
        </is>
      </c>
      <c r="E25412" s="4" t="n">
        <v>46227</v>
      </c>
      <c r="F25412" s="4" t="n">
        <v>46237</v>
      </c>
      <c r="G25412" s="2" t="n">
        <v>11</v>
      </c>
    </row>
    <row r="25413">
      <c r="A25413" s="2" t="inlineStr">
        <is>
          <t>16185-PXFGC9SP7P6MQH5T-S</t>
        </is>
      </c>
      <c r="B25413" s="2" t="inlineStr">
        <is>
          <t>Ostalbkreis</t>
        </is>
      </c>
      <c r="C25413" s="2" t="inlineStr">
        <is>
          <t>Maschinen- und Anlagenführer/in (ohne Angabe des Schwerpunkts)</t>
        </is>
      </c>
      <c r="D25413" s="2" t="inlineStr">
        <is>
          <t>tempster GmbH</t>
        </is>
      </c>
      <c r="E25413" s="4" t="n">
        <v>46227</v>
      </c>
      <c r="F25413" s="4" t="n">
        <v>46237</v>
      </c>
      <c r="G25413" s="2" t="n">
        <v>11</v>
      </c>
    </row>
    <row r="25414">
      <c r="A25414" s="2" t="inlineStr">
        <is>
          <t>10000-1207297071-S</t>
        </is>
      </c>
      <c r="B25414" s="2" t="inlineStr">
        <is>
          <t>Ostalbkreis</t>
        </is>
      </c>
      <c r="C25414" s="2" t="inlineStr">
        <is>
          <t>Gruppen-, Teamleiter/in</t>
        </is>
      </c>
      <c r="D25414" s="2" t="inlineStr">
        <is>
          <t>Donau-Ries Werkstätten GmbH -Verwaltung-</t>
        </is>
      </c>
      <c r="E25414" s="4" t="n">
        <v>46227</v>
      </c>
      <c r="F25414" s="4" t="n">
        <v>46237</v>
      </c>
      <c r="G25414" s="2" t="n">
        <v>11</v>
      </c>
    </row>
    <row r="25415">
      <c r="A25415" s="2" t="inlineStr">
        <is>
          <t>10000-1207296988-S</t>
        </is>
      </c>
      <c r="B25415" s="2" t="inlineStr">
        <is>
          <t>Ostalbkreis</t>
        </is>
      </c>
      <c r="C25415" s="2" t="inlineStr">
        <is>
          <t>Industriemechaniker/in</t>
        </is>
      </c>
      <c r="D25415" s="2" t="inlineStr">
        <is>
          <t>Donau-Ries Werkstätten GmbH -Verwaltung-</t>
        </is>
      </c>
      <c r="E25415" s="4" t="n">
        <v>46227</v>
      </c>
      <c r="F25415" s="4" t="n">
        <v>46237</v>
      </c>
      <c r="G25415" s="2" t="n">
        <v>11</v>
      </c>
    </row>
    <row r="25416">
      <c r="A25416" s="2" t="inlineStr">
        <is>
          <t>16489-k58241.2858-S</t>
        </is>
      </c>
      <c r="B25416" s="2" t="inlineStr">
        <is>
          <t>Ostalbkreis</t>
        </is>
      </c>
      <c r="C25416" s="2" t="inlineStr">
        <is>
          <t>Einzelhandelskaufmann/-frau</t>
        </is>
      </c>
      <c r="D25416" s="2" t="inlineStr">
        <is>
          <t>Gnaier GmbH Spezialitätenbäckerei</t>
        </is>
      </c>
      <c r="E25416" s="4" t="n">
        <v>46227</v>
      </c>
      <c r="F25416" s="4" t="n">
        <v>46237</v>
      </c>
      <c r="G25416" s="2" t="n">
        <v>11</v>
      </c>
    </row>
    <row r="25417">
      <c r="A25417" s="2" t="inlineStr">
        <is>
          <t>15297-yyv9n35u-S</t>
        </is>
      </c>
      <c r="B25417" s="2" t="inlineStr">
        <is>
          <t>Stuttgart Ost (Fellbach 8 km)</t>
        </is>
      </c>
      <c r="C25417" s="2" t="inlineStr">
        <is>
          <t>Fachinformatiker/in - Systemintegration</t>
        </is>
      </c>
      <c r="D25417" s="2" t="inlineStr">
        <is>
          <t>BFI Informationssysteme GmbH</t>
        </is>
      </c>
      <c r="E25417" s="4" t="n">
        <v>46227</v>
      </c>
      <c r="F25417" s="4" t="n">
        <v>46237</v>
      </c>
      <c r="G25417" s="2" t="n">
        <v>11</v>
      </c>
    </row>
    <row r="25418">
      <c r="A25418" s="2" t="inlineStr">
        <is>
          <t>12456-1603138-1-S</t>
        </is>
      </c>
      <c r="B25418" s="2" t="inlineStr">
        <is>
          <t>Stuttgart Ost (Fellbach 8 km)</t>
        </is>
      </c>
      <c r="C25418" s="2" t="inlineStr">
        <is>
          <t>Polier/in - Hochbau</t>
        </is>
      </c>
      <c r="D25418" s="2" t="inlineStr">
        <is>
          <t>Deutsche Bahn AG</t>
        </is>
      </c>
      <c r="E25418" s="4" t="n">
        <v>46227</v>
      </c>
      <c r="F25418" s="4" t="n">
        <v>46237</v>
      </c>
      <c r="G25418" s="2" t="n">
        <v>11</v>
      </c>
    </row>
    <row r="25419">
      <c r="A25419" s="2" t="inlineStr">
        <is>
          <t>13635-15a4de6c_JB5203979-S</t>
        </is>
      </c>
      <c r="B25419" s="2" t="inlineStr">
        <is>
          <t>Stuttgart Ost (Fellbach 8 km)</t>
        </is>
      </c>
      <c r="C25419" s="2" t="inlineStr">
        <is>
          <t>Gruppen-, Teamleiter/in</t>
        </is>
      </c>
      <c r="D25419" s="2" t="inlineStr">
        <is>
          <t>Dibber gGmbH</t>
        </is>
      </c>
      <c r="E25419" s="4" t="n">
        <v>46227</v>
      </c>
      <c r="F25419" s="4" t="n">
        <v>46237</v>
      </c>
      <c r="G25419" s="2" t="n">
        <v>11</v>
      </c>
    </row>
    <row r="25420">
      <c r="A25420" s="2" t="inlineStr">
        <is>
          <t>13465-00021a66d68001-S</t>
        </is>
      </c>
      <c r="B25420" s="2" t="inlineStr">
        <is>
          <t>Waiblingen 30 km</t>
        </is>
      </c>
      <c r="C25420" s="2" t="inlineStr">
        <is>
          <t>Techniker/in - Heizungs-, Lüftungs-, Klimatechnik/Bachelor Professional in Technik</t>
        </is>
      </c>
      <c r="D25420" s="2" t="inlineStr">
        <is>
          <t>WISAG Job &amp; Karriere GmbH &amp; Co. KG</t>
        </is>
      </c>
      <c r="E25420" s="4" t="n">
        <v>46228</v>
      </c>
      <c r="F25420" s="4" t="n">
        <v>46237</v>
      </c>
      <c r="G25420" s="2" t="n">
        <v>10</v>
      </c>
    </row>
    <row r="25421">
      <c r="A25421" s="2" t="inlineStr">
        <is>
          <t>10001-1003440720-S</t>
        </is>
      </c>
      <c r="B25421" s="2" t="inlineStr">
        <is>
          <t>Waiblingen 30 km</t>
        </is>
      </c>
      <c r="C25421" s="2" t="inlineStr">
        <is>
          <t>Lager- und Transportarbeiter/in</t>
        </is>
      </c>
      <c r="D25421" s="2" t="inlineStr">
        <is>
          <t>Hippel Kfz-Bedarf GmbH</t>
        </is>
      </c>
      <c r="E25421" s="4" t="n">
        <v>46228</v>
      </c>
      <c r="F25421" s="4" t="n">
        <v>46237</v>
      </c>
      <c r="G25421" s="2" t="n">
        <v>10</v>
      </c>
    </row>
    <row r="25422">
      <c r="A25422" s="2" t="inlineStr">
        <is>
          <t>12147-20260724222750-S</t>
        </is>
      </c>
      <c r="B25422" s="2" t="inlineStr">
        <is>
          <t>Waiblingen 30 km</t>
        </is>
      </c>
      <c r="C25422" s="2" t="inlineStr">
        <is>
          <t>Fachlagerist/in</t>
        </is>
      </c>
      <c r="D25422" s="2" t="inlineStr">
        <is>
          <t>JobImpulse Süd GmbH Esslingen</t>
        </is>
      </c>
      <c r="E25422" s="4" t="n">
        <v>46228</v>
      </c>
      <c r="F25422" s="4" t="n">
        <v>46237</v>
      </c>
      <c r="G25422" s="2" t="n">
        <v>10</v>
      </c>
    </row>
    <row r="25423">
      <c r="A25423" s="2" t="inlineStr">
        <is>
          <t>10001-1003441663-S</t>
        </is>
      </c>
      <c r="B25423" s="2" t="inlineStr">
        <is>
          <t>Waiblingen 30 km</t>
        </is>
      </c>
      <c r="C25423" s="2" t="inlineStr">
        <is>
          <t>Elektrofachkraft für festgelegte Tätigkeiten</t>
        </is>
      </c>
      <c r="D25423" s="2" t="inlineStr">
        <is>
          <t>STRAUSS Zeitarbeit GmbH</t>
        </is>
      </c>
      <c r="E25423" s="4" t="n">
        <v>46228</v>
      </c>
      <c r="F25423" s="4" t="n">
        <v>46237</v>
      </c>
      <c r="G25423" s="2" t="n">
        <v>10</v>
      </c>
    </row>
    <row r="25424">
      <c r="A25424" s="2" t="inlineStr">
        <is>
          <t>10000-1207304193-S</t>
        </is>
      </c>
      <c r="B25424" s="2" t="inlineStr">
        <is>
          <t>Waiblingen 30 km</t>
        </is>
      </c>
      <c r="C25424" s="2" t="inlineStr">
        <is>
          <t>Busfahrer/in</t>
        </is>
      </c>
      <c r="D25424" s="2" t="inlineStr">
        <is>
          <t>Schlienz-Tours GmbH &amp; Co. KG</t>
        </is>
      </c>
      <c r="E25424" s="4" t="n">
        <v>46228</v>
      </c>
      <c r="F25424" s="4" t="n">
        <v>46237</v>
      </c>
      <c r="G25424" s="2" t="n">
        <v>10</v>
      </c>
    </row>
    <row r="25425">
      <c r="A25425" s="2" t="inlineStr">
        <is>
          <t>10001-1003438864-S</t>
        </is>
      </c>
      <c r="B25425" s="2" t="inlineStr">
        <is>
          <t>Waiblingen 30 km</t>
        </is>
      </c>
      <c r="C25425" s="2" t="inlineStr">
        <is>
          <t>Elektroniker/in - Betriebstechnik</t>
        </is>
      </c>
      <c r="D25425" s="2" t="inlineStr">
        <is>
          <t>Pramac GmbH</t>
        </is>
      </c>
      <c r="E25425" s="4" t="n">
        <v>46228</v>
      </c>
      <c r="F25425" s="4" t="n">
        <v>46237</v>
      </c>
      <c r="G25425" s="2" t="n">
        <v>10</v>
      </c>
    </row>
    <row r="25426">
      <c r="A25426" s="2" t="inlineStr">
        <is>
          <t>10001-1003439858-S</t>
        </is>
      </c>
      <c r="B25426" s="2" t="inlineStr">
        <is>
          <t>Waiblingen 30 km</t>
        </is>
      </c>
      <c r="C25426" s="2" t="inlineStr">
        <is>
          <t>Erzieher/in</t>
        </is>
      </c>
      <c r="D25426" s="2" t="inlineStr">
        <is>
          <t>Stadt Remseck am Neckar</t>
        </is>
      </c>
      <c r="E25426" s="4" t="n">
        <v>46228</v>
      </c>
      <c r="F25426" s="4" t="n">
        <v>46237</v>
      </c>
      <c r="G25426" s="2" t="n">
        <v>10</v>
      </c>
    </row>
    <row r="25427">
      <c r="A25427" s="2" t="inlineStr">
        <is>
          <t>10001-1003438743-S</t>
        </is>
      </c>
      <c r="B25427" s="2" t="inlineStr">
        <is>
          <t>Waiblingen 30 km</t>
        </is>
      </c>
      <c r="C25427" s="2" t="inlineStr">
        <is>
          <t>Erzieher/in</t>
        </is>
      </c>
      <c r="D25427" s="2" t="inlineStr">
        <is>
          <t>Stadt Remseck am Neckar</t>
        </is>
      </c>
      <c r="E25427" s="4" t="n">
        <v>46228</v>
      </c>
      <c r="F25427" s="4" t="n">
        <v>46237</v>
      </c>
      <c r="G25427" s="2" t="n">
        <v>10</v>
      </c>
    </row>
    <row r="25428">
      <c r="A25428" s="2" t="inlineStr">
        <is>
          <t>10001-1003442683-S</t>
        </is>
      </c>
      <c r="B25428" s="2" t="inlineStr">
        <is>
          <t>Waiblingen 30 km</t>
        </is>
      </c>
      <c r="C25428" s="2" t="inlineStr">
        <is>
          <t>Helfer/in - Metallbearbeitung</t>
        </is>
      </c>
      <c r="D25428" s="2" t="inlineStr">
        <is>
          <t>MPSP Mügge Personal &amp; Sales Partner</t>
        </is>
      </c>
      <c r="E25428" s="4" t="n">
        <v>46228</v>
      </c>
      <c r="F25428" s="4" t="n">
        <v>46237</v>
      </c>
      <c r="G25428" s="2" t="n">
        <v>10</v>
      </c>
    </row>
    <row r="25429">
      <c r="A25429" s="2" t="inlineStr">
        <is>
          <t>11959-107158-S</t>
        </is>
      </c>
      <c r="B25429" s="2" t="inlineStr">
        <is>
          <t>Waiblingen 30 km</t>
        </is>
      </c>
      <c r="C25429" s="2" t="inlineStr">
        <is>
          <t>Lager- und Transportarbeiter/in</t>
        </is>
      </c>
      <c r="D25429" s="2" t="inlineStr">
        <is>
          <t>SCHMALZ+SCHÖN Industrial Logistics GmbH</t>
        </is>
      </c>
      <c r="E25429" s="4" t="n">
        <v>46228</v>
      </c>
      <c r="F25429" s="4" t="n">
        <v>46237</v>
      </c>
      <c r="G25429" s="2" t="n">
        <v>10</v>
      </c>
    </row>
    <row r="25430">
      <c r="A25430" s="2" t="inlineStr">
        <is>
          <t>12521-4SLBNIELE0UP9VG1-S</t>
        </is>
      </c>
      <c r="B25430" s="2" t="inlineStr">
        <is>
          <t>Waiblingen 30 km</t>
        </is>
      </c>
      <c r="C25430" s="2" t="inlineStr">
        <is>
          <t>Metallbauer/in - Konstruktionstechnik</t>
        </is>
      </c>
      <c r="D25430" s="2" t="inlineStr">
        <is>
          <t>hsi personaldienste hart &amp; schenk GmbH</t>
        </is>
      </c>
      <c r="E25430" s="4" t="n">
        <v>46228</v>
      </c>
      <c r="F25430" s="4" t="n">
        <v>46232</v>
      </c>
      <c r="G25430" s="2" t="n">
        <v>5</v>
      </c>
    </row>
    <row r="25431">
      <c r="A25431" s="2" t="inlineStr">
        <is>
          <t>12521-1JGEYMLRSWYK00AT-S</t>
        </is>
      </c>
      <c r="B25431" s="2" t="inlineStr">
        <is>
          <t>Waiblingen 30 km</t>
        </is>
      </c>
      <c r="C25431" s="2" t="inlineStr">
        <is>
          <t>Helfer/in - Maschinenbau, Betriebstechnik</t>
        </is>
      </c>
      <c r="D25431" s="2" t="inlineStr">
        <is>
          <t>hsi personaldienste hart &amp; schenk GmbH</t>
        </is>
      </c>
      <c r="E25431" s="4" t="n">
        <v>46228</v>
      </c>
      <c r="F25431" s="4" t="n">
        <v>46234</v>
      </c>
      <c r="G25431" s="2" t="n">
        <v>7</v>
      </c>
    </row>
    <row r="25432">
      <c r="A25432" s="2" t="inlineStr">
        <is>
          <t>12521-BUGK5QLTYNFNW20L-S</t>
        </is>
      </c>
      <c r="B25432" s="2" t="inlineStr">
        <is>
          <t>Waiblingen 30 km</t>
        </is>
      </c>
      <c r="C25432" s="2" t="inlineStr">
        <is>
          <t>Helfer/in - Lagerwirtschaft, Transport</t>
        </is>
      </c>
      <c r="D25432" s="2" t="inlineStr">
        <is>
          <t>hsi personaldienste hart &amp; schenk GmbH</t>
        </is>
      </c>
      <c r="E25432" s="4" t="n">
        <v>46228</v>
      </c>
      <c r="F25432" s="4" t="n">
        <v>46234</v>
      </c>
      <c r="G25432" s="2" t="n">
        <v>7</v>
      </c>
    </row>
    <row r="25433">
      <c r="A25433" s="2" t="inlineStr">
        <is>
          <t>12521-26RUAZXFSDMB2X1L-S</t>
        </is>
      </c>
      <c r="B25433" s="2" t="inlineStr">
        <is>
          <t>Waiblingen 30 km</t>
        </is>
      </c>
      <c r="C25433" s="2" t="inlineStr">
        <is>
          <t>Karosserie- und Fahrzeugbaumechaniker/in - Fahrzeugbautechnik</t>
        </is>
      </c>
      <c r="D25433" s="2" t="inlineStr">
        <is>
          <t>hsi personaldienste hart &amp; schenk GmbH</t>
        </is>
      </c>
      <c r="E25433" s="4" t="n">
        <v>46228</v>
      </c>
      <c r="F25433" s="4" t="n">
        <v>46232</v>
      </c>
      <c r="G25433" s="2" t="n">
        <v>5</v>
      </c>
    </row>
    <row r="25434">
      <c r="A25434" s="2" t="inlineStr">
        <is>
          <t>19220-88f830e8b17acacf-S</t>
        </is>
      </c>
      <c r="B25434" s="2" t="inlineStr">
        <is>
          <t>Waiblingen 30 km</t>
        </is>
      </c>
      <c r="C25434" s="2" t="inlineStr">
        <is>
          <t>Verkäufer/in</t>
        </is>
      </c>
      <c r="D25434" s="2" t="inlineStr">
        <is>
          <t>Lidl Dienstleistung GmbH &amp; Co. KG</t>
        </is>
      </c>
      <c r="E25434" s="4" t="n">
        <v>46228</v>
      </c>
      <c r="F25434" s="4" t="n">
        <v>46237</v>
      </c>
      <c r="G25434" s="2" t="n">
        <v>10</v>
      </c>
    </row>
    <row r="25435">
      <c r="A25435" s="2" t="inlineStr">
        <is>
          <t>19220-bd5e0bfbb9af9ea4-S</t>
        </is>
      </c>
      <c r="B25435" s="2" t="inlineStr">
        <is>
          <t>Waiblingen 30 km</t>
        </is>
      </c>
      <c r="C25435" s="2" t="inlineStr">
        <is>
          <t>Filialleiter/in, Verkaufsstellenleiter/in</t>
        </is>
      </c>
      <c r="D25435" s="2" t="inlineStr">
        <is>
          <t>Lidl Dienstleistung GmbH &amp; Co. KG</t>
        </is>
      </c>
      <c r="E25435" s="4" t="n">
        <v>46228</v>
      </c>
      <c r="F25435" s="4" t="n">
        <v>46237</v>
      </c>
      <c r="G25435" s="2" t="n">
        <v>10</v>
      </c>
    </row>
    <row r="25436">
      <c r="A25436" s="2" t="inlineStr">
        <is>
          <t>12811-2302228-S</t>
        </is>
      </c>
      <c r="B25436" s="2" t="inlineStr">
        <is>
          <t>Waiblingen 30 km</t>
        </is>
      </c>
      <c r="C25436" s="2" t="inlineStr">
        <is>
          <t>Handelsfachpacker/in</t>
        </is>
      </c>
      <c r="D25436" s="2" t="inlineStr">
        <is>
          <t>Kemmler Baustoffe Fellbach GmbH</t>
        </is>
      </c>
      <c r="E25436" s="4" t="n">
        <v>46228</v>
      </c>
      <c r="F25436" s="4" t="n">
        <v>46237</v>
      </c>
      <c r="G25436" s="2" t="n">
        <v>10</v>
      </c>
    </row>
    <row r="25437">
      <c r="A25437" s="2" t="inlineStr">
        <is>
          <t>10001-1003443386-S</t>
        </is>
      </c>
      <c r="B25437" s="2" t="inlineStr">
        <is>
          <t>Waiblingen 30 km</t>
        </is>
      </c>
      <c r="C25437" s="2" t="inlineStr">
        <is>
          <t>Außendienstmitarbeiter/in</t>
        </is>
      </c>
      <c r="D25437" s="2" t="inlineStr">
        <is>
          <t>Henning OHG</t>
        </is>
      </c>
      <c r="E25437" s="4" t="n">
        <v>46228</v>
      </c>
      <c r="F25437" s="4" t="n">
        <v>46237</v>
      </c>
      <c r="G25437" s="2" t="n">
        <v>10</v>
      </c>
    </row>
    <row r="25438">
      <c r="A25438" s="2" t="inlineStr">
        <is>
          <t>19192-260417-85705406-S</t>
        </is>
      </c>
      <c r="B25438" s="2" t="inlineStr">
        <is>
          <t>Waiblingen 30 km</t>
        </is>
      </c>
      <c r="C25438" s="2" t="inlineStr">
        <is>
          <t>Projektleiter/in</t>
        </is>
      </c>
      <c r="D25438" s="2" t="inlineStr">
        <is>
          <t>Scheu+Engel GmbH</t>
        </is>
      </c>
      <c r="E25438" s="4" t="n">
        <v>46228</v>
      </c>
      <c r="F25438" s="4" t="n">
        <v>46231</v>
      </c>
      <c r="G25438" s="2" t="n">
        <v>4</v>
      </c>
    </row>
    <row r="25439">
      <c r="A25439" s="2" t="inlineStr">
        <is>
          <t>19192-260120-40661038-S</t>
        </is>
      </c>
      <c r="B25439" s="2" t="inlineStr">
        <is>
          <t>Waiblingen 30 km</t>
        </is>
      </c>
      <c r="C25439" s="2" t="inlineStr">
        <is>
          <t>Elektrofachkraft für festgelegte Tätigkeiten</t>
        </is>
      </c>
      <c r="D25439" s="2" t="inlineStr">
        <is>
          <t>Enpal Fulfillment B.V.</t>
        </is>
      </c>
      <c r="E25439" s="4" t="n">
        <v>46228</v>
      </c>
      <c r="F25439" s="4" t="n">
        <v>46231</v>
      </c>
      <c r="G25439" s="2" t="n">
        <v>4</v>
      </c>
    </row>
    <row r="25440">
      <c r="A25440" s="2" t="inlineStr">
        <is>
          <t>19192-250930-17724538-S</t>
        </is>
      </c>
      <c r="B25440" s="2" t="inlineStr">
        <is>
          <t>Waiblingen 30 km</t>
        </is>
      </c>
      <c r="C25440" s="2" t="inlineStr">
        <is>
          <t>Elektrofachkraft für festgelegte Tätigkeiten</t>
        </is>
      </c>
      <c r="D25440" s="2" t="inlineStr">
        <is>
          <t>INTILION AG</t>
        </is>
      </c>
      <c r="E25440" s="4" t="n">
        <v>46228</v>
      </c>
      <c r="F25440" s="4" t="n">
        <v>46231</v>
      </c>
      <c r="G25440" s="2" t="n">
        <v>4</v>
      </c>
    </row>
    <row r="25441">
      <c r="A25441" s="2" t="inlineStr">
        <is>
          <t>19192-260604-03065016-S</t>
        </is>
      </c>
      <c r="B25441" s="2" t="inlineStr">
        <is>
          <t>Waiblingen 30 km</t>
        </is>
      </c>
      <c r="C25441" s="2" t="inlineStr">
        <is>
          <t>Stahl- und Metallbauingenieur/in</t>
        </is>
      </c>
      <c r="D25441" s="2" t="inlineStr">
        <is>
          <t>SEH Engineering GmbH</t>
        </is>
      </c>
      <c r="E25441" s="4" t="n">
        <v>46228</v>
      </c>
      <c r="F25441" s="4" t="n">
        <v>46231</v>
      </c>
      <c r="G25441" s="2" t="n">
        <v>4</v>
      </c>
    </row>
    <row r="25442">
      <c r="A25442" s="2" t="inlineStr">
        <is>
          <t>19192-260409-22830844-S</t>
        </is>
      </c>
      <c r="B25442" s="2" t="inlineStr">
        <is>
          <t>Waiblingen 30 km</t>
        </is>
      </c>
      <c r="C25442" s="2" t="inlineStr">
        <is>
          <t>Bauleiter/in</t>
        </is>
      </c>
      <c r="D25442" s="2" t="inlineStr">
        <is>
          <t>SEH Engineering GmbH</t>
        </is>
      </c>
      <c r="E25442" s="4" t="n">
        <v>46228</v>
      </c>
      <c r="F25442" s="4" t="n">
        <v>46231</v>
      </c>
      <c r="G25442" s="2" t="n">
        <v>4</v>
      </c>
    </row>
    <row r="25443">
      <c r="A25443" s="2" t="inlineStr">
        <is>
          <t>19192-260120-13088963-S</t>
        </is>
      </c>
      <c r="B25443" s="2" t="inlineStr">
        <is>
          <t>Waiblingen 30 km</t>
        </is>
      </c>
      <c r="C25443" s="2" t="inlineStr">
        <is>
          <t>Elektrofachkraft für festgelegte Tätigkeiten</t>
        </is>
      </c>
      <c r="D25443" s="2" t="inlineStr">
        <is>
          <t>Enpal Fulfillment B.V.</t>
        </is>
      </c>
      <c r="E25443" s="4" t="n">
        <v>46228</v>
      </c>
      <c r="F25443" s="4" t="n">
        <v>46231</v>
      </c>
      <c r="G25443" s="2" t="n">
        <v>4</v>
      </c>
    </row>
    <row r="25444">
      <c r="A25444" s="2" t="inlineStr">
        <is>
          <t>19192-260409-86166814-S</t>
        </is>
      </c>
      <c r="B25444" s="2" t="inlineStr">
        <is>
          <t>Waiblingen 30 km</t>
        </is>
      </c>
      <c r="C25444" s="2" t="inlineStr">
        <is>
          <t>Bauleiter/in</t>
        </is>
      </c>
      <c r="D25444" s="2" t="inlineStr">
        <is>
          <t>SEH Engineering GmbH</t>
        </is>
      </c>
      <c r="E25444" s="4" t="n">
        <v>46228</v>
      </c>
      <c r="F25444" s="4" t="n">
        <v>46231</v>
      </c>
      <c r="G25444" s="2" t="n">
        <v>4</v>
      </c>
    </row>
    <row r="25445">
      <c r="A25445" s="2" t="inlineStr">
        <is>
          <t>12521-WQQWHF1XCLX242EW-S</t>
        </is>
      </c>
      <c r="B25445" s="2" t="inlineStr">
        <is>
          <t>Waiblingen 30 km</t>
        </is>
      </c>
      <c r="C25445" s="2" t="inlineStr">
        <is>
          <t>Helfer/in - Ausbau</t>
        </is>
      </c>
      <c r="D25445" s="2" t="inlineStr">
        <is>
          <t>hsi personaldienste hart &amp; schenk GmbH</t>
        </is>
      </c>
      <c r="E25445" s="4" t="n">
        <v>46228</v>
      </c>
      <c r="F25445" s="4" t="n">
        <v>46234</v>
      </c>
      <c r="G25445" s="2" t="n">
        <v>7</v>
      </c>
    </row>
    <row r="25446">
      <c r="A25446" s="2" t="inlineStr">
        <is>
          <t>12521-2EHMRYP1AV7PQ1E9-S</t>
        </is>
      </c>
      <c r="B25446" s="2" t="inlineStr">
        <is>
          <t>Waiblingen 30 km</t>
        </is>
      </c>
      <c r="C25446" s="2" t="inlineStr">
        <is>
          <t>Metallbearbeiter/in</t>
        </is>
      </c>
      <c r="D25446" s="2" t="inlineStr">
        <is>
          <t>hsi personaldienste hart &amp; schenk GmbH</t>
        </is>
      </c>
      <c r="E25446" s="4" t="n">
        <v>46228</v>
      </c>
      <c r="F25446" s="4" t="n">
        <v>46232</v>
      </c>
      <c r="G25446" s="2" t="n">
        <v>5</v>
      </c>
    </row>
    <row r="25447">
      <c r="A25447" s="2" t="inlineStr">
        <is>
          <t>10001-1002729532-S</t>
        </is>
      </c>
      <c r="B25447" s="2" t="inlineStr">
        <is>
          <t>Waiblingen 30 km</t>
        </is>
      </c>
      <c r="C25447" s="2" t="inlineStr">
        <is>
          <t>Sozialarbeiter/in / Sozialpädagoge/-pädagogin</t>
        </is>
      </c>
      <c r="D25447" s="2" t="inlineStr">
        <is>
          <t>BBQ Bildung und Berufliche Qualifizierung gGmbH</t>
        </is>
      </c>
      <c r="E25447" s="4" t="n">
        <v>46228</v>
      </c>
      <c r="F25447" s="4" t="n">
        <v>46237</v>
      </c>
      <c r="G25447" s="2" t="n">
        <v>10</v>
      </c>
    </row>
    <row r="25448">
      <c r="A25448" s="2" t="inlineStr">
        <is>
          <t>12521-27PJGGNU5BRIL0YG-S</t>
        </is>
      </c>
      <c r="B25448" s="2" t="inlineStr">
        <is>
          <t>Waiblingen 30 km</t>
        </is>
      </c>
      <c r="C25448" s="2" t="inlineStr">
        <is>
          <t>Fahrzeuglackierer/in</t>
        </is>
      </c>
      <c r="D25448" s="2" t="inlineStr">
        <is>
          <t>hsi personaldienste hart &amp; schenk GmbH</t>
        </is>
      </c>
      <c r="E25448" s="4" t="n">
        <v>46228</v>
      </c>
      <c r="F25448" s="4" t="n">
        <v>46234</v>
      </c>
      <c r="G25448" s="2" t="n">
        <v>7</v>
      </c>
    </row>
    <row r="25449">
      <c r="A25449" s="2" t="inlineStr">
        <is>
          <t>14774-BB-563623-12683-801-S</t>
        </is>
      </c>
      <c r="B25449" s="2" t="inlineStr">
        <is>
          <t>Waiblingen 30 km</t>
        </is>
      </c>
      <c r="C25449" s="2" t="inlineStr">
        <is>
          <t>Verkäufer/in</t>
        </is>
      </c>
      <c r="D25449" s="2" t="inlineStr">
        <is>
          <t>Deichmann SE</t>
        </is>
      </c>
      <c r="E25449" s="4" t="n">
        <v>46228</v>
      </c>
      <c r="F25449" s="4" t="n">
        <v>46237</v>
      </c>
      <c r="G25449" s="2" t="n">
        <v>10</v>
      </c>
    </row>
    <row r="25450">
      <c r="A25450" s="2" t="inlineStr">
        <is>
          <t>12411-DHSGZ3P1QYDY8CVX-S</t>
        </is>
      </c>
      <c r="B25450" s="2" t="inlineStr">
        <is>
          <t>Waiblingen 30 km</t>
        </is>
      </c>
      <c r="C25450" s="2" t="inlineStr">
        <is>
          <t>Helfer/in - Küche</t>
        </is>
      </c>
      <c r="D25450" s="2" t="inlineStr">
        <is>
          <t>agilitas GmbH</t>
        </is>
      </c>
      <c r="E25450" s="4" t="n">
        <v>46228</v>
      </c>
      <c r="F25450" s="4" t="n">
        <v>46230</v>
      </c>
      <c r="G25450" s="2" t="n">
        <v>3</v>
      </c>
    </row>
    <row r="25451">
      <c r="A25451" s="2" t="inlineStr">
        <is>
          <t>13319-887081/1_618386LS-S</t>
        </is>
      </c>
      <c r="B25451" s="2" t="inlineStr">
        <is>
          <t>Waiblingen 30 km</t>
        </is>
      </c>
      <c r="C25451" s="2" t="inlineStr">
        <is>
          <t>Fachkaufmann/-frau - Vertrieb</t>
        </is>
      </c>
      <c r="D25451" s="2" t="inlineStr">
        <is>
          <t>Hays Professional Solutions GmbH</t>
        </is>
      </c>
      <c r="E25451" s="4" t="n">
        <v>46228</v>
      </c>
      <c r="F25451" s="4" t="n">
        <v>46237</v>
      </c>
      <c r="G25451" s="2" t="n">
        <v>10</v>
      </c>
    </row>
    <row r="25452">
      <c r="A25452" s="2" t="inlineStr">
        <is>
          <t>12288-4900474279-S</t>
        </is>
      </c>
      <c r="B25452" s="2" t="inlineStr">
        <is>
          <t>Waiblingen 30 km</t>
        </is>
      </c>
      <c r="C25452" s="2" t="inlineStr">
        <is>
          <t>Leiter/in - Projektentwicklung (Immobilien, Bau)</t>
        </is>
      </c>
      <c r="D25452" s="2" t="inlineStr">
        <is>
          <t>SV SparkassenVersicherung</t>
        </is>
      </c>
      <c r="E25452" s="4" t="n">
        <v>46228</v>
      </c>
      <c r="F25452" s="4" t="n">
        <v>46229</v>
      </c>
      <c r="G25452" s="2" t="n">
        <v>2</v>
      </c>
    </row>
    <row r="25453">
      <c r="A25453" s="2" t="inlineStr">
        <is>
          <t>12288-4900474418-S</t>
        </is>
      </c>
      <c r="B25453" s="2" t="inlineStr">
        <is>
          <t>Waiblingen 30 km</t>
        </is>
      </c>
      <c r="C25453" s="2" t="inlineStr">
        <is>
          <t>ERP-Berater/in - ERP-Consultant</t>
        </is>
      </c>
      <c r="D25453" s="2" t="inlineStr">
        <is>
          <t>SV SparkassenVersicherung</t>
        </is>
      </c>
      <c r="E25453" s="4" t="n">
        <v>46228</v>
      </c>
      <c r="F25453" s="4" t="n">
        <v>46229</v>
      </c>
      <c r="G25453" s="2" t="n">
        <v>2</v>
      </c>
    </row>
    <row r="25454">
      <c r="A25454" s="2" t="inlineStr">
        <is>
          <t>12288-4900475486-S</t>
        </is>
      </c>
      <c r="B25454" s="2" t="inlineStr">
        <is>
          <t>Waiblingen 30 km</t>
        </is>
      </c>
      <c r="C25454" s="2" t="inlineStr">
        <is>
          <t>IT-Compliance-Consultant</t>
        </is>
      </c>
      <c r="D25454" s="2" t="inlineStr">
        <is>
          <t>SV SparkassenVersicherung</t>
        </is>
      </c>
      <c r="E25454" s="4" t="n">
        <v>46228</v>
      </c>
      <c r="F25454" s="4" t="n">
        <v>46229</v>
      </c>
      <c r="G25454" s="2" t="n">
        <v>2</v>
      </c>
    </row>
    <row r="25455">
      <c r="A25455" s="2" t="inlineStr">
        <is>
          <t>12288-4900485323-S</t>
        </is>
      </c>
      <c r="B25455" s="2" t="inlineStr">
        <is>
          <t>Waiblingen 30 km</t>
        </is>
      </c>
      <c r="C25455" s="2" t="inlineStr">
        <is>
          <t>Leiter/in - Projekt-/Programmmanagement</t>
        </is>
      </c>
      <c r="D25455" s="2" t="inlineStr">
        <is>
          <t>SV SparkassenVersicherung</t>
        </is>
      </c>
      <c r="E25455" s="4" t="n">
        <v>46228</v>
      </c>
      <c r="F25455" s="4" t="n">
        <v>46229</v>
      </c>
      <c r="G25455" s="2" t="n">
        <v>2</v>
      </c>
    </row>
    <row r="25456">
      <c r="A25456" s="2" t="inlineStr">
        <is>
          <t>12288-4900490567-S</t>
        </is>
      </c>
      <c r="B25456" s="2" t="inlineStr">
        <is>
          <t>Waiblingen 30 km</t>
        </is>
      </c>
      <c r="C25456" s="2" t="inlineStr">
        <is>
          <t>Fondsmanager/in</t>
        </is>
      </c>
      <c r="D25456" s="2" t="inlineStr">
        <is>
          <t>SV SparkassenVersicherung</t>
        </is>
      </c>
      <c r="E25456" s="4" t="n">
        <v>46228</v>
      </c>
      <c r="F25456" s="4" t="n">
        <v>46229</v>
      </c>
      <c r="G25456" s="2" t="n">
        <v>2</v>
      </c>
    </row>
    <row r="25457">
      <c r="A25457" s="2" t="inlineStr">
        <is>
          <t>12288-4900494782-S</t>
        </is>
      </c>
      <c r="B25457" s="2" t="inlineStr">
        <is>
          <t>Waiblingen 30 km</t>
        </is>
      </c>
      <c r="C25457" s="2" t="inlineStr">
        <is>
          <t>Außendienstleiter/in (Versicherung)</t>
        </is>
      </c>
      <c r="D25457" s="2" t="inlineStr">
        <is>
          <t>SV SparkassenVersicherung</t>
        </is>
      </c>
      <c r="E25457" s="4" t="n">
        <v>46228</v>
      </c>
      <c r="F25457" s="4" t="n">
        <v>46229</v>
      </c>
      <c r="G25457" s="2" t="n">
        <v>2</v>
      </c>
    </row>
    <row r="25458">
      <c r="A25458" s="2" t="inlineStr">
        <is>
          <t>12288-4900504044-S</t>
        </is>
      </c>
      <c r="B25458" s="2" t="inlineStr">
        <is>
          <t>Waiblingen 30 km</t>
        </is>
      </c>
      <c r="C25458" s="2" t="inlineStr">
        <is>
          <t>Wirtschaftsjurist/in</t>
        </is>
      </c>
      <c r="D25458" s="2" t="inlineStr">
        <is>
          <t>SV SparkassenVersicherung</t>
        </is>
      </c>
      <c r="E25458" s="4" t="n">
        <v>46228</v>
      </c>
      <c r="F25458" s="4" t="n">
        <v>46229</v>
      </c>
      <c r="G25458" s="2" t="n">
        <v>2</v>
      </c>
    </row>
    <row r="25459">
      <c r="A25459" s="2" t="inlineStr">
        <is>
          <t>12288-4900510451-S</t>
        </is>
      </c>
      <c r="B25459" s="2" t="inlineStr">
        <is>
          <t>Waiblingen 30 km</t>
        </is>
      </c>
      <c r="C25459" s="2" t="inlineStr">
        <is>
          <t>Personalberater/in</t>
        </is>
      </c>
      <c r="D25459" s="2" t="inlineStr">
        <is>
          <t>SV SparkassenVersicherung</t>
        </is>
      </c>
      <c r="E25459" s="4" t="n">
        <v>46228</v>
      </c>
      <c r="F25459" s="4" t="n">
        <v>46229</v>
      </c>
      <c r="G25459" s="2" t="n">
        <v>2</v>
      </c>
    </row>
    <row r="25460">
      <c r="A25460" s="2" t="inlineStr">
        <is>
          <t>12288-4900515600-S</t>
        </is>
      </c>
      <c r="B25460" s="2" t="inlineStr">
        <is>
          <t>Waiblingen 30 km</t>
        </is>
      </c>
      <c r="C25460" s="2" t="inlineStr">
        <is>
          <t>Compliance-Manager/in</t>
        </is>
      </c>
      <c r="D25460" s="2" t="inlineStr">
        <is>
          <t>SV SparkassenVersicherung</t>
        </is>
      </c>
      <c r="E25460" s="4" t="n">
        <v>46228</v>
      </c>
      <c r="F25460" s="4" t="n">
        <v>46229</v>
      </c>
      <c r="G25460" s="2" t="n">
        <v>2</v>
      </c>
    </row>
    <row r="25461">
      <c r="A25461" s="2" t="inlineStr">
        <is>
          <t>12288-4900516401-S</t>
        </is>
      </c>
      <c r="B25461" s="2" t="inlineStr">
        <is>
          <t>Waiblingen 30 km</t>
        </is>
      </c>
      <c r="C25461" s="2" t="inlineStr">
        <is>
          <t>Underwriter (Versicherung)</t>
        </is>
      </c>
      <c r="D25461" s="2" t="inlineStr">
        <is>
          <t>SV SparkassenVersicherung</t>
        </is>
      </c>
      <c r="E25461" s="4" t="n">
        <v>46228</v>
      </c>
      <c r="F25461" s="4" t="n">
        <v>46229</v>
      </c>
      <c r="G25461" s="2" t="n">
        <v>2</v>
      </c>
    </row>
    <row r="25462">
      <c r="A25462" s="2" t="inlineStr">
        <is>
          <t>12288-4900520849-S</t>
        </is>
      </c>
      <c r="B25462" s="2" t="inlineStr">
        <is>
          <t>Waiblingen 30 km</t>
        </is>
      </c>
      <c r="C25462" s="2" t="inlineStr">
        <is>
          <t>Bilanzbuchhalter/in/Bachelor Professional in Bilanzbuchhaltung</t>
        </is>
      </c>
      <c r="D25462" s="2" t="inlineStr">
        <is>
          <t>SV SparkassenVersicherung</t>
        </is>
      </c>
      <c r="E25462" s="4" t="n">
        <v>46228</v>
      </c>
      <c r="F25462" s="4" t="n">
        <v>46229</v>
      </c>
      <c r="G25462" s="2" t="n">
        <v>2</v>
      </c>
    </row>
    <row r="25463">
      <c r="A25463" s="2" t="inlineStr">
        <is>
          <t>12288-4900521143-S</t>
        </is>
      </c>
      <c r="B25463" s="2" t="inlineStr">
        <is>
          <t>Waiblingen 30 km</t>
        </is>
      </c>
      <c r="C25463" s="2" t="inlineStr">
        <is>
          <t>Datenbankentwickler/in</t>
        </is>
      </c>
      <c r="D25463" s="2" t="inlineStr">
        <is>
          <t>SV SparkassenVersicherung</t>
        </is>
      </c>
      <c r="E25463" s="4" t="n">
        <v>46228</v>
      </c>
      <c r="F25463" s="4" t="n">
        <v>46229</v>
      </c>
      <c r="G25463" s="2" t="n">
        <v>2</v>
      </c>
    </row>
    <row r="25464">
      <c r="A25464" s="2" t="inlineStr">
        <is>
          <t>12288-4900522067-S</t>
        </is>
      </c>
      <c r="B25464" s="2" t="inlineStr">
        <is>
          <t>Waiblingen 30 km</t>
        </is>
      </c>
      <c r="C25464" s="2" t="inlineStr">
        <is>
          <t>Versicherungsberater/in</t>
        </is>
      </c>
      <c r="D25464" s="2" t="inlineStr">
        <is>
          <t>SV SparkassenVersicherung</t>
        </is>
      </c>
      <c r="E25464" s="4" t="n">
        <v>46228</v>
      </c>
      <c r="F25464" s="4" t="n">
        <v>46229</v>
      </c>
      <c r="G25464" s="2" t="n">
        <v>2</v>
      </c>
    </row>
    <row r="25465">
      <c r="A25465" s="2" t="inlineStr">
        <is>
          <t>12288-4900523360-S</t>
        </is>
      </c>
      <c r="B25465" s="2" t="inlineStr">
        <is>
          <t>Waiblingen 30 km</t>
        </is>
      </c>
      <c r="C25465" s="2" t="inlineStr">
        <is>
          <t>Steuerberater/in</t>
        </is>
      </c>
      <c r="D25465" s="2" t="inlineStr">
        <is>
          <t>SV SparkassenVersicherung</t>
        </is>
      </c>
      <c r="E25465" s="4" t="n">
        <v>46228</v>
      </c>
      <c r="F25465" s="4" t="n">
        <v>46229</v>
      </c>
      <c r="G25465" s="2" t="n">
        <v>2</v>
      </c>
    </row>
    <row r="25466">
      <c r="A25466" s="2" t="inlineStr">
        <is>
          <t>12288-4900523403-S</t>
        </is>
      </c>
      <c r="B25466" s="2" t="inlineStr">
        <is>
          <t>Waiblingen 30 km</t>
        </is>
      </c>
      <c r="C25466" s="2" t="inlineStr">
        <is>
          <t>Schadensregulierer/in (Versicherung)</t>
        </is>
      </c>
      <c r="D25466" s="2" t="inlineStr">
        <is>
          <t>SV SparkassenVersicherung</t>
        </is>
      </c>
      <c r="E25466" s="4" t="n">
        <v>46228</v>
      </c>
      <c r="F25466" s="4" t="n">
        <v>46229</v>
      </c>
      <c r="G25466" s="2" t="n">
        <v>2</v>
      </c>
    </row>
    <row r="25467">
      <c r="A25467" s="2" t="inlineStr">
        <is>
          <t>12288-4900533600-S</t>
        </is>
      </c>
      <c r="B25467" s="2" t="inlineStr">
        <is>
          <t>Waiblingen 30 km</t>
        </is>
      </c>
      <c r="C25467" s="2" t="inlineStr">
        <is>
          <t>Versicherungssachbearbeiter/in</t>
        </is>
      </c>
      <c r="D25467" s="2" t="inlineStr">
        <is>
          <t>SV SparkassenVersicherung</t>
        </is>
      </c>
      <c r="E25467" s="4" t="n">
        <v>46228</v>
      </c>
      <c r="F25467" s="4" t="n">
        <v>46229</v>
      </c>
      <c r="G25467" s="2" t="n">
        <v>2</v>
      </c>
    </row>
    <row r="25468">
      <c r="A25468" s="2" t="inlineStr">
        <is>
          <t>18069-44334864-724-S</t>
        </is>
      </c>
      <c r="B25468" s="2" t="inlineStr">
        <is>
          <t>Waiblingen 30 km</t>
        </is>
      </c>
      <c r="C25468" s="2" t="inlineStr">
        <is>
          <t>Wirtschaftsprüfer/in</t>
        </is>
      </c>
      <c r="D25468" s="2" t="inlineStr">
        <is>
          <t>exyte Management GmbH</t>
        </is>
      </c>
      <c r="E25468" s="4" t="n">
        <v>46228</v>
      </c>
      <c r="F25468" s="4" t="n">
        <v>46237</v>
      </c>
      <c r="G25468" s="2" t="n">
        <v>10</v>
      </c>
    </row>
    <row r="25469">
      <c r="A25469" s="2" t="inlineStr">
        <is>
          <t>19192-251020-15298600-S</t>
        </is>
      </c>
      <c r="B25469" s="2" t="inlineStr">
        <is>
          <t>Waiblingen 30 km</t>
        </is>
      </c>
      <c r="C25469" s="2" t="inlineStr">
        <is>
          <t>Bauleiter/in</t>
        </is>
      </c>
      <c r="D25469" s="2" t="inlineStr">
        <is>
          <t>Stolze GmbH</t>
        </is>
      </c>
      <c r="E25469" s="4" t="n">
        <v>46228</v>
      </c>
      <c r="F25469" s="4" t="n">
        <v>46231</v>
      </c>
      <c r="G25469" s="2" t="n">
        <v>4</v>
      </c>
    </row>
    <row r="25470">
      <c r="A25470" s="2" t="inlineStr">
        <is>
          <t>12288-4900506471-S</t>
        </is>
      </c>
      <c r="B25470" s="2" t="inlineStr">
        <is>
          <t>Waiblingen 30 km</t>
        </is>
      </c>
      <c r="C25470" s="2" t="inlineStr">
        <is>
          <t>Vertriebsberater/in</t>
        </is>
      </c>
      <c r="D25470" s="2" t="inlineStr">
        <is>
          <t>SV SparkassenVersicherung</t>
        </is>
      </c>
      <c r="E25470" s="4" t="n">
        <v>46228</v>
      </c>
      <c r="F25470" s="4" t="n">
        <v>46229</v>
      </c>
      <c r="G25470" s="2" t="n">
        <v>2</v>
      </c>
    </row>
    <row r="25471">
      <c r="A25471" s="2" t="inlineStr">
        <is>
          <t>12908-063374713-S</t>
        </is>
      </c>
      <c r="B25471" s="2" t="inlineStr">
        <is>
          <t>Waiblingen 30 km</t>
        </is>
      </c>
      <c r="C25471" s="2" t="inlineStr">
        <is>
          <t>Altenpfleger/in</t>
        </is>
      </c>
      <c r="D25471" s="2" t="inlineStr">
        <is>
          <t>Rems-Murr-Kliniken gGmbH</t>
        </is>
      </c>
      <c r="E25471" s="4" t="n">
        <v>46228</v>
      </c>
      <c r="F25471" s="4" t="n">
        <v>46237</v>
      </c>
      <c r="G25471" s="2" t="n">
        <v>10</v>
      </c>
    </row>
    <row r="25472">
      <c r="A25472" s="2" t="inlineStr">
        <is>
          <t>12147-20260724222751-S</t>
        </is>
      </c>
      <c r="B25472" s="2" t="inlineStr">
        <is>
          <t>Waiblingen 30 km</t>
        </is>
      </c>
      <c r="C25472" s="2" t="inlineStr">
        <is>
          <t>Kunststoff-Formgeber/in</t>
        </is>
      </c>
      <c r="D25472" s="2" t="inlineStr">
        <is>
          <t>JobImpulse Süd GmbH Esslingen</t>
        </is>
      </c>
      <c r="E25472" s="4" t="n">
        <v>46228</v>
      </c>
      <c r="F25472" s="4" t="n">
        <v>46237</v>
      </c>
      <c r="G25472" s="2" t="n">
        <v>10</v>
      </c>
    </row>
    <row r="25473">
      <c r="A25473" s="2" t="inlineStr">
        <is>
          <t>14038-2026072423007-S</t>
        </is>
      </c>
      <c r="B25473" s="2" t="inlineStr">
        <is>
          <t>Waiblingen 30 km</t>
        </is>
      </c>
      <c r="C25473" s="2" t="inlineStr">
        <is>
          <t>Netzwerkadministrator/in</t>
        </is>
      </c>
      <c r="D25473" s="2" t="inlineStr">
        <is>
          <t>Wittker + Partners GmbH Krefeld</t>
        </is>
      </c>
      <c r="E25473" s="4" t="n">
        <v>46228</v>
      </c>
      <c r="F25473" s="4" t="n">
        <v>46237</v>
      </c>
      <c r="G25473" s="2" t="n">
        <v>10</v>
      </c>
    </row>
    <row r="25474">
      <c r="A25474" s="2" t="inlineStr">
        <is>
          <t>19192-251030-95237461-S</t>
        </is>
      </c>
      <c r="B25474" s="2" t="inlineStr">
        <is>
          <t>Waiblingen 30 km</t>
        </is>
      </c>
      <c r="C25474" s="2" t="inlineStr">
        <is>
          <t>Elektrofachkraft für festgelegte Tätigkeiten</t>
        </is>
      </c>
      <c r="D25474" s="2" t="inlineStr">
        <is>
          <t>Füllgrabe &amp; Teubner Elektrotechnik GmbH</t>
        </is>
      </c>
      <c r="E25474" s="4" t="n">
        <v>46228</v>
      </c>
      <c r="F25474" s="4" t="n">
        <v>46231</v>
      </c>
      <c r="G25474" s="2" t="n">
        <v>4</v>
      </c>
    </row>
    <row r="25475">
      <c r="A25475" s="2" t="inlineStr">
        <is>
          <t>19192-251022-53831665-S</t>
        </is>
      </c>
      <c r="B25475" s="2" t="inlineStr">
        <is>
          <t>Waiblingen 30 km</t>
        </is>
      </c>
      <c r="C25475" s="2" t="inlineStr">
        <is>
          <t>Elektrofachkraft für festgelegte Tätigkeiten</t>
        </is>
      </c>
      <c r="D25475" s="2" t="inlineStr">
        <is>
          <t>Füllgrabe &amp; Teubner Elektrotechnik GmbH</t>
        </is>
      </c>
      <c r="E25475" s="4" t="n">
        <v>46228</v>
      </c>
      <c r="F25475" s="4" t="n">
        <v>46231</v>
      </c>
      <c r="G25475" s="2" t="n">
        <v>4</v>
      </c>
    </row>
    <row r="25476">
      <c r="A25476" s="2" t="inlineStr">
        <is>
          <t>19192-251030-64647275-S</t>
        </is>
      </c>
      <c r="B25476" s="2" t="inlineStr">
        <is>
          <t>Waiblingen 30 km</t>
        </is>
      </c>
      <c r="C25476" s="2" t="inlineStr">
        <is>
          <t>Elektrofachkraft für festgelegte Tätigkeiten</t>
        </is>
      </c>
      <c r="D25476" s="2" t="inlineStr">
        <is>
          <t>Füllgrabe &amp; Teubner Elektrotechnik GmbH</t>
        </is>
      </c>
      <c r="E25476" s="4" t="n">
        <v>46228</v>
      </c>
      <c r="F25476" s="4" t="n">
        <v>46231</v>
      </c>
      <c r="G25476" s="2" t="n">
        <v>4</v>
      </c>
    </row>
    <row r="25477">
      <c r="A25477" s="2" t="inlineStr">
        <is>
          <t>19192-251022-68300485-S</t>
        </is>
      </c>
      <c r="B25477" s="2" t="inlineStr">
        <is>
          <t>Waiblingen 30 km</t>
        </is>
      </c>
      <c r="C25477" s="2" t="inlineStr">
        <is>
          <t>Elektrofachkraft für festgelegte Tätigkeiten</t>
        </is>
      </c>
      <c r="D25477" s="2" t="inlineStr">
        <is>
          <t>Füllgrabe &amp; Teubner Elektrotechnik GmbH</t>
        </is>
      </c>
      <c r="E25477" s="4" t="n">
        <v>46228</v>
      </c>
      <c r="F25477" s="4" t="n">
        <v>46231</v>
      </c>
      <c r="G25477" s="2" t="n">
        <v>4</v>
      </c>
    </row>
    <row r="25478">
      <c r="A25478" s="2" t="inlineStr">
        <is>
          <t>11119-4900328033-S</t>
        </is>
      </c>
      <c r="B25478" s="2" t="inlineStr">
        <is>
          <t>Waiblingen 30 km</t>
        </is>
      </c>
      <c r="C25478" s="2" t="inlineStr">
        <is>
          <t>Helfer/in - Lagerwirtschaft, Transport</t>
        </is>
      </c>
      <c r="D25478" s="2" t="inlineStr">
        <is>
          <t>K-Plus Personalmanagement GmbH</t>
        </is>
      </c>
      <c r="E25478" s="4" t="n">
        <v>46228</v>
      </c>
      <c r="F25478" s="4" t="n">
        <v>46237</v>
      </c>
      <c r="G25478" s="2" t="n">
        <v>10</v>
      </c>
    </row>
    <row r="25479">
      <c r="A25479" s="2" t="inlineStr">
        <is>
          <t>10001-1003438948-S</t>
        </is>
      </c>
      <c r="B25479" s="2" t="inlineStr">
        <is>
          <t>Waiblingen 30 km</t>
        </is>
      </c>
      <c r="C25479" s="2" t="inlineStr">
        <is>
          <t>Gabelstaplerfahrer/in</t>
        </is>
      </c>
      <c r="D25479" s="2" t="inlineStr">
        <is>
          <t>Socco Xperts GmbH NL Kirchheim/Teck</t>
        </is>
      </c>
      <c r="E25479" s="4" t="n">
        <v>46228</v>
      </c>
      <c r="F25479" s="4" t="n">
        <v>46237</v>
      </c>
      <c r="G25479" s="2" t="n">
        <v>10</v>
      </c>
    </row>
    <row r="25480">
      <c r="A25480" s="2" t="inlineStr">
        <is>
          <t>10001-1003438845-S</t>
        </is>
      </c>
      <c r="B25480" s="2" t="inlineStr">
        <is>
          <t>Waiblingen 30 km</t>
        </is>
      </c>
      <c r="C25480" s="2" t="inlineStr">
        <is>
          <t>Bürokaufmann/-frau</t>
        </is>
      </c>
      <c r="D25480" s="2" t="inlineStr">
        <is>
          <t>Socco Xperts GmbH NL Kirchheim/Teck</t>
        </is>
      </c>
      <c r="E25480" s="4" t="n">
        <v>46228</v>
      </c>
      <c r="F25480" s="4" t="n">
        <v>46233</v>
      </c>
      <c r="G25480" s="2" t="n">
        <v>6</v>
      </c>
    </row>
    <row r="25481">
      <c r="A25481" s="2" t="inlineStr">
        <is>
          <t>13635-93d5e0ed_JB5185898-S</t>
        </is>
      </c>
      <c r="B25481" s="2" t="inlineStr">
        <is>
          <t>Waiblingen 30 km</t>
        </is>
      </c>
      <c r="C25481" s="2" t="inlineStr">
        <is>
          <t>Altenpfleger/in</t>
        </is>
      </c>
      <c r="D25481" s="2" t="inlineStr">
        <is>
          <t>Evangelische Heimstiftung GmbH</t>
        </is>
      </c>
      <c r="E25481" s="4" t="n">
        <v>46228</v>
      </c>
      <c r="F25481" s="4" t="n">
        <v>46237</v>
      </c>
      <c r="G25481" s="2" t="n">
        <v>10</v>
      </c>
    </row>
    <row r="25482">
      <c r="A25482" s="2" t="inlineStr">
        <is>
          <t>13635-e52c126e_JB5185893-S</t>
        </is>
      </c>
      <c r="B25482" s="2" t="inlineStr">
        <is>
          <t>Waiblingen 30 km</t>
        </is>
      </c>
      <c r="C25482" s="2" t="inlineStr">
        <is>
          <t>Altenpfleger/in</t>
        </is>
      </c>
      <c r="D25482" s="2" t="inlineStr">
        <is>
          <t>Evangelische Heimstiftung GmbH</t>
        </is>
      </c>
      <c r="E25482" s="4" t="n">
        <v>46228</v>
      </c>
      <c r="F25482" s="4" t="n">
        <v>46237</v>
      </c>
      <c r="G25482" s="2" t="n">
        <v>10</v>
      </c>
    </row>
    <row r="25483">
      <c r="A25483" s="2" t="inlineStr">
        <is>
          <t>13635-affd3a63_JB5205812-S</t>
        </is>
      </c>
      <c r="B25483" s="2" t="inlineStr">
        <is>
          <t>Waiblingen 30 km</t>
        </is>
      </c>
      <c r="C25483" s="2" t="inlineStr">
        <is>
          <t>Mechatroniker/in</t>
        </is>
      </c>
      <c r="D25483" s="2" t="inlineStr">
        <is>
          <t>Autohaus Staiger GmbH</t>
        </is>
      </c>
      <c r="E25483" s="4" t="n">
        <v>46228</v>
      </c>
      <c r="F25483" s="4" t="n">
        <v>46230</v>
      </c>
      <c r="G25483" s="2" t="n">
        <v>3</v>
      </c>
    </row>
    <row r="25484">
      <c r="A25484" s="2" t="inlineStr">
        <is>
          <t>16334-2tdnx6uas74uptoz8a-S</t>
        </is>
      </c>
      <c r="B25484" s="2" t="inlineStr">
        <is>
          <t>Waiblingen 30 km</t>
        </is>
      </c>
      <c r="C25484" s="2" t="inlineStr">
        <is>
          <t>Auslieferungsfahrer/in (nicht Verkaufsfahrer/in)</t>
        </is>
      </c>
      <c r="D25484" s="2" t="inlineStr">
        <is>
          <t>Luchterhand Bio Catering</t>
        </is>
      </c>
      <c r="E25484" s="4" t="n">
        <v>46228</v>
      </c>
      <c r="F25484" s="4" t="n">
        <v>46237</v>
      </c>
      <c r="G25484" s="2" t="n">
        <v>10</v>
      </c>
    </row>
    <row r="25485">
      <c r="A25485" s="2" t="inlineStr">
        <is>
          <t>19220-4b7eaad485585e84-S</t>
        </is>
      </c>
      <c r="B25485" s="2" t="inlineStr">
        <is>
          <t>Waiblingen 30 km</t>
        </is>
      </c>
      <c r="C25485" s="2" t="inlineStr">
        <is>
          <t>Verkäufer/in</t>
        </is>
      </c>
      <c r="D25485" s="2" t="inlineStr">
        <is>
          <t>Lidl Dienstleistung GmbH &amp; Co. KG</t>
        </is>
      </c>
      <c r="E25485" s="4" t="n">
        <v>46228</v>
      </c>
      <c r="F25485" s="4" t="n">
        <v>46237</v>
      </c>
      <c r="G25485" s="2" t="n">
        <v>10</v>
      </c>
    </row>
    <row r="25486">
      <c r="A25486" s="2" t="inlineStr">
        <is>
          <t>19220-0b36e2d86acf60c8-S</t>
        </is>
      </c>
      <c r="B25486" s="2" t="inlineStr">
        <is>
          <t>Waiblingen 30 km</t>
        </is>
      </c>
      <c r="C25486" s="2" t="inlineStr">
        <is>
          <t>Filialleiter/in, Verkaufsstellenleiter/in</t>
        </is>
      </c>
      <c r="D25486" s="2" t="inlineStr">
        <is>
          <t>Lidl Dienstleistung GmbH &amp; Co. KG</t>
        </is>
      </c>
      <c r="E25486" s="4" t="n">
        <v>46228</v>
      </c>
      <c r="F25486" s="4" t="n">
        <v>46237</v>
      </c>
      <c r="G25486" s="2" t="n">
        <v>10</v>
      </c>
    </row>
    <row r="25487">
      <c r="A25487" s="2" t="inlineStr">
        <is>
          <t>19220-dd0df7ca726accd7-S</t>
        </is>
      </c>
      <c r="B25487" s="2" t="inlineStr">
        <is>
          <t>Waiblingen 30 km</t>
        </is>
      </c>
      <c r="C25487" s="2" t="inlineStr">
        <is>
          <t>Verkäufer/in</t>
        </is>
      </c>
      <c r="D25487" s="2" t="inlineStr">
        <is>
          <t>Lidl Dienstleistung GmbH &amp; Co. KG</t>
        </is>
      </c>
      <c r="E25487" s="4" t="n">
        <v>46228</v>
      </c>
      <c r="F25487" s="4" t="n">
        <v>46237</v>
      </c>
      <c r="G25487" s="2" t="n">
        <v>10</v>
      </c>
    </row>
    <row r="25488">
      <c r="A25488" s="2" t="inlineStr">
        <is>
          <t>19220-0a4c0589b56ac46a-S</t>
        </is>
      </c>
      <c r="B25488" s="2" t="inlineStr">
        <is>
          <t>Waiblingen 30 km</t>
        </is>
      </c>
      <c r="C25488" s="2" t="inlineStr">
        <is>
          <t>Helfer/in - Reinigung</t>
        </is>
      </c>
      <c r="D25488" s="2" t="inlineStr">
        <is>
          <t>Lidl Dienstleistung GmbH &amp; Co. KG</t>
        </is>
      </c>
      <c r="E25488" s="4" t="n">
        <v>46228</v>
      </c>
      <c r="F25488" s="4" t="n">
        <v>46237</v>
      </c>
      <c r="G25488" s="2" t="n">
        <v>10</v>
      </c>
    </row>
    <row r="25489">
      <c r="A25489" s="2" t="inlineStr">
        <is>
          <t>18024-100PC000AhX2h-S</t>
        </is>
      </c>
      <c r="B25489" s="2" t="inlineStr">
        <is>
          <t>Waiblingen 30 km</t>
        </is>
      </c>
      <c r="C25489" s="2" t="inlineStr">
        <is>
          <t>Facharzt/-ärztin - Innere Medizin und Endokrinologie und Diabetologie</t>
        </is>
      </c>
      <c r="D25489" s="2" t="inlineStr">
        <is>
          <t>amedes MVZ für Diabetologie Esslingen GmbH</t>
        </is>
      </c>
      <c r="E25489" s="4" t="n">
        <v>46228</v>
      </c>
      <c r="F25489" s="4" t="n">
        <v>46228</v>
      </c>
      <c r="G25489" s="2" t="n">
        <v>1</v>
      </c>
    </row>
    <row r="25490">
      <c r="A25490" s="2" t="inlineStr">
        <is>
          <t>10001-1003438656-S</t>
        </is>
      </c>
      <c r="B25490" s="2" t="inlineStr">
        <is>
          <t>Waiblingen 30 km</t>
        </is>
      </c>
      <c r="C25490" s="2" t="inlineStr">
        <is>
          <t>Betriebswirt/in (Ausbildung) - Verkehr/Logistik</t>
        </is>
      </c>
      <c r="D25490" s="2" t="inlineStr">
        <is>
          <t>L. W. Cretschmar Verwaltungs Süd GmbH &amp; Co. KG c/o BCS Businesscenter Seester</t>
        </is>
      </c>
      <c r="E25490" s="4" t="n">
        <v>46228</v>
      </c>
      <c r="F25490" s="4" t="n">
        <v>46237</v>
      </c>
      <c r="G25490" s="2" t="n">
        <v>10</v>
      </c>
    </row>
    <row r="25491">
      <c r="A25491" s="2" t="inlineStr">
        <is>
          <t>10001-1003438463-S</t>
        </is>
      </c>
      <c r="B25491" s="2" t="inlineStr">
        <is>
          <t>Waiblingen 30 km</t>
        </is>
      </c>
      <c r="C25491" s="2" t="inlineStr">
        <is>
          <t>Betriebswirt/in (Ausbildung) - Verkehr/Logistik</t>
        </is>
      </c>
      <c r="D25491" s="2" t="inlineStr">
        <is>
          <t>L. W. Cretschmar Verwaltungs Süd GmbH &amp; Co. KG c/o BCS Businesscenter Seester</t>
        </is>
      </c>
      <c r="E25491" s="4" t="n">
        <v>46228</v>
      </c>
      <c r="F25491" s="4" t="n">
        <v>46237</v>
      </c>
      <c r="G25491" s="2" t="n">
        <v>10</v>
      </c>
    </row>
    <row r="25492">
      <c r="A25492" s="2" t="inlineStr">
        <is>
          <t>10001-1003439591-S</t>
        </is>
      </c>
      <c r="B25492" s="2" t="inlineStr">
        <is>
          <t>Waiblingen 30 km</t>
        </is>
      </c>
      <c r="C25492" s="2" t="inlineStr">
        <is>
          <t>Verkäufer/in</t>
        </is>
      </c>
      <c r="D25492" s="2" t="inlineStr">
        <is>
          <t>KiK Textilien und Non-Food GmbH</t>
        </is>
      </c>
      <c r="E25492" s="4" t="n">
        <v>46228</v>
      </c>
      <c r="F25492" s="4" t="n">
        <v>46237</v>
      </c>
      <c r="G25492" s="2" t="n">
        <v>10</v>
      </c>
    </row>
    <row r="25493">
      <c r="A25493" s="2" t="inlineStr">
        <is>
          <t>14537-00066605820001-S</t>
        </is>
      </c>
      <c r="B25493" s="2" t="inlineStr">
        <is>
          <t>Waiblingen 30 km</t>
        </is>
      </c>
      <c r="C25493" s="2" t="inlineStr">
        <is>
          <t>Helfer/in - Reinigung</t>
        </is>
      </c>
      <c r="D25493" s="2" t="inlineStr">
        <is>
          <t>RKH Regionale Kliniken Holding und Services GmbH</t>
        </is>
      </c>
      <c r="E25493" s="4" t="n">
        <v>46228</v>
      </c>
      <c r="F25493" s="4" t="n">
        <v>46237</v>
      </c>
      <c r="G25493" s="2" t="n">
        <v>10</v>
      </c>
    </row>
    <row r="25494">
      <c r="A25494" s="2" t="inlineStr">
        <is>
          <t>10001-1003443350-S</t>
        </is>
      </c>
      <c r="B25494" s="2" t="inlineStr">
        <is>
          <t>Waiblingen 30 km</t>
        </is>
      </c>
      <c r="C25494" s="2" t="inlineStr">
        <is>
          <t>Schweißer/in - Anlagen- und Apparatebau</t>
        </is>
      </c>
      <c r="D25494" s="2" t="inlineStr">
        <is>
          <t>Daniel Diaz</t>
        </is>
      </c>
      <c r="E25494" s="4" t="n">
        <v>46228</v>
      </c>
      <c r="F25494" s="4" t="n">
        <v>46237</v>
      </c>
      <c r="G25494" s="2" t="n">
        <v>10</v>
      </c>
    </row>
    <row r="25495">
      <c r="A25495" s="2" t="inlineStr">
        <is>
          <t>13644-310498-S</t>
        </is>
      </c>
      <c r="B25495" s="2" t="inlineStr">
        <is>
          <t>Waiblingen 30 km</t>
        </is>
      </c>
      <c r="C25495" s="2" t="inlineStr">
        <is>
          <t>IT-Projektkoordinator/in</t>
        </is>
      </c>
      <c r="D25495" s="2" t="inlineStr">
        <is>
          <t>PD - Berater der öffentlichen Hand</t>
        </is>
      </c>
      <c r="E25495" s="4" t="n">
        <v>46228</v>
      </c>
      <c r="F25495" s="4" t="n">
        <v>46237</v>
      </c>
      <c r="G25495" s="2" t="n">
        <v>10</v>
      </c>
    </row>
    <row r="25496">
      <c r="A25496" s="2" t="inlineStr">
        <is>
          <t>12288-4900489258-S</t>
        </is>
      </c>
      <c r="B25496" s="2" t="inlineStr">
        <is>
          <t>Waiblingen 30 km</t>
        </is>
      </c>
      <c r="C25496" s="2" t="inlineStr">
        <is>
          <t>Personalentwickler/in</t>
        </is>
      </c>
      <c r="D25496" s="2" t="inlineStr">
        <is>
          <t>Sparkassenverband Baden-Württemberg</t>
        </is>
      </c>
      <c r="E25496" s="4" t="n">
        <v>46228</v>
      </c>
      <c r="F25496" s="4" t="n">
        <v>46234</v>
      </c>
      <c r="G25496" s="2" t="n">
        <v>7</v>
      </c>
    </row>
    <row r="25497">
      <c r="A25497" s="2" t="inlineStr">
        <is>
          <t>12336-a26f793j0449123-S</t>
        </is>
      </c>
      <c r="B25497" s="2" t="inlineStr">
        <is>
          <t>Waiblingen 30 km</t>
        </is>
      </c>
      <c r="C25497" s="2" t="inlineStr">
        <is>
          <t>Medizinische/r Fachangestellte/r</t>
        </is>
      </c>
      <c r="D25497" s="2" t="inlineStr">
        <is>
          <t>Klinikum der Landeshauptstadt Stuttgart gKAöR</t>
        </is>
      </c>
      <c r="E25497" s="4" t="n">
        <v>46228</v>
      </c>
      <c r="F25497" s="4" t="n">
        <v>46237</v>
      </c>
      <c r="G25497" s="2" t="n">
        <v>10</v>
      </c>
    </row>
    <row r="25498">
      <c r="A25498" s="2" t="inlineStr">
        <is>
          <t>13645-284782-S</t>
        </is>
      </c>
      <c r="B25498" s="2" t="inlineStr">
        <is>
          <t>Waiblingen 30 km</t>
        </is>
      </c>
      <c r="C25498" s="2" t="inlineStr">
        <is>
          <t>Ingenieur/in - Elektrotechnik</t>
        </is>
      </c>
      <c r="D25498" s="2" t="inlineStr">
        <is>
          <t>Capgemini Engineering</t>
        </is>
      </c>
      <c r="E25498" s="4" t="n">
        <v>46228</v>
      </c>
      <c r="F25498" s="4" t="n">
        <v>46237</v>
      </c>
      <c r="G25498" s="2" t="n">
        <v>10</v>
      </c>
    </row>
    <row r="25499">
      <c r="A25499" s="2" t="inlineStr">
        <is>
          <t>13319-886999/1_618405LS-S</t>
        </is>
      </c>
      <c r="B25499" s="2" t="inlineStr">
        <is>
          <t>Waiblingen 30 km</t>
        </is>
      </c>
      <c r="C25499" s="2" t="inlineStr">
        <is>
          <t>Technische/r Zeichner/in - Elektrotechnik</t>
        </is>
      </c>
      <c r="D25499" s="2" t="inlineStr">
        <is>
          <t>Hays Professional Solutions GmbH Standort Stuttgart</t>
        </is>
      </c>
      <c r="E25499" s="4" t="n">
        <v>46228</v>
      </c>
      <c r="F25499" s="4" t="n">
        <v>46237</v>
      </c>
      <c r="G25499" s="2" t="n">
        <v>10</v>
      </c>
    </row>
    <row r="25500">
      <c r="A25500" s="2" t="inlineStr">
        <is>
          <t>13319-887021/1_618384LS-S</t>
        </is>
      </c>
      <c r="B25500" s="2" t="inlineStr">
        <is>
          <t>Waiblingen 30 km</t>
        </is>
      </c>
      <c r="C25500" s="2" t="inlineStr">
        <is>
          <t>Ingenieur/in - Informations-, Kommunikationstechnik</t>
        </is>
      </c>
      <c r="D25500" s="2" t="inlineStr">
        <is>
          <t>Hays Professional Solutions GmbH Standort Stuttgart</t>
        </is>
      </c>
      <c r="E25500" s="4" t="n">
        <v>46228</v>
      </c>
      <c r="F25500" s="4" t="n">
        <v>46237</v>
      </c>
      <c r="G25500" s="2" t="n">
        <v>10</v>
      </c>
    </row>
    <row r="25501">
      <c r="A25501" s="2" t="inlineStr">
        <is>
          <t>12518-ZBPM11-XIP-S</t>
        </is>
      </c>
      <c r="B25501" s="2" t="inlineStr">
        <is>
          <t>Waiblingen 30 km</t>
        </is>
      </c>
      <c r="C25501" s="2" t="inlineStr">
        <is>
          <t>Koch/Köchin</t>
        </is>
      </c>
      <c r="D25501" s="2" t="inlineStr">
        <is>
          <t>Aramark Deutschland</t>
        </is>
      </c>
      <c r="E25501" s="4" t="n">
        <v>46228</v>
      </c>
      <c r="F25501" s="4" t="n">
        <v>46237</v>
      </c>
      <c r="G25501" s="2" t="n">
        <v>10</v>
      </c>
    </row>
    <row r="25502">
      <c r="A25502" s="2" t="inlineStr">
        <is>
          <t>12288-4900486279-S</t>
        </is>
      </c>
      <c r="B25502" s="2" t="inlineStr">
        <is>
          <t>Waiblingen 30 km</t>
        </is>
      </c>
      <c r="C25502" s="2" t="inlineStr">
        <is>
          <t>Kundenberater/in - Tischlerhandwerk</t>
        </is>
      </c>
      <c r="D25502" s="2" t="inlineStr">
        <is>
          <t>SV SparkassenVersicherung</t>
        </is>
      </c>
      <c r="E25502" s="4" t="n">
        <v>46228</v>
      </c>
      <c r="F25502" s="4" t="n">
        <v>46229</v>
      </c>
      <c r="G25502" s="2" t="n">
        <v>2</v>
      </c>
    </row>
    <row r="25503">
      <c r="A25503" s="2" t="inlineStr">
        <is>
          <t>11289-246880329-S</t>
        </is>
      </c>
      <c r="B25503" s="2" t="inlineStr">
        <is>
          <t>Waiblingen 30 km</t>
        </is>
      </c>
      <c r="C25503" s="2" t="inlineStr">
        <is>
          <t>Interviewer/in</t>
        </is>
      </c>
      <c r="D25503" s="2" t="inlineStr">
        <is>
          <t>TeleMatrix GmbH</t>
        </is>
      </c>
      <c r="E25503" s="4" t="n">
        <v>46228</v>
      </c>
      <c r="F25503" s="4" t="n">
        <v>46231</v>
      </c>
      <c r="G25503" s="2" t="n">
        <v>4</v>
      </c>
    </row>
    <row r="25504">
      <c r="A25504" s="2" t="inlineStr">
        <is>
          <t>12288-4900474801-S</t>
        </is>
      </c>
      <c r="B25504" s="2" t="inlineStr">
        <is>
          <t>Waiblingen 30 km</t>
        </is>
      </c>
      <c r="C25504" s="2" t="inlineStr">
        <is>
          <t>Leiter/in - Vertrieb</t>
        </is>
      </c>
      <c r="D25504" s="2" t="inlineStr">
        <is>
          <t>SV SparkassenVersicherung</t>
        </is>
      </c>
      <c r="E25504" s="4" t="n">
        <v>46228</v>
      </c>
      <c r="F25504" s="4" t="n">
        <v>46229</v>
      </c>
      <c r="G25504" s="2" t="n">
        <v>2</v>
      </c>
    </row>
    <row r="25505">
      <c r="A25505" s="2" t="inlineStr">
        <is>
          <t>13635-feb0271b_JB5204129-S</t>
        </is>
      </c>
      <c r="B25505" s="2" t="inlineStr">
        <is>
          <t>Waiblingen 30 km</t>
        </is>
      </c>
      <c r="C25505" s="2" t="inlineStr">
        <is>
          <t>Zahnarzt/-ärztin</t>
        </is>
      </c>
      <c r="D25505" s="2" t="inlineStr">
        <is>
          <t>DTD Dental Team Deutschland GmbH</t>
        </is>
      </c>
      <c r="E25505" s="4" t="n">
        <v>46228</v>
      </c>
      <c r="F25505" s="4" t="n">
        <v>46237</v>
      </c>
      <c r="G25505" s="2" t="n">
        <v>10</v>
      </c>
    </row>
    <row r="25506">
      <c r="A25506" s="2" t="inlineStr">
        <is>
          <t>13635-ebc8dd92_JB5204123-S</t>
        </is>
      </c>
      <c r="B25506" s="2" t="inlineStr">
        <is>
          <t>Waiblingen 30 km</t>
        </is>
      </c>
      <c r="C25506" s="2" t="inlineStr">
        <is>
          <t>Zahnarzt/-ärztin</t>
        </is>
      </c>
      <c r="D25506" s="2" t="inlineStr">
        <is>
          <t>DTD Dental Team Deutschland GmbH</t>
        </is>
      </c>
      <c r="E25506" s="4" t="n">
        <v>46228</v>
      </c>
      <c r="F25506" s="4" t="n">
        <v>46237</v>
      </c>
      <c r="G25506" s="2" t="n">
        <v>10</v>
      </c>
    </row>
    <row r="25507">
      <c r="A25507" s="2" t="inlineStr">
        <is>
          <t>13635-43c92425_JB5204103-S</t>
        </is>
      </c>
      <c r="B25507" s="2" t="inlineStr">
        <is>
          <t>Waiblingen 30 km</t>
        </is>
      </c>
      <c r="C25507" s="2" t="inlineStr">
        <is>
          <t>Zahnarzt/-ärztin</t>
        </is>
      </c>
      <c r="D25507" s="2" t="inlineStr">
        <is>
          <t>DTD Dental Team Deutschland GmbH</t>
        </is>
      </c>
      <c r="E25507" s="4" t="n">
        <v>46228</v>
      </c>
      <c r="F25507" s="4" t="n">
        <v>46237</v>
      </c>
      <c r="G25507" s="2" t="n">
        <v>10</v>
      </c>
    </row>
    <row r="25508">
      <c r="A25508" s="2" t="inlineStr">
        <is>
          <t>13635-8622bcf8_JB5204097-S</t>
        </is>
      </c>
      <c r="B25508" s="2" t="inlineStr">
        <is>
          <t>Waiblingen 30 km</t>
        </is>
      </c>
      <c r="C25508" s="2" t="inlineStr">
        <is>
          <t>Zahnarzt/-ärztin</t>
        </is>
      </c>
      <c r="D25508" s="2" t="inlineStr">
        <is>
          <t>DTD Dental Team Deutschland GmbH</t>
        </is>
      </c>
      <c r="E25508" s="4" t="n">
        <v>46228</v>
      </c>
      <c r="F25508" s="4" t="n">
        <v>46237</v>
      </c>
      <c r="G25508" s="2" t="n">
        <v>10</v>
      </c>
    </row>
    <row r="25509">
      <c r="A25509" s="2" t="inlineStr">
        <is>
          <t>12117-YF-48391-YF-S</t>
        </is>
      </c>
      <c r="B25509" s="2" t="inlineStr">
        <is>
          <t>Waiblingen 30 km</t>
        </is>
      </c>
      <c r="C25509" s="2" t="inlineStr">
        <is>
          <t>Vertriebsberater/in</t>
        </is>
      </c>
      <c r="D25509" s="2" t="inlineStr">
        <is>
          <t>Stellencockpit GmbH</t>
        </is>
      </c>
      <c r="E25509" s="4" t="n">
        <v>46228</v>
      </c>
      <c r="F25509" s="4" t="n">
        <v>46237</v>
      </c>
      <c r="G25509" s="2" t="n">
        <v>10</v>
      </c>
    </row>
    <row r="25510">
      <c r="A25510" s="2" t="inlineStr">
        <is>
          <t>10001-1003438672-S</t>
        </is>
      </c>
      <c r="B25510" s="2" t="inlineStr">
        <is>
          <t>Waiblingen 30 km</t>
        </is>
      </c>
      <c r="C25510" s="2" t="inlineStr">
        <is>
          <t>Gesundheits- und Krankenpfleger/in</t>
        </is>
      </c>
      <c r="D25510" s="2" t="inlineStr">
        <is>
          <t>PAZ Pflege - und Betreuungsdienst GmbH</t>
        </is>
      </c>
      <c r="E25510" s="4" t="n">
        <v>46228</v>
      </c>
      <c r="F25510" s="4" t="n">
        <v>46237</v>
      </c>
      <c r="G25510" s="2" t="n">
        <v>10</v>
      </c>
    </row>
    <row r="25511">
      <c r="A25511" s="2" t="inlineStr">
        <is>
          <t>18024-100PC000B4w1E-S</t>
        </is>
      </c>
      <c r="B25511" s="2" t="inlineStr">
        <is>
          <t>Waiblingen 30 km</t>
        </is>
      </c>
      <c r="C25511" s="2" t="inlineStr">
        <is>
          <t>Facharzt/-ärztin - Innere Medizin und Endokrinologie und Diabetologie</t>
        </is>
      </c>
      <c r="D25511" s="2" t="inlineStr">
        <is>
          <t>MediVision Trägergesellschaft mbH</t>
        </is>
      </c>
      <c r="E25511" s="4" t="n">
        <v>46228</v>
      </c>
      <c r="F25511" s="4" t="n">
        <v>46228</v>
      </c>
      <c r="G25511" s="2" t="n">
        <v>1</v>
      </c>
    </row>
    <row r="25512">
      <c r="A25512" s="2" t="inlineStr">
        <is>
          <t>10001-1003443152-S</t>
        </is>
      </c>
      <c r="B25512" s="2" t="inlineStr">
        <is>
          <t>Waiblingen 30 km</t>
        </is>
      </c>
      <c r="C25512" s="2" t="inlineStr">
        <is>
          <t>Kosmetiker/in</t>
        </is>
      </c>
      <c r="D25512" s="2" t="inlineStr">
        <is>
          <t>ASTHETIK GROUP DEUTSCHLAND GmBH</t>
        </is>
      </c>
      <c r="E25512" s="4" t="n">
        <v>46228</v>
      </c>
      <c r="F25512" s="4" t="n">
        <v>46237</v>
      </c>
      <c r="G25512" s="2" t="n">
        <v>10</v>
      </c>
    </row>
    <row r="25513">
      <c r="A25513" s="2" t="inlineStr">
        <is>
          <t>10001-1003440448-S</t>
        </is>
      </c>
      <c r="B25513" s="2" t="inlineStr">
        <is>
          <t>Waiblingen 30 km</t>
        </is>
      </c>
      <c r="C25513" s="2" t="inlineStr">
        <is>
          <t>Pflegedienstleiter/in</t>
        </is>
      </c>
      <c r="D25513" s="2" t="inlineStr">
        <is>
          <t>PAZ Pflege - und Betreuungsdienst GmbH</t>
        </is>
      </c>
      <c r="E25513" s="4" t="n">
        <v>46228</v>
      </c>
      <c r="F25513" s="4" t="n">
        <v>46237</v>
      </c>
      <c r="G25513" s="2" t="n">
        <v>10</v>
      </c>
    </row>
    <row r="25514">
      <c r="A25514" s="2" t="inlineStr">
        <is>
          <t>12147-20260724222757-S</t>
        </is>
      </c>
      <c r="B25514" s="2" t="inlineStr">
        <is>
          <t>Waiblingen 30 km</t>
        </is>
      </c>
      <c r="C25514" s="2" t="inlineStr">
        <is>
          <t>Helfer/in - Metallbearbeitung</t>
        </is>
      </c>
      <c r="D25514" s="2" t="inlineStr">
        <is>
          <t>JobImpulse Süd GmbH Esslingen</t>
        </is>
      </c>
      <c r="E25514" s="4" t="n">
        <v>46228</v>
      </c>
      <c r="F25514" s="4" t="n">
        <v>46237</v>
      </c>
      <c r="G25514" s="2" t="n">
        <v>10</v>
      </c>
    </row>
    <row r="25515">
      <c r="A25515" s="2" t="inlineStr">
        <is>
          <t>12147-20260724222753-S</t>
        </is>
      </c>
      <c r="B25515" s="2" t="inlineStr">
        <is>
          <t>Waiblingen 30 km</t>
        </is>
      </c>
      <c r="C25515" s="2" t="inlineStr">
        <is>
          <t>Helfer/in - Metallbearbeitung</t>
        </is>
      </c>
      <c r="D25515" s="2" t="inlineStr">
        <is>
          <t>JobImpulse Süd GmbH Esslingen</t>
        </is>
      </c>
      <c r="E25515" s="4" t="n">
        <v>46228</v>
      </c>
      <c r="F25515" s="4" t="n">
        <v>46237</v>
      </c>
      <c r="G25515" s="2" t="n">
        <v>10</v>
      </c>
    </row>
    <row r="25516">
      <c r="A25516" s="2" t="inlineStr">
        <is>
          <t>10001-1003438746-S</t>
        </is>
      </c>
      <c r="B25516" s="2" t="inlineStr">
        <is>
          <t>Waiblingen 30 km</t>
        </is>
      </c>
      <c r="C25516" s="2" t="inlineStr">
        <is>
          <t>Medizinische/r Fachangestellte/r</t>
        </is>
      </c>
      <c r="D25516" s="2" t="inlineStr">
        <is>
          <t>Die Zieglerschen - Süd - gemeinnützige GmbH</t>
        </is>
      </c>
      <c r="E25516" s="4" t="n">
        <v>46228</v>
      </c>
      <c r="F25516" s="4" t="n">
        <v>46237</v>
      </c>
      <c r="G25516" s="2" t="n">
        <v>10</v>
      </c>
    </row>
    <row r="25517">
      <c r="A25517" s="2" t="inlineStr">
        <is>
          <t>12147-20260724222791-S</t>
        </is>
      </c>
      <c r="B25517" s="2" t="inlineStr">
        <is>
          <t>Waiblingen 30 km</t>
        </is>
      </c>
      <c r="C25517" s="2" t="inlineStr">
        <is>
          <t>Helfer/in - Metallbearbeitung</t>
        </is>
      </c>
      <c r="D25517" s="2" t="inlineStr">
        <is>
          <t>JobImpulse Süd GmbH Esslingen</t>
        </is>
      </c>
      <c r="E25517" s="4" t="n">
        <v>46228</v>
      </c>
      <c r="F25517" s="4" t="n">
        <v>46237</v>
      </c>
      <c r="G25517" s="2" t="n">
        <v>10</v>
      </c>
    </row>
    <row r="25518">
      <c r="A25518" s="2" t="inlineStr">
        <is>
          <t>10001-1003441522-S</t>
        </is>
      </c>
      <c r="B25518" s="2" t="inlineStr">
        <is>
          <t>Waiblingen 30 km</t>
        </is>
      </c>
      <c r="C25518" s="2" t="inlineStr">
        <is>
          <t>Kindheitspädagoge/-pädagogin</t>
        </is>
      </c>
      <c r="D25518" s="2" t="inlineStr">
        <is>
          <t>POLIFANT Kindertagesstätten gGmbH</t>
        </is>
      </c>
      <c r="E25518" s="4" t="n">
        <v>46228</v>
      </c>
      <c r="F25518" s="4" t="n">
        <v>46237</v>
      </c>
      <c r="G25518" s="2" t="n">
        <v>10</v>
      </c>
    </row>
    <row r="25519">
      <c r="A25519" s="2" t="inlineStr">
        <is>
          <t>12288-4900532767-S</t>
        </is>
      </c>
      <c r="B25519" s="2" t="inlineStr">
        <is>
          <t>Waiblingen 30 km</t>
        </is>
      </c>
      <c r="C25519" s="2" t="inlineStr">
        <is>
          <t>Vertriebsassistent/in</t>
        </is>
      </c>
      <c r="D25519" s="2" t="inlineStr">
        <is>
          <t>SV SparkassenVersicherung</t>
        </is>
      </c>
      <c r="E25519" s="4" t="n">
        <v>46228</v>
      </c>
      <c r="F25519" s="4" t="n">
        <v>46229</v>
      </c>
      <c r="G25519" s="2" t="n">
        <v>2</v>
      </c>
    </row>
    <row r="25520">
      <c r="A25520" s="2" t="inlineStr">
        <is>
          <t>11081-G159F3D0PAC3MLIJ-S</t>
        </is>
      </c>
      <c r="B25520" s="2" t="inlineStr">
        <is>
          <t>Waiblingen 30 km</t>
        </is>
      </c>
      <c r="C25520" s="2" t="inlineStr">
        <is>
          <t>Kaufmann/-frau - Büromanagement</t>
        </is>
      </c>
      <c r="D25520" s="2" t="inlineStr">
        <is>
          <t>MANPOWER GmbH &amp; Co. KG</t>
        </is>
      </c>
      <c r="E25520" s="4" t="n">
        <v>46228</v>
      </c>
      <c r="F25520" s="4" t="n">
        <v>46237</v>
      </c>
      <c r="G25520" s="2" t="n">
        <v>10</v>
      </c>
    </row>
    <row r="25521">
      <c r="A25521" s="2" t="inlineStr">
        <is>
          <t>19192-250903-80819189-S</t>
        </is>
      </c>
      <c r="B25521" s="2" t="inlineStr">
        <is>
          <t>Waiblingen 30 km</t>
        </is>
      </c>
      <c r="C25521" s="2" t="inlineStr">
        <is>
          <t>Ingenieur/in - Elektrotechnik</t>
        </is>
      </c>
      <c r="D25521" s="2" t="inlineStr">
        <is>
          <t>INTILION AG</t>
        </is>
      </c>
      <c r="E25521" s="4" t="n">
        <v>46228</v>
      </c>
      <c r="F25521" s="4" t="n">
        <v>46231</v>
      </c>
      <c r="G25521" s="2" t="n">
        <v>4</v>
      </c>
    </row>
    <row r="25522">
      <c r="A25522" s="2" t="inlineStr">
        <is>
          <t>19192-250523-38728353-S</t>
        </is>
      </c>
      <c r="B25522" s="2" t="inlineStr">
        <is>
          <t>Waiblingen 30 km</t>
        </is>
      </c>
      <c r="C25522" s="2" t="inlineStr">
        <is>
          <t>Polier/in - Hochbau</t>
        </is>
      </c>
      <c r="D25522" s="2" t="inlineStr">
        <is>
          <t>Eiffage Infra-Süd GmbH</t>
        </is>
      </c>
      <c r="E25522" s="4" t="n">
        <v>46228</v>
      </c>
      <c r="F25522" s="4" t="n">
        <v>46231</v>
      </c>
      <c r="G25522" s="2" t="n">
        <v>4</v>
      </c>
    </row>
    <row r="25523">
      <c r="A25523" s="2" t="inlineStr">
        <is>
          <t>19192-250729-03784484-S</t>
        </is>
      </c>
      <c r="B25523" s="2" t="inlineStr">
        <is>
          <t>Waiblingen 30 km</t>
        </is>
      </c>
      <c r="C25523" s="2" t="inlineStr">
        <is>
          <t>Leiter/in - Logistik</t>
        </is>
      </c>
      <c r="D25523" s="2" t="inlineStr">
        <is>
          <t>Implenia Deutschland</t>
        </is>
      </c>
      <c r="E25523" s="4" t="n">
        <v>46228</v>
      </c>
      <c r="F25523" s="4" t="n">
        <v>46231</v>
      </c>
      <c r="G25523" s="2" t="n">
        <v>4</v>
      </c>
    </row>
    <row r="25524">
      <c r="A25524" s="2" t="inlineStr">
        <is>
          <t>19192-250523-71073410-S</t>
        </is>
      </c>
      <c r="B25524" s="2" t="inlineStr">
        <is>
          <t>Waiblingen 30 km</t>
        </is>
      </c>
      <c r="C25524" s="2" t="inlineStr">
        <is>
          <t>Baukalkulator/in</t>
        </is>
      </c>
      <c r="D25524" s="2" t="inlineStr">
        <is>
          <t>Eiffage Infra-Süd GmbH</t>
        </is>
      </c>
      <c r="E25524" s="4" t="n">
        <v>46228</v>
      </c>
      <c r="F25524" s="4" t="n">
        <v>46231</v>
      </c>
      <c r="G25524" s="2" t="n">
        <v>4</v>
      </c>
    </row>
    <row r="25525">
      <c r="A25525" s="2" t="inlineStr">
        <is>
          <t>19192-250729-87114452-S</t>
        </is>
      </c>
      <c r="B25525" s="2" t="inlineStr">
        <is>
          <t>Waiblingen 30 km</t>
        </is>
      </c>
      <c r="C25525" s="2" t="inlineStr">
        <is>
          <t>Leiter/in - Logistik</t>
        </is>
      </c>
      <c r="D25525" s="2" t="inlineStr">
        <is>
          <t>Implenia Deutschland</t>
        </is>
      </c>
      <c r="E25525" s="4" t="n">
        <v>46228</v>
      </c>
      <c r="F25525" s="4" t="n">
        <v>46231</v>
      </c>
      <c r="G25525" s="2" t="n">
        <v>4</v>
      </c>
    </row>
    <row r="25526">
      <c r="A25526" s="2" t="inlineStr">
        <is>
          <t>19192-250729-94468256-S</t>
        </is>
      </c>
      <c r="B25526" s="2" t="inlineStr">
        <is>
          <t>Waiblingen 30 km</t>
        </is>
      </c>
      <c r="C25526" s="2" t="inlineStr">
        <is>
          <t>Bauleiter/in</t>
        </is>
      </c>
      <c r="D25526" s="2" t="inlineStr">
        <is>
          <t>Implenia Deutschland</t>
        </is>
      </c>
      <c r="E25526" s="4" t="n">
        <v>46228</v>
      </c>
      <c r="F25526" s="4" t="n">
        <v>46231</v>
      </c>
      <c r="G25526" s="2" t="n">
        <v>4</v>
      </c>
    </row>
    <row r="25527">
      <c r="A25527" s="2" t="inlineStr">
        <is>
          <t>19192-250610-36249985-S</t>
        </is>
      </c>
      <c r="B25527" s="2" t="inlineStr">
        <is>
          <t>Waiblingen 30 km</t>
        </is>
      </c>
      <c r="C25527" s="2" t="inlineStr">
        <is>
          <t>Elektrofachkraft für festgelegte Tätigkeiten</t>
        </is>
      </c>
      <c r="D25527" s="2" t="inlineStr">
        <is>
          <t>Enpal Fulfillment B.V.</t>
        </is>
      </c>
      <c r="E25527" s="4" t="n">
        <v>46228</v>
      </c>
      <c r="F25527" s="4" t="n">
        <v>46231</v>
      </c>
      <c r="G25527" s="2" t="n">
        <v>4</v>
      </c>
    </row>
    <row r="25528">
      <c r="A25528" s="2" t="inlineStr">
        <is>
          <t>10001-1003442350-S</t>
        </is>
      </c>
      <c r="B25528" s="2" t="inlineStr">
        <is>
          <t>Waiblingen 30 km</t>
        </is>
      </c>
      <c r="C25528" s="2" t="inlineStr">
        <is>
          <t>Personalsachbearbeiter/in</t>
        </is>
      </c>
      <c r="D25528" s="2" t="inlineStr">
        <is>
          <t>vitanext GmbH</t>
        </is>
      </c>
      <c r="E25528" s="4" t="n">
        <v>46228</v>
      </c>
      <c r="F25528" s="4" t="n">
        <v>46237</v>
      </c>
      <c r="G25528" s="2" t="n">
        <v>10</v>
      </c>
    </row>
    <row r="25529">
      <c r="A25529" s="2" t="inlineStr">
        <is>
          <t>11119-4900333165-S</t>
        </is>
      </c>
      <c r="B25529" s="2" t="inlineStr">
        <is>
          <t>Waiblingen 30 km</t>
        </is>
      </c>
      <c r="C25529" s="2" t="inlineStr">
        <is>
          <t>Montierer/in</t>
        </is>
      </c>
      <c r="D25529" s="2" t="inlineStr">
        <is>
          <t>K-Plus Personalmanagement GmbH</t>
        </is>
      </c>
      <c r="E25529" s="4" t="n">
        <v>46228</v>
      </c>
      <c r="F25529" s="4" t="n">
        <v>46237</v>
      </c>
      <c r="G25529" s="2" t="n">
        <v>10</v>
      </c>
    </row>
    <row r="25530">
      <c r="A25530" s="2" t="inlineStr">
        <is>
          <t>11119-4900331164-S</t>
        </is>
      </c>
      <c r="B25530" s="2" t="inlineStr">
        <is>
          <t>Waiblingen 30 km</t>
        </is>
      </c>
      <c r="C25530" s="2" t="inlineStr">
        <is>
          <t>Helfer/in - Lagerwirtschaft, Transport</t>
        </is>
      </c>
      <c r="D25530" s="2" t="inlineStr">
        <is>
          <t>K-Plus Personalmanagement GmbH</t>
        </is>
      </c>
      <c r="E25530" s="4" t="n">
        <v>46228</v>
      </c>
      <c r="F25530" s="4" t="n">
        <v>46237</v>
      </c>
      <c r="G25530" s="2" t="n">
        <v>10</v>
      </c>
    </row>
    <row r="25531">
      <c r="A25531" s="2" t="inlineStr">
        <is>
          <t>10000-1207311197-S</t>
        </is>
      </c>
      <c r="B25531" s="2" t="inlineStr">
        <is>
          <t>Waiblingen 30 km</t>
        </is>
      </c>
      <c r="C25531" s="2" t="inlineStr">
        <is>
          <t>Berufskraftfahrer/in</t>
        </is>
      </c>
      <c r="D25531" s="2" t="inlineStr">
        <is>
          <t>FGS Spedition &amp; Logistik GmbH</t>
        </is>
      </c>
      <c r="E25531" s="4" t="n">
        <v>46228</v>
      </c>
      <c r="F25531" s="4" t="n">
        <v>46237</v>
      </c>
      <c r="G25531" s="2" t="n">
        <v>10</v>
      </c>
    </row>
    <row r="25532">
      <c r="A25532" s="2" t="inlineStr">
        <is>
          <t>11119-4900329940-S</t>
        </is>
      </c>
      <c r="B25532" s="2" t="inlineStr">
        <is>
          <t>Waiblingen 30 km</t>
        </is>
      </c>
      <c r="C25532" s="2" t="inlineStr">
        <is>
          <t>Abfüller/in</t>
        </is>
      </c>
      <c r="D25532" s="2" t="inlineStr">
        <is>
          <t>K-Plus Personalmanagement GmbH</t>
        </is>
      </c>
      <c r="E25532" s="4" t="n">
        <v>46228</v>
      </c>
      <c r="F25532" s="4" t="n">
        <v>46237</v>
      </c>
      <c r="G25532" s="2" t="n">
        <v>10</v>
      </c>
    </row>
    <row r="25533">
      <c r="A25533" s="2" t="inlineStr">
        <is>
          <t>10001-1003438747-S</t>
        </is>
      </c>
      <c r="B25533" s="2" t="inlineStr">
        <is>
          <t>Waiblingen 30 km</t>
        </is>
      </c>
      <c r="C25533" s="2" t="inlineStr">
        <is>
          <t>Ergotherapeut/in</t>
        </is>
      </c>
      <c r="D25533" s="2" t="inlineStr">
        <is>
          <t>Boka-Tamidjani, Praxis für Ergothera</t>
        </is>
      </c>
      <c r="E25533" s="4" t="n">
        <v>46228</v>
      </c>
      <c r="F25533" s="4" t="n">
        <v>46237</v>
      </c>
      <c r="G25533" s="2" t="n">
        <v>10</v>
      </c>
    </row>
    <row r="25534">
      <c r="A25534" s="2" t="inlineStr">
        <is>
          <t>10001-1003443094-S</t>
        </is>
      </c>
      <c r="B25534" s="2" t="inlineStr">
        <is>
          <t>Waiblingen 30 km</t>
        </is>
      </c>
      <c r="C25534" s="2" t="inlineStr">
        <is>
          <t>Außendienstmitarbeiter/in</t>
        </is>
      </c>
      <c r="D25534" s="2" t="inlineStr">
        <is>
          <t>Teamwork Instore Services GmbH</t>
        </is>
      </c>
      <c r="E25534" s="4" t="n">
        <v>46228</v>
      </c>
      <c r="F25534" s="4" t="n">
        <v>46237</v>
      </c>
      <c r="G25534" s="2" t="n">
        <v>10</v>
      </c>
    </row>
    <row r="25535">
      <c r="A25535" s="2" t="inlineStr">
        <is>
          <t>10001-1003443084-S</t>
        </is>
      </c>
      <c r="B25535" s="2" t="inlineStr">
        <is>
          <t>Waiblingen 30 km</t>
        </is>
      </c>
      <c r="C25535" s="2" t="inlineStr">
        <is>
          <t>Außendienstmitarbeiter/in</t>
        </is>
      </c>
      <c r="D25535" s="2" t="inlineStr">
        <is>
          <t>Teamwork Instore Services GmbH</t>
        </is>
      </c>
      <c r="E25535" s="4" t="n">
        <v>46228</v>
      </c>
      <c r="F25535" s="4" t="n">
        <v>46237</v>
      </c>
      <c r="G25535" s="2" t="n">
        <v>10</v>
      </c>
    </row>
    <row r="25536">
      <c r="A25536" s="2" t="inlineStr">
        <is>
          <t>12634-BB-643611-7878-8826-S</t>
        </is>
      </c>
      <c r="B25536" s="2" t="inlineStr">
        <is>
          <t>Waiblingen 30 km</t>
        </is>
      </c>
      <c r="C25536" s="2" t="inlineStr">
        <is>
          <t>IT-Systemadministrator/in</t>
        </is>
      </c>
      <c r="D25536" s="2" t="inlineStr">
        <is>
          <t>Akkodis Germany Tech Experts GmbH</t>
        </is>
      </c>
      <c r="E25536" s="4" t="n">
        <v>46228</v>
      </c>
      <c r="F25536" s="4" t="n">
        <v>46237</v>
      </c>
      <c r="G25536" s="2" t="n">
        <v>10</v>
      </c>
    </row>
    <row r="25537">
      <c r="A25537" s="2" t="inlineStr">
        <is>
          <t>12521-AUIPNDO4BDN9KSUC-S</t>
        </is>
      </c>
      <c r="B25537" s="2" t="inlineStr">
        <is>
          <t>Waiblingen 30 km</t>
        </is>
      </c>
      <c r="C25537" s="2" t="inlineStr">
        <is>
          <t>Helfer/in - Papier, Verpackung</t>
        </is>
      </c>
      <c r="D25537" s="2" t="inlineStr">
        <is>
          <t>hsi personaldienste hart &amp; schenk GmbH</t>
        </is>
      </c>
      <c r="E25537" s="4" t="n">
        <v>46228</v>
      </c>
      <c r="F25537" s="4" t="n">
        <v>46234</v>
      </c>
      <c r="G25537" s="2" t="n">
        <v>7</v>
      </c>
    </row>
    <row r="25538">
      <c r="A25538" s="2" t="inlineStr">
        <is>
          <t>12521-NJ4KFEPG72JFWOSD-S</t>
        </is>
      </c>
      <c r="B25538" s="2" t="inlineStr">
        <is>
          <t>Waiblingen 30 km</t>
        </is>
      </c>
      <c r="C25538" s="2" t="inlineStr">
        <is>
          <t>Altenpfleger/in</t>
        </is>
      </c>
      <c r="D25538" s="2" t="inlineStr">
        <is>
          <t>hsi personaldienste hart &amp; schenk GmbH</t>
        </is>
      </c>
      <c r="E25538" s="4" t="n">
        <v>46228</v>
      </c>
      <c r="F25538" s="4" t="n">
        <v>46234</v>
      </c>
      <c r="G25538" s="2" t="n">
        <v>7</v>
      </c>
    </row>
    <row r="25539">
      <c r="A25539" s="2" t="inlineStr">
        <is>
          <t>10001-1003439145-S</t>
        </is>
      </c>
      <c r="B25539" s="2" t="inlineStr">
        <is>
          <t>Waiblingen 30 km</t>
        </is>
      </c>
      <c r="C25539" s="2" t="inlineStr">
        <is>
          <t>Einzelhandelskaufmann/-frau</t>
        </is>
      </c>
      <c r="D25539" s="2" t="inlineStr">
        <is>
          <t>MORE &amp; MORE GmbH</t>
        </is>
      </c>
      <c r="E25539" s="4" t="n">
        <v>46228</v>
      </c>
      <c r="F25539" s="4" t="n">
        <v>46237</v>
      </c>
      <c r="G25539" s="2" t="n">
        <v>10</v>
      </c>
    </row>
    <row r="25540">
      <c r="A25540" s="2" t="inlineStr">
        <is>
          <t>13635-fa89df6a_JB5205753-S</t>
        </is>
      </c>
      <c r="B25540" s="2" t="inlineStr">
        <is>
          <t>Waiblingen 30 km</t>
        </is>
      </c>
      <c r="C25540" s="2" t="inlineStr">
        <is>
          <t>Personalreferent/in</t>
        </is>
      </c>
      <c r="D25540" s="2" t="inlineStr">
        <is>
          <t>Arverio Deutschland GmbH</t>
        </is>
      </c>
      <c r="E25540" s="4" t="n">
        <v>46228</v>
      </c>
      <c r="F25540" s="4" t="n">
        <v>46237</v>
      </c>
      <c r="G25540" s="2" t="n">
        <v>10</v>
      </c>
    </row>
    <row r="25541">
      <c r="A25541" s="2" t="inlineStr">
        <is>
          <t>16339-JS-BAX28499534-S</t>
        </is>
      </c>
      <c r="B25541" s="2" t="inlineStr">
        <is>
          <t>Waiblingen 30 km</t>
        </is>
      </c>
      <c r="C25541" s="2" t="inlineStr">
        <is>
          <t>Fachpflegekraft - Psychiatrie</t>
        </is>
      </c>
      <c r="D25541" s="2" t="inlineStr">
        <is>
          <t>Rudolf-Sophien-Stift gGmbH</t>
        </is>
      </c>
      <c r="E25541" s="4" t="n">
        <v>46228</v>
      </c>
      <c r="F25541" s="4" t="n">
        <v>46237</v>
      </c>
      <c r="G25541" s="2" t="n">
        <v>10</v>
      </c>
    </row>
    <row r="25542">
      <c r="A25542" s="2" t="inlineStr">
        <is>
          <t>13243-SDE-105753-JB-S</t>
        </is>
      </c>
      <c r="B25542" s="2" t="inlineStr">
        <is>
          <t>Waiblingen 30 km</t>
        </is>
      </c>
      <c r="C25542" s="2" t="inlineStr">
        <is>
          <t>Kraftfahrzeugmechaniker/in</t>
        </is>
      </c>
      <c r="D25542" s="2" t="inlineStr">
        <is>
          <t>Skytanking Stuttgart GmbH &amp; Co. KG</t>
        </is>
      </c>
      <c r="E25542" s="4" t="n">
        <v>46228</v>
      </c>
      <c r="F25542" s="4" t="n">
        <v>46237</v>
      </c>
      <c r="G25542" s="2" t="n">
        <v>10</v>
      </c>
    </row>
    <row r="25543">
      <c r="A25543" s="2" t="inlineStr">
        <is>
          <t>12688-29139342-RJA-S</t>
        </is>
      </c>
      <c r="B25543" s="2" t="inlineStr">
        <is>
          <t>Waiblingen 30 km</t>
        </is>
      </c>
      <c r="C25543" s="2" t="inlineStr">
        <is>
          <t>Helfer/in - Küche</t>
        </is>
      </c>
      <c r="D25543" s="2" t="inlineStr">
        <is>
          <t>Dussmann Service Deutschland GmbH</t>
        </is>
      </c>
      <c r="E25543" s="4" t="n">
        <v>46228</v>
      </c>
      <c r="F25543" s="4" t="n">
        <v>46237</v>
      </c>
      <c r="G25543" s="2" t="n">
        <v>10</v>
      </c>
    </row>
    <row r="25544">
      <c r="A25544" s="2" t="inlineStr">
        <is>
          <t>10001-1003443140-S</t>
        </is>
      </c>
      <c r="B25544" s="2" t="inlineStr">
        <is>
          <t>Waiblingen 30 km</t>
        </is>
      </c>
      <c r="C25544" s="2" t="inlineStr">
        <is>
          <t>Kaufmann/-frau - Einzelhandel</t>
        </is>
      </c>
      <c r="D25544" s="2" t="inlineStr">
        <is>
          <t>Marco Schreier Mineralienhandlung GmbH</t>
        </is>
      </c>
      <c r="E25544" s="4" t="n">
        <v>46228</v>
      </c>
      <c r="F25544" s="4" t="n">
        <v>46237</v>
      </c>
      <c r="G25544" s="2" t="n">
        <v>10</v>
      </c>
    </row>
    <row r="25545">
      <c r="A25545" s="2" t="inlineStr">
        <is>
          <t>11119-4900389862-S</t>
        </is>
      </c>
      <c r="B25545" s="2" t="inlineStr">
        <is>
          <t>Waiblingen 30 km</t>
        </is>
      </c>
      <c r="C25545" s="2" t="inlineStr">
        <is>
          <t>Gabelstaplerfahrer/in</t>
        </is>
      </c>
      <c r="D25545" s="2" t="inlineStr">
        <is>
          <t>DK Personal-Leasing GmbH &amp; Co.KG</t>
        </is>
      </c>
      <c r="E25545" s="4" t="n">
        <v>46228</v>
      </c>
      <c r="F25545" s="4" t="n">
        <v>46237</v>
      </c>
      <c r="G25545" s="2" t="n">
        <v>10</v>
      </c>
    </row>
    <row r="25546">
      <c r="A25546" s="2" t="inlineStr">
        <is>
          <t>14087-V42XADH942AAIVE8-S</t>
        </is>
      </c>
      <c r="B25546" s="2" t="inlineStr">
        <is>
          <t>Waiblingen 30 km</t>
        </is>
      </c>
      <c r="C25546" s="2" t="inlineStr">
        <is>
          <t>Lackierer/in - Spritzlackierung</t>
        </is>
      </c>
      <c r="D25546" s="2" t="inlineStr">
        <is>
          <t>Dato Personaldienstleistungen GmbH</t>
        </is>
      </c>
      <c r="E25546" s="4" t="n">
        <v>46228</v>
      </c>
      <c r="F25546" s="4" t="n">
        <v>46237</v>
      </c>
      <c r="G25546" s="2" t="n">
        <v>10</v>
      </c>
    </row>
    <row r="25547">
      <c r="A25547" s="2" t="inlineStr">
        <is>
          <t>10001-1003440308-S</t>
        </is>
      </c>
      <c r="B25547" s="2" t="inlineStr">
        <is>
          <t>Waiblingen 30 km</t>
        </is>
      </c>
      <c r="C25547" s="2" t="inlineStr">
        <is>
          <t>Wirtschaftsinformatiker/in (Hochschule)</t>
        </is>
      </c>
      <c r="D25547" s="2" t="inlineStr">
        <is>
          <t>Bildungswerk der Baden- Württembergischen Wirtschaft e.V.</t>
        </is>
      </c>
      <c r="E25547" s="4" t="n">
        <v>46228</v>
      </c>
      <c r="F25547" s="4" t="n">
        <v>46237</v>
      </c>
      <c r="G25547" s="2" t="n">
        <v>10</v>
      </c>
    </row>
    <row r="25548">
      <c r="A25548" s="2" t="inlineStr">
        <is>
          <t>12288-4900487349-S</t>
        </is>
      </c>
      <c r="B25548" s="2" t="inlineStr">
        <is>
          <t>Waiblingen 30 km</t>
        </is>
      </c>
      <c r="C25548" s="2" t="inlineStr">
        <is>
          <t>Vertriebsassistent/in</t>
        </is>
      </c>
      <c r="D25548" s="2" t="inlineStr">
        <is>
          <t>SV SparkassenVersicherung</t>
        </is>
      </c>
      <c r="E25548" s="4" t="n">
        <v>46228</v>
      </c>
      <c r="F25548" s="4" t="n">
        <v>46229</v>
      </c>
      <c r="G25548" s="2" t="n">
        <v>2</v>
      </c>
    </row>
    <row r="25549">
      <c r="A25549" s="2" t="inlineStr">
        <is>
          <t>12288-4900490982-S</t>
        </is>
      </c>
      <c r="B25549" s="2" t="inlineStr">
        <is>
          <t>Waiblingen 30 km</t>
        </is>
      </c>
      <c r="C25549" s="2" t="inlineStr">
        <is>
          <t>Kundenberater/in (Bank, Sparkasse)</t>
        </is>
      </c>
      <c r="D25549" s="2" t="inlineStr">
        <is>
          <t>SV SparkassenVersicherung</t>
        </is>
      </c>
      <c r="E25549" s="4" t="n">
        <v>46228</v>
      </c>
      <c r="F25549" s="4" t="n">
        <v>46229</v>
      </c>
      <c r="G25549" s="2" t="n">
        <v>2</v>
      </c>
    </row>
    <row r="25550">
      <c r="A25550" s="2" t="inlineStr">
        <is>
          <t>10000-1207312545-S</t>
        </is>
      </c>
      <c r="B25550" s="2" t="inlineStr">
        <is>
          <t>Waiblingen 30 km</t>
        </is>
      </c>
      <c r="C25550" s="2" t="inlineStr">
        <is>
          <t>Servicekraft - Gastronomie und Gastgewerbe</t>
        </is>
      </c>
      <c r="D25550" s="2" t="inlineStr">
        <is>
          <t>Martha's Gastronomiebetriebe GmbH</t>
        </is>
      </c>
      <c r="E25550" s="4" t="n">
        <v>46228</v>
      </c>
      <c r="F25550" s="4" t="n">
        <v>46237</v>
      </c>
      <c r="G25550" s="2" t="n">
        <v>10</v>
      </c>
    </row>
    <row r="25551">
      <c r="A25551" s="2" t="inlineStr">
        <is>
          <t>19220-ceea84813ed0a706-S</t>
        </is>
      </c>
      <c r="B25551" s="2" t="inlineStr">
        <is>
          <t>Waiblingen 30 km</t>
        </is>
      </c>
      <c r="C25551" s="2" t="inlineStr">
        <is>
          <t>Helfer/in - Reinigung</t>
        </is>
      </c>
      <c r="D25551" s="2" t="inlineStr">
        <is>
          <t>Lidl Dienstleistung GmbH &amp; Co. KG</t>
        </is>
      </c>
      <c r="E25551" s="4" t="n">
        <v>46228</v>
      </c>
      <c r="F25551" s="4" t="n">
        <v>46237</v>
      </c>
      <c r="G25551" s="2" t="n">
        <v>10</v>
      </c>
    </row>
    <row r="25552">
      <c r="A25552" s="2" t="inlineStr">
        <is>
          <t>16938-4038_JB5205515-S</t>
        </is>
      </c>
      <c r="B25552" s="2" t="inlineStr">
        <is>
          <t>Waiblingen 30 km</t>
        </is>
      </c>
      <c r="C25552" s="2" t="inlineStr">
        <is>
          <t>Arzt/Ärztin</t>
        </is>
      </c>
      <c r="D25552" s="2" t="inlineStr">
        <is>
          <t>Klinikum der Landeshauptstadt Stuttgart gKAöR</t>
        </is>
      </c>
      <c r="E25552" s="4" t="n">
        <v>46228</v>
      </c>
      <c r="F25552" s="4" t="n">
        <v>46237</v>
      </c>
      <c r="G25552" s="2" t="n">
        <v>10</v>
      </c>
    </row>
    <row r="25553">
      <c r="A25553" s="2" t="inlineStr">
        <is>
          <t>16938-4037_JB5205514-S</t>
        </is>
      </c>
      <c r="B25553" s="2" t="inlineStr">
        <is>
          <t>Waiblingen 30 km</t>
        </is>
      </c>
      <c r="C25553" s="2" t="inlineStr">
        <is>
          <t>Medizinische/r Fachangestellte/r</t>
        </is>
      </c>
      <c r="D25553" s="2" t="inlineStr">
        <is>
          <t>Klinikum der Landeshauptstadt Stuttgart gKAöR</t>
        </is>
      </c>
      <c r="E25553" s="4" t="n">
        <v>46228</v>
      </c>
      <c r="F25553" s="4" t="n">
        <v>46237</v>
      </c>
      <c r="G25553" s="2" t="n">
        <v>10</v>
      </c>
    </row>
    <row r="25554">
      <c r="A25554" s="2" t="inlineStr">
        <is>
          <t>10001-1003439691-S</t>
        </is>
      </c>
      <c r="B25554" s="2" t="inlineStr">
        <is>
          <t>Waiblingen 30 km</t>
        </is>
      </c>
      <c r="C25554" s="2" t="inlineStr">
        <is>
          <t>Steuerberater/in</t>
        </is>
      </c>
      <c r="D25554" s="2" t="inlineStr">
        <is>
          <t>Steuerberater Christian Paul</t>
        </is>
      </c>
      <c r="E25554" s="4" t="n">
        <v>46228</v>
      </c>
      <c r="F25554" s="4" t="n">
        <v>46237</v>
      </c>
      <c r="G25554" s="2" t="n">
        <v>10</v>
      </c>
    </row>
    <row r="25555">
      <c r="A25555" s="2" t="inlineStr">
        <is>
          <t>12288-4900489951-S</t>
        </is>
      </c>
      <c r="B25555" s="2" t="inlineStr">
        <is>
          <t>Waiblingen 30 km</t>
        </is>
      </c>
      <c r="C25555" s="2" t="inlineStr">
        <is>
          <t>Kundenberater/in (Bank, Sparkasse)</t>
        </is>
      </c>
      <c r="D25555" s="2" t="inlineStr">
        <is>
          <t>SV SparkassenVersicherung</t>
        </is>
      </c>
      <c r="E25555" s="4" t="n">
        <v>46228</v>
      </c>
      <c r="F25555" s="4" t="n">
        <v>46229</v>
      </c>
      <c r="G25555" s="2" t="n">
        <v>2</v>
      </c>
    </row>
    <row r="25556">
      <c r="A25556" s="2" t="inlineStr">
        <is>
          <t>12288-4900534291-S</t>
        </is>
      </c>
      <c r="B25556" s="2" t="inlineStr">
        <is>
          <t>Waiblingen 30 km</t>
        </is>
      </c>
      <c r="C25556" s="2" t="inlineStr">
        <is>
          <t>Vertriebsassistent/in</t>
        </is>
      </c>
      <c r="D25556" s="2" t="inlineStr">
        <is>
          <t>SV SparkassenVersicherung</t>
        </is>
      </c>
      <c r="E25556" s="4" t="n">
        <v>46228</v>
      </c>
      <c r="F25556" s="4" t="n">
        <v>46229</v>
      </c>
      <c r="G25556" s="2" t="n">
        <v>2</v>
      </c>
    </row>
    <row r="25557">
      <c r="A25557" s="2" t="inlineStr">
        <is>
          <t>12147-20260724222788-S</t>
        </is>
      </c>
      <c r="B25557" s="2" t="inlineStr">
        <is>
          <t>Waiblingen 30 km</t>
        </is>
      </c>
      <c r="C25557" s="2" t="inlineStr">
        <is>
          <t>Speditionskaufmann/-frau</t>
        </is>
      </c>
      <c r="D25557" s="2" t="inlineStr">
        <is>
          <t>JobImpulse Süd GmbH Esslingen</t>
        </is>
      </c>
      <c r="E25557" s="4" t="n">
        <v>46228</v>
      </c>
      <c r="F25557" s="4" t="n">
        <v>46237</v>
      </c>
      <c r="G25557" s="2" t="n">
        <v>10</v>
      </c>
    </row>
    <row r="25558">
      <c r="A25558" s="2" t="inlineStr">
        <is>
          <t>12521-M1VP9ERZEM782KDN-S</t>
        </is>
      </c>
      <c r="B25558" s="2" t="inlineStr">
        <is>
          <t>Waiblingen 30 km</t>
        </is>
      </c>
      <c r="C25558" s="2" t="inlineStr">
        <is>
          <t>Elektroniker/in - Energie- und Gebäudetechnik</t>
        </is>
      </c>
      <c r="D25558" s="2" t="inlineStr">
        <is>
          <t>hsi personaldienste hart &amp; schenk GmbH</t>
        </is>
      </c>
      <c r="E25558" s="4" t="n">
        <v>46228</v>
      </c>
      <c r="F25558" s="4" t="n">
        <v>46232</v>
      </c>
      <c r="G25558" s="2" t="n">
        <v>5</v>
      </c>
    </row>
    <row r="25559">
      <c r="A25559" s="2" t="inlineStr">
        <is>
          <t>12521-P6SGTMO3K3TYPLON-S</t>
        </is>
      </c>
      <c r="B25559" s="2" t="inlineStr">
        <is>
          <t>Waiblingen 30 km</t>
        </is>
      </c>
      <c r="C25559" s="2" t="inlineStr">
        <is>
          <t>Fachkrankenschwester/-pfleger - Operationsdienst</t>
        </is>
      </c>
      <c r="D25559" s="2" t="inlineStr">
        <is>
          <t>hsi personaldienste hart &amp; schenk GmbH</t>
        </is>
      </c>
      <c r="E25559" s="4" t="n">
        <v>46228</v>
      </c>
      <c r="F25559" s="4" t="n">
        <v>46234</v>
      </c>
      <c r="G25559" s="2" t="n">
        <v>7</v>
      </c>
    </row>
    <row r="25560">
      <c r="A25560" s="2" t="inlineStr">
        <is>
          <t>12787-265817240726-S</t>
        </is>
      </c>
      <c r="B25560" s="2" t="inlineStr">
        <is>
          <t>Waiblingen 30 km</t>
        </is>
      </c>
      <c r="C25560" s="2" t="inlineStr">
        <is>
          <t>Helfer/in - Verkauf</t>
        </is>
      </c>
      <c r="D25560" s="2" t="inlineStr">
        <is>
          <t>dm-drogerie markt GmbH + Co.KG</t>
        </is>
      </c>
      <c r="E25560" s="4" t="n">
        <v>46228</v>
      </c>
      <c r="F25560" s="4" t="n">
        <v>46237</v>
      </c>
      <c r="G25560" s="2" t="n">
        <v>10</v>
      </c>
    </row>
    <row r="25561">
      <c r="A25561" s="2" t="inlineStr">
        <is>
          <t>10001-1003442552-S</t>
        </is>
      </c>
      <c r="B25561" s="2" t="inlineStr">
        <is>
          <t>Waiblingen 30 km</t>
        </is>
      </c>
      <c r="C25561" s="2" t="inlineStr">
        <is>
          <t>Gebäudereiniger/in</t>
        </is>
      </c>
      <c r="D25561" s="2" t="inlineStr">
        <is>
          <t>T &amp; D Dienstleistung GmbH Gebäudereinigung</t>
        </is>
      </c>
      <c r="E25561" s="4" t="n">
        <v>46228</v>
      </c>
      <c r="F25561" s="4" t="n">
        <v>46237</v>
      </c>
      <c r="G25561" s="2" t="n">
        <v>10</v>
      </c>
    </row>
    <row r="25562">
      <c r="A25562" s="2" t="inlineStr">
        <is>
          <t>10001-1003441965-S</t>
        </is>
      </c>
      <c r="B25562" s="2" t="inlineStr">
        <is>
          <t>Waiblingen 30 km</t>
        </is>
      </c>
      <c r="C25562" s="2" t="inlineStr">
        <is>
          <t>Fachkraft - Lagerlogistik</t>
        </is>
      </c>
      <c r="D25562" s="2" t="inlineStr">
        <is>
          <t>W+P JobPartner GmbH</t>
        </is>
      </c>
      <c r="E25562" s="4" t="n">
        <v>46228</v>
      </c>
      <c r="F25562" s="4" t="n">
        <v>46237</v>
      </c>
      <c r="G25562" s="2" t="n">
        <v>10</v>
      </c>
    </row>
    <row r="25563">
      <c r="A25563" s="2" t="inlineStr">
        <is>
          <t>13319-886950/1_618439LS-S</t>
        </is>
      </c>
      <c r="B25563" s="2" t="inlineStr">
        <is>
          <t>Waiblingen 30 km</t>
        </is>
      </c>
      <c r="C25563" s="2" t="inlineStr">
        <is>
          <t>Techniker/in - Maschinentechnik (Verfahrenstechnik)/Bachelor Professional in Technik</t>
        </is>
      </c>
      <c r="D25563" s="2" t="inlineStr">
        <is>
          <t>Hays Professional Solutions GmbH Standort Stuttgart</t>
        </is>
      </c>
      <c r="E25563" s="4" t="n">
        <v>46228</v>
      </c>
      <c r="F25563" s="4" t="n">
        <v>46237</v>
      </c>
      <c r="G25563" s="2" t="n">
        <v>10</v>
      </c>
    </row>
    <row r="25564">
      <c r="A25564" s="2" t="inlineStr">
        <is>
          <t>13319-886941/1_618381LS-S</t>
        </is>
      </c>
      <c r="B25564" s="2" t="inlineStr">
        <is>
          <t>Waiblingen 30 km</t>
        </is>
      </c>
      <c r="C25564" s="2" t="inlineStr">
        <is>
          <t>Servicetechniker/in - IT</t>
        </is>
      </c>
      <c r="D25564" s="2" t="inlineStr">
        <is>
          <t>Hays Professional Solutions GmbH Standort Stuttgart</t>
        </is>
      </c>
      <c r="E25564" s="4" t="n">
        <v>46228</v>
      </c>
      <c r="F25564" s="4" t="n">
        <v>46237</v>
      </c>
      <c r="G25564" s="2" t="n">
        <v>10</v>
      </c>
    </row>
    <row r="25565">
      <c r="A25565" s="2" t="inlineStr">
        <is>
          <t>10001-1003443040-S</t>
        </is>
      </c>
      <c r="B25565" s="2" t="inlineStr">
        <is>
          <t>Waiblingen 30 km</t>
        </is>
      </c>
      <c r="C25565" s="2" t="inlineStr">
        <is>
          <t>Softwareentwickler/in</t>
        </is>
      </c>
      <c r="D25565" s="2" t="inlineStr">
        <is>
          <t>IT42morrow IFT GmbH</t>
        </is>
      </c>
      <c r="E25565" s="4" t="n">
        <v>46228</v>
      </c>
      <c r="F25565" s="4" t="n">
        <v>46237</v>
      </c>
      <c r="G25565" s="2" t="n">
        <v>10</v>
      </c>
    </row>
    <row r="25566">
      <c r="A25566" s="2" t="inlineStr">
        <is>
          <t>10001-1003443038-S</t>
        </is>
      </c>
      <c r="B25566" s="2" t="inlineStr">
        <is>
          <t>Waiblingen 30 km</t>
        </is>
      </c>
      <c r="C25566" s="2" t="inlineStr">
        <is>
          <t>DevOps Engineer</t>
        </is>
      </c>
      <c r="D25566" s="2" t="inlineStr">
        <is>
          <t>IT42morrow IFT GmbH</t>
        </is>
      </c>
      <c r="E25566" s="4" t="n">
        <v>46228</v>
      </c>
      <c r="F25566" s="4" t="n">
        <v>46237</v>
      </c>
      <c r="G25566" s="2" t="n">
        <v>10</v>
      </c>
    </row>
    <row r="25567">
      <c r="A25567" s="2" t="inlineStr">
        <is>
          <t>10001-1003443035-S</t>
        </is>
      </c>
      <c r="B25567" s="2" t="inlineStr">
        <is>
          <t>Waiblingen 30 km</t>
        </is>
      </c>
      <c r="C25567" s="2" t="inlineStr">
        <is>
          <t>IT-Administrator/in</t>
        </is>
      </c>
      <c r="D25567" s="2" t="inlineStr">
        <is>
          <t>IT42morrow IFT GmbH</t>
        </is>
      </c>
      <c r="E25567" s="4" t="n">
        <v>46228</v>
      </c>
      <c r="F25567" s="4" t="n">
        <v>46237</v>
      </c>
      <c r="G25567" s="2" t="n">
        <v>10</v>
      </c>
    </row>
    <row r="25568">
      <c r="A25568" s="2" t="inlineStr">
        <is>
          <t>10001-1003439689-S</t>
        </is>
      </c>
      <c r="B25568" s="2" t="inlineStr">
        <is>
          <t>Waiblingen 30 km</t>
        </is>
      </c>
      <c r="C25568" s="2" t="inlineStr">
        <is>
          <t>Zerspanungsmechaniker/in</t>
        </is>
      </c>
      <c r="D25568" s="2" t="inlineStr">
        <is>
          <t>hohn Personal Consulting GmbH</t>
        </is>
      </c>
      <c r="E25568" s="4" t="n">
        <v>46228</v>
      </c>
      <c r="F25568" s="4" t="n">
        <v>46237</v>
      </c>
      <c r="G25568" s="2" t="n">
        <v>10</v>
      </c>
    </row>
    <row r="25569">
      <c r="A25569" s="2" t="inlineStr">
        <is>
          <t>10001-1003439682-S</t>
        </is>
      </c>
      <c r="B25569" s="2" t="inlineStr">
        <is>
          <t>Waiblingen 30 km</t>
        </is>
      </c>
      <c r="C25569" s="2" t="inlineStr">
        <is>
          <t>Informatiker/in</t>
        </is>
      </c>
      <c r="D25569" s="2" t="inlineStr">
        <is>
          <t>telent GmbH</t>
        </is>
      </c>
      <c r="E25569" s="4" t="n">
        <v>46228</v>
      </c>
      <c r="F25569" s="4" t="n">
        <v>46237</v>
      </c>
      <c r="G25569" s="2" t="n">
        <v>10</v>
      </c>
    </row>
    <row r="25570">
      <c r="A25570" s="2" t="inlineStr">
        <is>
          <t>12147-20260724222789-S</t>
        </is>
      </c>
      <c r="B25570" s="2" t="inlineStr">
        <is>
          <t>Waiblingen 30 km</t>
        </is>
      </c>
      <c r="C25570" s="2" t="inlineStr">
        <is>
          <t>Werkzeugmacher/in</t>
        </is>
      </c>
      <c r="D25570" s="2" t="inlineStr">
        <is>
          <t>JobImpulse Süd GmbH Esslingen</t>
        </is>
      </c>
      <c r="E25570" s="4" t="n">
        <v>46228</v>
      </c>
      <c r="F25570" s="4" t="n">
        <v>46237</v>
      </c>
      <c r="G25570" s="2" t="n">
        <v>10</v>
      </c>
    </row>
    <row r="25571">
      <c r="A25571" s="2" t="inlineStr">
        <is>
          <t>10000-1207311020-S</t>
        </is>
      </c>
      <c r="B25571" s="2" t="inlineStr">
        <is>
          <t>Waiblingen 30 km</t>
        </is>
      </c>
      <c r="C25571" s="2" t="inlineStr">
        <is>
          <t>Sozialpädagogische/r Assistent/in / Kinderpfleger/in</t>
        </is>
      </c>
      <c r="D25571" s="2" t="inlineStr">
        <is>
          <t>Eltern-Kind-Gruppe Olgastr. e.V.</t>
        </is>
      </c>
      <c r="E25571" s="4" t="n">
        <v>46228</v>
      </c>
      <c r="F25571" s="4" t="n">
        <v>46237</v>
      </c>
      <c r="G25571" s="2" t="n">
        <v>10</v>
      </c>
    </row>
    <row r="25572">
      <c r="A25572" s="2" t="inlineStr">
        <is>
          <t>10000-1207310888-S</t>
        </is>
      </c>
      <c r="B25572" s="2" t="inlineStr">
        <is>
          <t>Waiblingen 30 km</t>
        </is>
      </c>
      <c r="C25572" s="2" t="inlineStr">
        <is>
          <t>Erzieher/in</t>
        </is>
      </c>
      <c r="D25572" s="2" t="inlineStr">
        <is>
          <t>Eltern-Kind-Gruppe Olgastr. e.V.</t>
        </is>
      </c>
      <c r="E25572" s="4" t="n">
        <v>46228</v>
      </c>
      <c r="F25572" s="4" t="n">
        <v>46237</v>
      </c>
      <c r="G25572" s="2" t="n">
        <v>10</v>
      </c>
    </row>
    <row r="25573">
      <c r="A25573" s="2" t="inlineStr">
        <is>
          <t>19192-251007-49504214-S</t>
        </is>
      </c>
      <c r="B25573" s="2" t="inlineStr">
        <is>
          <t>Waiblingen 30 km</t>
        </is>
      </c>
      <c r="C25573" s="2" t="inlineStr">
        <is>
          <t>Bauleiter/in</t>
        </is>
      </c>
      <c r="D25573" s="2" t="inlineStr">
        <is>
          <t>STRABAG AG, Direktion Baden-Württemberg, Bereich Abdichtungstechnik</t>
        </is>
      </c>
      <c r="E25573" s="4" t="n">
        <v>46228</v>
      </c>
      <c r="F25573" s="4" t="n">
        <v>46231</v>
      </c>
      <c r="G25573" s="2" t="n">
        <v>4</v>
      </c>
    </row>
    <row r="25574">
      <c r="A25574" s="2" t="inlineStr">
        <is>
          <t>19192-251007-36294898-S</t>
        </is>
      </c>
      <c r="B25574" s="2" t="inlineStr">
        <is>
          <t>Waiblingen 30 km</t>
        </is>
      </c>
      <c r="C25574" s="2" t="inlineStr">
        <is>
          <t>Baukalkulator/in</t>
        </is>
      </c>
      <c r="D25574" s="2" t="inlineStr">
        <is>
          <t>STRABAG AG, Direktion Baden-Württemberg, Bereich Abdichtungstechnik</t>
        </is>
      </c>
      <c r="E25574" s="4" t="n">
        <v>46228</v>
      </c>
      <c r="F25574" s="4" t="n">
        <v>46231</v>
      </c>
      <c r="G25574" s="2" t="n">
        <v>4</v>
      </c>
    </row>
    <row r="25575">
      <c r="A25575" s="2" t="inlineStr">
        <is>
          <t>19192-251007-43173825-S</t>
        </is>
      </c>
      <c r="B25575" s="2" t="inlineStr">
        <is>
          <t>Waiblingen 30 km</t>
        </is>
      </c>
      <c r="C25575" s="2" t="inlineStr">
        <is>
          <t>Bauwerksabdichter/in</t>
        </is>
      </c>
      <c r="D25575" s="2" t="inlineStr">
        <is>
          <t>STRABAG AG, Direktion Baden-Württemberg, Bereich Abdichtungstechnik</t>
        </is>
      </c>
      <c r="E25575" s="4" t="n">
        <v>46228</v>
      </c>
      <c r="F25575" s="4" t="n">
        <v>46231</v>
      </c>
      <c r="G25575" s="2" t="n">
        <v>4</v>
      </c>
    </row>
    <row r="25576">
      <c r="A25576" s="2" t="inlineStr">
        <is>
          <t>10001-1003443179-S</t>
        </is>
      </c>
      <c r="B25576" s="2" t="inlineStr">
        <is>
          <t>Waiblingen 30 km</t>
        </is>
      </c>
      <c r="C25576" s="2" t="inlineStr">
        <is>
          <t>Systemtechniker/in (Telekommunikationstechnik)</t>
        </is>
      </c>
      <c r="D25576" s="2" t="inlineStr">
        <is>
          <t>abasoft EDV-Programme GmbH</t>
        </is>
      </c>
      <c r="E25576" s="4" t="n">
        <v>46228</v>
      </c>
      <c r="F25576" s="4" t="n">
        <v>46232</v>
      </c>
      <c r="G25576" s="2" t="n">
        <v>5</v>
      </c>
    </row>
    <row r="25577">
      <c r="A25577" s="2" t="inlineStr">
        <is>
          <t>10001-1003443178-S</t>
        </is>
      </c>
      <c r="B25577" s="2" t="inlineStr">
        <is>
          <t>Waiblingen 30 km</t>
        </is>
      </c>
      <c r="C25577" s="2" t="inlineStr">
        <is>
          <t>IT-Systemadministrator/in</t>
        </is>
      </c>
      <c r="D25577" s="2" t="inlineStr">
        <is>
          <t>abasoft EDV-Programme GmbH</t>
        </is>
      </c>
      <c r="E25577" s="4" t="n">
        <v>46228</v>
      </c>
      <c r="F25577" s="4" t="n">
        <v>46232</v>
      </c>
      <c r="G25577" s="2" t="n">
        <v>5</v>
      </c>
    </row>
    <row r="25578">
      <c r="A25578" s="2" t="inlineStr">
        <is>
          <t>10001-1003443176-S</t>
        </is>
      </c>
      <c r="B25578" s="2" t="inlineStr">
        <is>
          <t>Waiblingen 30 km</t>
        </is>
      </c>
      <c r="C25578" s="2" t="inlineStr">
        <is>
          <t>Fachinformatiker/in - Systemintegration</t>
        </is>
      </c>
      <c r="D25578" s="2" t="inlineStr">
        <is>
          <t>abasoft EDV-Programme GmbH</t>
        </is>
      </c>
      <c r="E25578" s="4" t="n">
        <v>46228</v>
      </c>
      <c r="F25578" s="4" t="n">
        <v>46232</v>
      </c>
      <c r="G25578" s="2" t="n">
        <v>5</v>
      </c>
    </row>
    <row r="25579">
      <c r="A25579" s="2" t="inlineStr">
        <is>
          <t>10001-1003443175-S</t>
        </is>
      </c>
      <c r="B25579" s="2" t="inlineStr">
        <is>
          <t>Waiblingen 30 km</t>
        </is>
      </c>
      <c r="C25579" s="2" t="inlineStr">
        <is>
          <t>Fachinformatiker/in - Systemintegration</t>
        </is>
      </c>
      <c r="D25579" s="2" t="inlineStr">
        <is>
          <t>abasoft EDV-Programme GmbH</t>
        </is>
      </c>
      <c r="E25579" s="4" t="n">
        <v>46228</v>
      </c>
      <c r="F25579" s="4" t="n">
        <v>46232</v>
      </c>
      <c r="G25579" s="2" t="n">
        <v>5</v>
      </c>
    </row>
    <row r="25580">
      <c r="A25580" s="2" t="inlineStr">
        <is>
          <t>10001-1003443173-S</t>
        </is>
      </c>
      <c r="B25580" s="2" t="inlineStr">
        <is>
          <t>Waiblingen 30 km</t>
        </is>
      </c>
      <c r="C25580" s="2" t="inlineStr">
        <is>
          <t>Fachinformatiker/in - Systemintegration</t>
        </is>
      </c>
      <c r="D25580" s="2" t="inlineStr">
        <is>
          <t>abasoft EDV-Programme GmbH</t>
        </is>
      </c>
      <c r="E25580" s="4" t="n">
        <v>46228</v>
      </c>
      <c r="F25580" s="4" t="n">
        <v>46232</v>
      </c>
      <c r="G25580" s="2" t="n">
        <v>5</v>
      </c>
    </row>
    <row r="25581">
      <c r="A25581" s="2" t="inlineStr">
        <is>
          <t>12147-20260724222794-S</t>
        </is>
      </c>
      <c r="B25581" s="2" t="inlineStr">
        <is>
          <t>Waiblingen 30 km</t>
        </is>
      </c>
      <c r="C25581" s="2" t="inlineStr">
        <is>
          <t>Löter/in</t>
        </is>
      </c>
      <c r="D25581" s="2" t="inlineStr">
        <is>
          <t>JobImpulse Süd GmbH Esslingen</t>
        </is>
      </c>
      <c r="E25581" s="4" t="n">
        <v>46228</v>
      </c>
      <c r="F25581" s="4" t="n">
        <v>46237</v>
      </c>
      <c r="G25581" s="2" t="n">
        <v>10</v>
      </c>
    </row>
    <row r="25582">
      <c r="A25582" s="2" t="inlineStr">
        <is>
          <t>12147-20260724222756-S</t>
        </is>
      </c>
      <c r="B25582" s="2" t="inlineStr">
        <is>
          <t>Waiblingen 30 km</t>
        </is>
      </c>
      <c r="C25582" s="2" t="inlineStr">
        <is>
          <t>Helfer/in - Elektro</t>
        </is>
      </c>
      <c r="D25582" s="2" t="inlineStr">
        <is>
          <t>JobImpulse Süd GmbH Esslingen</t>
        </is>
      </c>
      <c r="E25582" s="4" t="n">
        <v>46228</v>
      </c>
      <c r="F25582" s="4" t="n">
        <v>46237</v>
      </c>
      <c r="G25582" s="2" t="n">
        <v>10</v>
      </c>
    </row>
    <row r="25583">
      <c r="A25583" s="2" t="inlineStr">
        <is>
          <t>10001-1003440504-S</t>
        </is>
      </c>
      <c r="B25583" s="2" t="inlineStr">
        <is>
          <t>Waiblingen 30 km</t>
        </is>
      </c>
      <c r="C25583" s="2" t="inlineStr">
        <is>
          <t>Schulbegleiter/in</t>
        </is>
      </c>
      <c r="D25583" s="2" t="inlineStr">
        <is>
          <t>incluedo GmbH</t>
        </is>
      </c>
      <c r="E25583" s="4" t="n">
        <v>46228</v>
      </c>
      <c r="F25583" s="4" t="n">
        <v>46237</v>
      </c>
      <c r="G25583" s="2" t="n">
        <v>10</v>
      </c>
    </row>
    <row r="25584">
      <c r="A25584" s="2" t="inlineStr">
        <is>
          <t>10000-1207309380-S</t>
        </is>
      </c>
      <c r="B25584" s="2" t="inlineStr">
        <is>
          <t>Waiblingen 30 km</t>
        </is>
      </c>
      <c r="C25584" s="2" t="inlineStr">
        <is>
          <t>Softwareentwickler/in</t>
        </is>
      </c>
      <c r="D25584" s="2" t="inlineStr">
        <is>
          <t>puntus GmbH</t>
        </is>
      </c>
      <c r="E25584" s="4" t="n">
        <v>46228</v>
      </c>
      <c r="F25584" s="4" t="n">
        <v>46237</v>
      </c>
      <c r="G25584" s="2" t="n">
        <v>10</v>
      </c>
    </row>
    <row r="25585">
      <c r="A25585" s="2" t="inlineStr">
        <is>
          <t>10001-1003439614-S</t>
        </is>
      </c>
      <c r="B25585" s="2" t="inlineStr">
        <is>
          <t>Waiblingen 30 km</t>
        </is>
      </c>
      <c r="C25585" s="2" t="inlineStr">
        <is>
          <t>Industriemechaniker/in</t>
        </is>
      </c>
      <c r="D25585" s="2" t="inlineStr">
        <is>
          <t>hohn Personal Consulting GmbH</t>
        </is>
      </c>
      <c r="E25585" s="4" t="n">
        <v>46228</v>
      </c>
      <c r="F25585" s="4" t="n">
        <v>46237</v>
      </c>
      <c r="G25585" s="2" t="n">
        <v>10</v>
      </c>
    </row>
    <row r="25586">
      <c r="A25586" s="2" t="inlineStr">
        <is>
          <t>14225-f90d0a24d1a49260-S</t>
        </is>
      </c>
      <c r="B25586" s="2" t="inlineStr">
        <is>
          <t>Waiblingen 30 km</t>
        </is>
      </c>
      <c r="C25586" s="2" t="inlineStr">
        <is>
          <t>Medizinische/r Fachangestellte/r</t>
        </is>
      </c>
      <c r="D25586" s="2" t="inlineStr">
        <is>
          <t>Medizinische Fachangestellte (w/m/d) Vollzeit / Teilzeit</t>
        </is>
      </c>
      <c r="E25586" s="4" t="n">
        <v>46228</v>
      </c>
      <c r="F25586" s="4" t="n">
        <v>46228</v>
      </c>
      <c r="G25586" s="2" t="n">
        <v>1</v>
      </c>
    </row>
    <row r="25587">
      <c r="A25587" s="2" t="inlineStr">
        <is>
          <t>13185-506592-1786712-0-S</t>
        </is>
      </c>
      <c r="B25587" s="2" t="inlineStr">
        <is>
          <t>Waiblingen 30 km</t>
        </is>
      </c>
      <c r="C25587" s="2" t="inlineStr">
        <is>
          <t>Projektassistent/in</t>
        </is>
      </c>
      <c r="D25587" s="2" t="inlineStr">
        <is>
          <t>ALTEN Consulting Services GmbH</t>
        </is>
      </c>
      <c r="E25587" s="4" t="n">
        <v>46228</v>
      </c>
      <c r="F25587" s="4" t="n">
        <v>46237</v>
      </c>
      <c r="G25587" s="2" t="n">
        <v>10</v>
      </c>
    </row>
    <row r="25588">
      <c r="A25588" s="2" t="inlineStr">
        <is>
          <t>13645-274545-S</t>
        </is>
      </c>
      <c r="B25588" s="2" t="inlineStr">
        <is>
          <t>Waiblingen 30 km</t>
        </is>
      </c>
      <c r="C25588" s="2" t="inlineStr">
        <is>
          <t>Ingenieur/in - Bau</t>
        </is>
      </c>
      <c r="D25588" s="2" t="inlineStr">
        <is>
          <t>SPIE Germany Switzerland Austria GmbH</t>
        </is>
      </c>
      <c r="E25588" s="4" t="n">
        <v>46228</v>
      </c>
      <c r="F25588" s="4" t="n">
        <v>46237</v>
      </c>
      <c r="G25588" s="2" t="n">
        <v>10</v>
      </c>
    </row>
    <row r="25589">
      <c r="A25589" s="2" t="inlineStr">
        <is>
          <t>10001-1003443013-S</t>
        </is>
      </c>
      <c r="B25589" s="2" t="inlineStr">
        <is>
          <t>Waiblingen 30 km</t>
        </is>
      </c>
      <c r="C25589" s="2" t="inlineStr">
        <is>
          <t>Fachkraft - Lagerwirtschaft</t>
        </is>
      </c>
      <c r="D25589" s="2" t="inlineStr">
        <is>
          <t>Getränke-Center Bayha GmbH &amp; Co. KG</t>
        </is>
      </c>
      <c r="E25589" s="4" t="n">
        <v>46228</v>
      </c>
      <c r="F25589" s="4" t="n">
        <v>46237</v>
      </c>
      <c r="G25589" s="2" t="n">
        <v>10</v>
      </c>
    </row>
    <row r="25590">
      <c r="A25590" s="2" t="inlineStr">
        <is>
          <t>10001-1003440724-S</t>
        </is>
      </c>
      <c r="B25590" s="2" t="inlineStr">
        <is>
          <t>Waiblingen 30 km</t>
        </is>
      </c>
      <c r="C25590" s="2" t="inlineStr">
        <is>
          <t>Verkäufer/in</t>
        </is>
      </c>
      <c r="D25590" s="2" t="inlineStr">
        <is>
          <t>Getränke-Center Bayha GmbH &amp; Co. KG</t>
        </is>
      </c>
      <c r="E25590" s="4" t="n">
        <v>46228</v>
      </c>
      <c r="F25590" s="4" t="n">
        <v>46237</v>
      </c>
      <c r="G25590" s="2" t="n">
        <v>10</v>
      </c>
    </row>
    <row r="25591">
      <c r="A25591" s="2" t="inlineStr">
        <is>
          <t>10001-1003442678-S</t>
        </is>
      </c>
      <c r="B25591" s="2" t="inlineStr">
        <is>
          <t>Waiblingen 30 km</t>
        </is>
      </c>
      <c r="C25591" s="2" t="inlineStr">
        <is>
          <t>Informatiker/in</t>
        </is>
      </c>
      <c r="D25591" s="2" t="inlineStr">
        <is>
          <t>Innovation Group GmbH</t>
        </is>
      </c>
      <c r="E25591" s="4" t="n">
        <v>46228</v>
      </c>
      <c r="F25591" s="4" t="n">
        <v>46237</v>
      </c>
      <c r="G25591" s="2" t="n">
        <v>10</v>
      </c>
    </row>
    <row r="25592">
      <c r="A25592" s="2" t="inlineStr">
        <is>
          <t>15086-44334766-724-S</t>
        </is>
      </c>
      <c r="B25592" s="2" t="inlineStr">
        <is>
          <t>Waiblingen 30 km</t>
        </is>
      </c>
      <c r="C25592" s="2" t="inlineStr">
        <is>
          <t>IT-Berater/in</t>
        </is>
      </c>
      <c r="D25592" s="2" t="inlineStr">
        <is>
          <t>Bechtle AG</t>
        </is>
      </c>
      <c r="E25592" s="4" t="n">
        <v>46228</v>
      </c>
      <c r="F25592" s="4" t="n">
        <v>46237</v>
      </c>
      <c r="G25592" s="2" t="n">
        <v>10</v>
      </c>
    </row>
    <row r="25593">
      <c r="A25593" s="2" t="inlineStr">
        <is>
          <t>15086-44334749-724-S</t>
        </is>
      </c>
      <c r="B25593" s="2" t="inlineStr">
        <is>
          <t>Waiblingen 30 km</t>
        </is>
      </c>
      <c r="C25593" s="2" t="inlineStr">
        <is>
          <t>IT-Berater/in</t>
        </is>
      </c>
      <c r="D25593" s="2" t="inlineStr">
        <is>
          <t>Bechtle AG</t>
        </is>
      </c>
      <c r="E25593" s="4" t="n">
        <v>46228</v>
      </c>
      <c r="F25593" s="4" t="n">
        <v>46237</v>
      </c>
      <c r="G25593" s="2" t="n">
        <v>10</v>
      </c>
    </row>
    <row r="25594">
      <c r="A25594" s="2" t="inlineStr">
        <is>
          <t>21024-0066306108-S</t>
        </is>
      </c>
      <c r="B25594" s="2" t="inlineStr">
        <is>
          <t>Waiblingen 30 km</t>
        </is>
      </c>
      <c r="C25594" s="2" t="inlineStr">
        <is>
          <t>Account-Manager/in</t>
        </is>
      </c>
      <c r="D25594" s="2" t="inlineStr">
        <is>
          <t>cs communication systems GmbH Pleidelsheim</t>
        </is>
      </c>
      <c r="E25594" s="4" t="n">
        <v>46228</v>
      </c>
      <c r="F25594" s="4" t="n">
        <v>46237</v>
      </c>
      <c r="G25594" s="2" t="n">
        <v>10</v>
      </c>
    </row>
    <row r="25595">
      <c r="A25595" s="2" t="inlineStr">
        <is>
          <t>21024-0066306063-S</t>
        </is>
      </c>
      <c r="B25595" s="2" t="inlineStr">
        <is>
          <t>Waiblingen 30 km</t>
        </is>
      </c>
      <c r="C25595" s="2" t="inlineStr">
        <is>
          <t>Account-Manager/in</t>
        </is>
      </c>
      <c r="D25595" s="2" t="inlineStr">
        <is>
          <t>cs communication systems GmbH Pleidelsheim</t>
        </is>
      </c>
      <c r="E25595" s="4" t="n">
        <v>46228</v>
      </c>
      <c r="F25595" s="4" t="n">
        <v>46237</v>
      </c>
      <c r="G25595" s="2" t="n">
        <v>10</v>
      </c>
    </row>
    <row r="25596">
      <c r="A25596" s="2" t="inlineStr">
        <is>
          <t>21024-0066305343-S</t>
        </is>
      </c>
      <c r="B25596" s="2" t="inlineStr">
        <is>
          <t>Waiblingen 30 km</t>
        </is>
      </c>
      <c r="C25596" s="2" t="inlineStr">
        <is>
          <t>Systemtechniker/in (Telekommunikationstechnik)</t>
        </is>
      </c>
      <c r="D25596" s="2" t="inlineStr">
        <is>
          <t>cs communication systems GmbH Pleidelsheim</t>
        </is>
      </c>
      <c r="E25596" s="4" t="n">
        <v>46228</v>
      </c>
      <c r="F25596" s="4" t="n">
        <v>46237</v>
      </c>
      <c r="G25596" s="2" t="n">
        <v>10</v>
      </c>
    </row>
    <row r="25597">
      <c r="A25597" s="2" t="inlineStr">
        <is>
          <t>12147-20260724222792-S</t>
        </is>
      </c>
      <c r="B25597" s="2" t="inlineStr">
        <is>
          <t>Waiblingen 30 km</t>
        </is>
      </c>
      <c r="C25597" s="2" t="inlineStr">
        <is>
          <t>Löter/in</t>
        </is>
      </c>
      <c r="D25597" s="2" t="inlineStr">
        <is>
          <t>JobImpulse Süd GmbH Esslingen</t>
        </is>
      </c>
      <c r="E25597" s="4" t="n">
        <v>46228</v>
      </c>
      <c r="F25597" s="4" t="n">
        <v>46237</v>
      </c>
      <c r="G25597" s="2" t="n">
        <v>10</v>
      </c>
    </row>
    <row r="25598">
      <c r="A25598" s="2" t="inlineStr">
        <is>
          <t>12147-20260724222787-S</t>
        </is>
      </c>
      <c r="B25598" s="2" t="inlineStr">
        <is>
          <t>Waiblingen 30 km</t>
        </is>
      </c>
      <c r="C25598" s="2" t="inlineStr">
        <is>
          <t>Lohn- und Gehaltsbuchhalter/in</t>
        </is>
      </c>
      <c r="D25598" s="2" t="inlineStr">
        <is>
          <t>JobImpulse Süd GmbH Esslingen</t>
        </is>
      </c>
      <c r="E25598" s="4" t="n">
        <v>46228</v>
      </c>
      <c r="F25598" s="4" t="n">
        <v>46237</v>
      </c>
      <c r="G25598" s="2" t="n">
        <v>10</v>
      </c>
    </row>
    <row r="25599">
      <c r="A25599" s="2" t="inlineStr">
        <is>
          <t>12521-U2AW11JHKAQAJ8J8-S</t>
        </is>
      </c>
      <c r="B25599" s="2" t="inlineStr">
        <is>
          <t>Waiblingen 30 km</t>
        </is>
      </c>
      <c r="C25599" s="2" t="inlineStr">
        <is>
          <t>Qualitätskontrolleur/in</t>
        </is>
      </c>
      <c r="D25599" s="2" t="inlineStr">
        <is>
          <t>hsi personaldienste hart &amp; schenk GmbH</t>
        </is>
      </c>
      <c r="E25599" s="4" t="n">
        <v>46228</v>
      </c>
      <c r="F25599" s="4" t="n">
        <v>46234</v>
      </c>
      <c r="G25599" s="2" t="n">
        <v>7</v>
      </c>
    </row>
    <row r="25600">
      <c r="A25600" s="2" t="inlineStr">
        <is>
          <t>12147-20260724222766-S</t>
        </is>
      </c>
      <c r="B25600" s="2" t="inlineStr">
        <is>
          <t>Waiblingen 30 km</t>
        </is>
      </c>
      <c r="C25600" s="2" t="inlineStr">
        <is>
          <t>Schweißer/in</t>
        </is>
      </c>
      <c r="D25600" s="2" t="inlineStr">
        <is>
          <t>JobImpulse Süd GmbH Esslingen</t>
        </is>
      </c>
      <c r="E25600" s="4" t="n">
        <v>46228</v>
      </c>
      <c r="F25600" s="4" t="n">
        <v>46237</v>
      </c>
      <c r="G25600" s="2" t="n">
        <v>10</v>
      </c>
    </row>
    <row r="25601">
      <c r="A25601" s="2" t="inlineStr">
        <is>
          <t>10000-1207250692-S</t>
        </is>
      </c>
      <c r="B25601" s="2" t="inlineStr">
        <is>
          <t>Waiblingen 30 km</t>
        </is>
      </c>
      <c r="C25601" s="2" t="inlineStr">
        <is>
          <t>Qualitätsingenieur/in</t>
        </is>
      </c>
      <c r="D25601" s="2" t="inlineStr">
        <is>
          <t>Permag EUROPE GmbH</t>
        </is>
      </c>
      <c r="E25601" s="4" t="n">
        <v>46228</v>
      </c>
      <c r="F25601" s="4" t="n">
        <v>46237</v>
      </c>
      <c r="G25601" s="2" t="n">
        <v>10</v>
      </c>
    </row>
    <row r="25602">
      <c r="A25602" s="2" t="inlineStr">
        <is>
          <t>10001-1003442459-S</t>
        </is>
      </c>
      <c r="B25602" s="2" t="inlineStr">
        <is>
          <t>Waiblingen 30 km</t>
        </is>
      </c>
      <c r="C25602" s="2" t="inlineStr">
        <is>
          <t>Verkäufer/in</t>
        </is>
      </c>
      <c r="D25602" s="2" t="inlineStr">
        <is>
          <t>Bäcker Schill GmbH</t>
        </is>
      </c>
      <c r="E25602" s="4" t="n">
        <v>46228</v>
      </c>
      <c r="F25602" s="4" t="n">
        <v>46237</v>
      </c>
      <c r="G25602" s="2" t="n">
        <v>10</v>
      </c>
    </row>
    <row r="25603">
      <c r="A25603" s="2" t="inlineStr">
        <is>
          <t>10001-1003442455-S</t>
        </is>
      </c>
      <c r="B25603" s="2" t="inlineStr">
        <is>
          <t>Waiblingen 30 km</t>
        </is>
      </c>
      <c r="C25603" s="2" t="inlineStr">
        <is>
          <t>Verkäufer/in</t>
        </is>
      </c>
      <c r="D25603" s="2" t="inlineStr">
        <is>
          <t>Bäcker Schill GmbH</t>
        </is>
      </c>
      <c r="E25603" s="4" t="n">
        <v>46228</v>
      </c>
      <c r="F25603" s="4" t="n">
        <v>46237</v>
      </c>
      <c r="G25603" s="2" t="n">
        <v>10</v>
      </c>
    </row>
    <row r="25604">
      <c r="A25604" s="2" t="inlineStr">
        <is>
          <t>12787-264889240726-S</t>
        </is>
      </c>
      <c r="B25604" s="2" t="inlineStr">
        <is>
          <t>Waiblingen 30 km</t>
        </is>
      </c>
      <c r="C25604" s="2" t="inlineStr">
        <is>
          <t>Helfer/in - Verkauf</t>
        </is>
      </c>
      <c r="D25604" s="2" t="inlineStr">
        <is>
          <t>dm-drogerie markt GmbH + Co.KG</t>
        </is>
      </c>
      <c r="E25604" s="4" t="n">
        <v>46228</v>
      </c>
      <c r="F25604" s="4" t="n">
        <v>46233</v>
      </c>
      <c r="G25604" s="2" t="n">
        <v>6</v>
      </c>
    </row>
    <row r="25605">
      <c r="A25605" s="2" t="inlineStr">
        <is>
          <t>10001-1003442473-S</t>
        </is>
      </c>
      <c r="B25605" s="2" t="inlineStr">
        <is>
          <t>Waiblingen 30 km</t>
        </is>
      </c>
      <c r="C25605" s="2" t="inlineStr">
        <is>
          <t>Verkäufer/in</t>
        </is>
      </c>
      <c r="D25605" s="2" t="inlineStr">
        <is>
          <t>Bäcker Schill GmbH</t>
        </is>
      </c>
      <c r="E25605" s="4" t="n">
        <v>46228</v>
      </c>
      <c r="F25605" s="4" t="n">
        <v>46237</v>
      </c>
      <c r="G25605" s="2" t="n">
        <v>10</v>
      </c>
    </row>
    <row r="25606">
      <c r="A25606" s="2" t="inlineStr">
        <is>
          <t>10001-1003442468-S</t>
        </is>
      </c>
      <c r="B25606" s="2" t="inlineStr">
        <is>
          <t>Waiblingen 30 km</t>
        </is>
      </c>
      <c r="C25606" s="2" t="inlineStr">
        <is>
          <t>Personalberater/in</t>
        </is>
      </c>
      <c r="D25606" s="2" t="inlineStr">
        <is>
          <t>Bäcker Schill GmbH</t>
        </is>
      </c>
      <c r="E25606" s="4" t="n">
        <v>46228</v>
      </c>
      <c r="F25606" s="4" t="n">
        <v>46237</v>
      </c>
      <c r="G25606" s="2" t="n">
        <v>10</v>
      </c>
    </row>
    <row r="25607">
      <c r="A25607" s="2" t="inlineStr">
        <is>
          <t>19192-250513-47658711-S</t>
        </is>
      </c>
      <c r="B25607" s="2" t="inlineStr">
        <is>
          <t>Waiblingen 30 km</t>
        </is>
      </c>
      <c r="C25607" s="2" t="inlineStr">
        <is>
          <t>Ingenieur/in - Bau</t>
        </is>
      </c>
      <c r="D25607" s="2" t="inlineStr">
        <is>
          <t>Marti GmbH Deutschland</t>
        </is>
      </c>
      <c r="E25607" s="4" t="n">
        <v>46228</v>
      </c>
      <c r="F25607" s="4" t="n">
        <v>46231</v>
      </c>
      <c r="G25607" s="2" t="n">
        <v>4</v>
      </c>
    </row>
    <row r="25608">
      <c r="A25608" s="2" t="inlineStr">
        <is>
          <t>16185-Q6R4WM9FA24T2KI7-S</t>
        </is>
      </c>
      <c r="B25608" s="2" t="inlineStr">
        <is>
          <t>Waiblingen 30 km</t>
        </is>
      </c>
      <c r="C25608" s="2" t="inlineStr">
        <is>
          <t>Helfer/in - Lagerwirtschaft, Transport</t>
        </is>
      </c>
      <c r="D25608" s="2" t="inlineStr">
        <is>
          <t>tempster GmbH</t>
        </is>
      </c>
      <c r="E25608" s="4" t="n">
        <v>46228</v>
      </c>
      <c r="F25608" s="4" t="n">
        <v>46237</v>
      </c>
      <c r="G25608" s="2" t="n">
        <v>10</v>
      </c>
    </row>
    <row r="25609">
      <c r="A25609" s="2" t="inlineStr">
        <is>
          <t>16185-EW7ANR268N5HL010-S</t>
        </is>
      </c>
      <c r="B25609" s="2" t="inlineStr">
        <is>
          <t>Waiblingen 30 km</t>
        </is>
      </c>
      <c r="C25609" s="2" t="inlineStr">
        <is>
          <t>Helfer/in - Lagerwirtschaft, Transport</t>
        </is>
      </c>
      <c r="D25609" s="2" t="inlineStr">
        <is>
          <t>tempster GmbH</t>
        </is>
      </c>
      <c r="E25609" s="4" t="n">
        <v>46228</v>
      </c>
      <c r="F25609" s="4" t="n">
        <v>46237</v>
      </c>
      <c r="G25609" s="2" t="n">
        <v>10</v>
      </c>
    </row>
    <row r="25610">
      <c r="A25610" s="2" t="inlineStr">
        <is>
          <t>16185-FIQKGZ716J68ZSPQ-S</t>
        </is>
      </c>
      <c r="B25610" s="2" t="inlineStr">
        <is>
          <t>Waiblingen 30 km</t>
        </is>
      </c>
      <c r="C25610" s="2" t="inlineStr">
        <is>
          <t>Fachlagerist/in</t>
        </is>
      </c>
      <c r="D25610" s="2" t="inlineStr">
        <is>
          <t>tempster GmbH</t>
        </is>
      </c>
      <c r="E25610" s="4" t="n">
        <v>46228</v>
      </c>
      <c r="F25610" s="4" t="n">
        <v>46237</v>
      </c>
      <c r="G25610" s="2" t="n">
        <v>10</v>
      </c>
    </row>
    <row r="25611">
      <c r="A25611" s="2" t="inlineStr">
        <is>
          <t>12811-2302340-S</t>
        </is>
      </c>
      <c r="B25611" s="2" t="inlineStr">
        <is>
          <t>Waiblingen 30 km</t>
        </is>
      </c>
      <c r="C25611" s="2" t="inlineStr">
        <is>
          <t>Augenoptiker/in</t>
        </is>
      </c>
      <c r="D25611" s="2" t="inlineStr">
        <is>
          <t>pro optik</t>
        </is>
      </c>
      <c r="E25611" s="4" t="n">
        <v>46228</v>
      </c>
      <c r="F25611" s="4" t="n">
        <v>46237</v>
      </c>
      <c r="G25611" s="2" t="n">
        <v>10</v>
      </c>
    </row>
    <row r="25612">
      <c r="A25612" s="2" t="inlineStr">
        <is>
          <t>11956-3040421784930400-S</t>
        </is>
      </c>
      <c r="B25612" s="2" t="inlineStr">
        <is>
          <t>Waiblingen 30 km</t>
        </is>
      </c>
      <c r="C25612" s="2" t="inlineStr">
        <is>
          <t>ERP-Berater/in - ERP-Consultant</t>
        </is>
      </c>
      <c r="D25612" s="2" t="inlineStr">
        <is>
          <t>SoftwareOne Deutschland GmbH</t>
        </is>
      </c>
      <c r="E25612" s="4" t="n">
        <v>46228</v>
      </c>
      <c r="F25612" s="4" t="n">
        <v>46235</v>
      </c>
      <c r="G25612" s="2" t="n">
        <v>8</v>
      </c>
    </row>
    <row r="25613">
      <c r="A25613" s="2" t="inlineStr">
        <is>
          <t>19220-4203cec7559176ad-S</t>
        </is>
      </c>
      <c r="B25613" s="2" t="inlineStr">
        <is>
          <t>Waiblingen 30 km</t>
        </is>
      </c>
      <c r="C25613" s="2" t="inlineStr">
        <is>
          <t>Helfer/in - Reinigung</t>
        </is>
      </c>
      <c r="D25613" s="2" t="inlineStr">
        <is>
          <t>Lidl Dienstleistung GmbH &amp; Co. KG</t>
        </is>
      </c>
      <c r="E25613" s="4" t="n">
        <v>46228</v>
      </c>
      <c r="F25613" s="4" t="n">
        <v>46237</v>
      </c>
      <c r="G25613" s="2" t="n">
        <v>10</v>
      </c>
    </row>
    <row r="25614">
      <c r="A25614" s="2" t="inlineStr">
        <is>
          <t>19220-feadc01c45bd16b0-S</t>
        </is>
      </c>
      <c r="B25614" s="2" t="inlineStr">
        <is>
          <t>Waiblingen 30 km</t>
        </is>
      </c>
      <c r="C25614" s="2" t="inlineStr">
        <is>
          <t>Verkäufer/in</t>
        </is>
      </c>
      <c r="D25614" s="2" t="inlineStr">
        <is>
          <t>Lidl Dienstleistung GmbH &amp; Co. KG</t>
        </is>
      </c>
      <c r="E25614" s="4" t="n">
        <v>46228</v>
      </c>
      <c r="F25614" s="4" t="n">
        <v>46237</v>
      </c>
      <c r="G25614" s="2" t="n">
        <v>10</v>
      </c>
    </row>
    <row r="25615">
      <c r="A25615" s="2" t="inlineStr">
        <is>
          <t>11119-4900335949-S</t>
        </is>
      </c>
      <c r="B25615" s="2" t="inlineStr">
        <is>
          <t>Waiblingen 30 km</t>
        </is>
      </c>
      <c r="C25615" s="2" t="inlineStr">
        <is>
          <t>Löter/in</t>
        </is>
      </c>
      <c r="D25615" s="2" t="inlineStr">
        <is>
          <t>K-Plus Personalmanagement GmbH</t>
        </is>
      </c>
      <c r="E25615" s="4" t="n">
        <v>46228</v>
      </c>
      <c r="F25615" s="4" t="n">
        <v>46237</v>
      </c>
      <c r="G25615" s="2" t="n">
        <v>10</v>
      </c>
    </row>
    <row r="25616">
      <c r="A25616" s="2" t="inlineStr">
        <is>
          <t>12521-2EB2HC6P6CF9KMPR-S</t>
        </is>
      </c>
      <c r="B25616" s="2" t="inlineStr">
        <is>
          <t>Waiblingen 30 km</t>
        </is>
      </c>
      <c r="C25616" s="2" t="inlineStr">
        <is>
          <t>Projektassistent/in</t>
        </is>
      </c>
      <c r="D25616" s="2" t="inlineStr">
        <is>
          <t>hsi personaldienste hart &amp; schenk GmbH</t>
        </is>
      </c>
      <c r="E25616" s="4" t="n">
        <v>46228</v>
      </c>
      <c r="F25616" s="4" t="n">
        <v>46232</v>
      </c>
      <c r="G25616" s="2" t="n">
        <v>5</v>
      </c>
    </row>
    <row r="25617">
      <c r="A25617" s="2" t="inlineStr">
        <is>
          <t>12521-DSL5DUP5YLK3MJ3S-S</t>
        </is>
      </c>
      <c r="B25617" s="2" t="inlineStr">
        <is>
          <t>Waiblingen 30 km</t>
        </is>
      </c>
      <c r="C25617" s="2" t="inlineStr">
        <is>
          <t>Projektassistent/in</t>
        </is>
      </c>
      <c r="D25617" s="2" t="inlineStr">
        <is>
          <t>hsi personaldienste hart &amp; schenk GmbH</t>
        </is>
      </c>
      <c r="E25617" s="4" t="n">
        <v>46228</v>
      </c>
      <c r="F25617" s="4" t="n">
        <v>46232</v>
      </c>
      <c r="G25617" s="2" t="n">
        <v>5</v>
      </c>
    </row>
    <row r="25618">
      <c r="A25618" s="2" t="inlineStr">
        <is>
          <t>12147-20260724222752-S</t>
        </is>
      </c>
      <c r="B25618" s="2" t="inlineStr">
        <is>
          <t>Waiblingen 30 km</t>
        </is>
      </c>
      <c r="C25618" s="2" t="inlineStr">
        <is>
          <t>Elektromechaniker/in</t>
        </is>
      </c>
      <c r="D25618" s="2" t="inlineStr">
        <is>
          <t>JobImpulse Süd GmbH Esslingen</t>
        </is>
      </c>
      <c r="E25618" s="4" t="n">
        <v>46228</v>
      </c>
      <c r="F25618" s="4" t="n">
        <v>46237</v>
      </c>
      <c r="G25618" s="2" t="n">
        <v>10</v>
      </c>
    </row>
    <row r="25619">
      <c r="A25619" s="2" t="inlineStr">
        <is>
          <t>12147-20260724222784-S</t>
        </is>
      </c>
      <c r="B25619" s="2" t="inlineStr">
        <is>
          <t>Waiblingen 30 km</t>
        </is>
      </c>
      <c r="C25619" s="2" t="inlineStr">
        <is>
          <t>Vertriebsberater/in</t>
        </is>
      </c>
      <c r="D25619" s="2" t="inlineStr">
        <is>
          <t>JobImpulse Süd GmbH Esslingen</t>
        </is>
      </c>
      <c r="E25619" s="4" t="n">
        <v>46228</v>
      </c>
      <c r="F25619" s="4" t="n">
        <v>46237</v>
      </c>
      <c r="G25619" s="2" t="n">
        <v>10</v>
      </c>
    </row>
    <row r="25620">
      <c r="A25620" s="2" t="inlineStr">
        <is>
          <t>12147-20260724222762-S</t>
        </is>
      </c>
      <c r="B25620" s="2" t="inlineStr">
        <is>
          <t>Waiblingen 30 km</t>
        </is>
      </c>
      <c r="C25620" s="2" t="inlineStr">
        <is>
          <t>Fachberater/in - Vertrieb</t>
        </is>
      </c>
      <c r="D25620" s="2" t="inlineStr">
        <is>
          <t>JobImpulse Süd GmbH Esslingen</t>
        </is>
      </c>
      <c r="E25620" s="4" t="n">
        <v>46228</v>
      </c>
      <c r="F25620" s="4" t="n">
        <v>46237</v>
      </c>
      <c r="G25620" s="2" t="n">
        <v>10</v>
      </c>
    </row>
    <row r="25621">
      <c r="A25621" s="2" t="inlineStr">
        <is>
          <t>11959-107172-S</t>
        </is>
      </c>
      <c r="B25621" s="2" t="inlineStr">
        <is>
          <t>Waiblingen 30 km</t>
        </is>
      </c>
      <c r="C25621" s="2" t="inlineStr">
        <is>
          <t>Fachkaufmann/-frau - Personal</t>
        </is>
      </c>
      <c r="D25621" s="2" t="inlineStr">
        <is>
          <t>Marabu GmbH &amp; Co. KG</t>
        </is>
      </c>
      <c r="E25621" s="4" t="n">
        <v>46228</v>
      </c>
      <c r="F25621" s="4" t="n">
        <v>46237</v>
      </c>
      <c r="G25621" s="2" t="n">
        <v>10</v>
      </c>
    </row>
    <row r="25622">
      <c r="A25622" s="2" t="inlineStr">
        <is>
          <t>12147-20260724222793-S</t>
        </is>
      </c>
      <c r="B25622" s="2" t="inlineStr">
        <is>
          <t>Waiblingen 30 km</t>
        </is>
      </c>
      <c r="C25622" s="2" t="inlineStr">
        <is>
          <t>Helfer/in - Metallbearbeitung</t>
        </is>
      </c>
      <c r="D25622" s="2" t="inlineStr">
        <is>
          <t>JobImpulse Süd GmbH Esslingen</t>
        </is>
      </c>
      <c r="E25622" s="4" t="n">
        <v>46228</v>
      </c>
      <c r="F25622" s="4" t="n">
        <v>46237</v>
      </c>
      <c r="G25622" s="2" t="n">
        <v>10</v>
      </c>
    </row>
    <row r="25623">
      <c r="A25623" s="2" t="inlineStr">
        <is>
          <t>12147-20260724222786-S</t>
        </is>
      </c>
      <c r="B25623" s="2" t="inlineStr">
        <is>
          <t>Waiblingen 30 km</t>
        </is>
      </c>
      <c r="C25623" s="2" t="inlineStr">
        <is>
          <t>Schleifer/in</t>
        </is>
      </c>
      <c r="D25623" s="2" t="inlineStr">
        <is>
          <t>JobImpulse Süd GmbH Esslingen</t>
        </is>
      </c>
      <c r="E25623" s="4" t="n">
        <v>46228</v>
      </c>
      <c r="F25623" s="4" t="n">
        <v>46237</v>
      </c>
      <c r="G25623" s="2" t="n">
        <v>10</v>
      </c>
    </row>
    <row r="25624">
      <c r="A25624" s="2" t="inlineStr">
        <is>
          <t>13635-6c454309_JB5205740-S</t>
        </is>
      </c>
      <c r="B25624" s="2" t="inlineStr">
        <is>
          <t>Waiblingen 30 km</t>
        </is>
      </c>
      <c r="C25624" s="2" t="inlineStr">
        <is>
          <t>Physiotherapeut/in</t>
        </is>
      </c>
      <c r="D25624" s="2" t="inlineStr">
        <is>
          <t>APELOS Therapie GmbH</t>
        </is>
      </c>
      <c r="E25624" s="4" t="n">
        <v>46228</v>
      </c>
      <c r="F25624" s="4" t="n">
        <v>46237</v>
      </c>
      <c r="G25624" s="2" t="n">
        <v>10</v>
      </c>
    </row>
    <row r="25625">
      <c r="A25625" s="2" t="inlineStr">
        <is>
          <t>12811-2302098-S</t>
        </is>
      </c>
      <c r="B25625" s="2" t="inlineStr">
        <is>
          <t>Waiblingen 30 km</t>
        </is>
      </c>
      <c r="C25625" s="2" t="inlineStr">
        <is>
          <t>Altenpfleger/in</t>
        </is>
      </c>
      <c r="D25625" s="2" t="inlineStr">
        <is>
          <t>Die Zieglerschen - Sued - gem. GmbH</t>
        </is>
      </c>
      <c r="E25625" s="4" t="n">
        <v>46228</v>
      </c>
      <c r="F25625" s="4" t="n">
        <v>46230</v>
      </c>
      <c r="G25625" s="2" t="n">
        <v>3</v>
      </c>
    </row>
    <row r="25626">
      <c r="A25626" s="2" t="inlineStr">
        <is>
          <t>10001-1003440746-S</t>
        </is>
      </c>
      <c r="B25626" s="2" t="inlineStr">
        <is>
          <t>Waiblingen 30 km</t>
        </is>
      </c>
      <c r="C25626" s="2" t="inlineStr">
        <is>
          <t>Sozialarbeiter/in / Sozialpädagoge/-pädagogin</t>
        </is>
      </c>
      <c r="D25626" s="2" t="inlineStr">
        <is>
          <t>Kreisjugendring Esslingen e.V.</t>
        </is>
      </c>
      <c r="E25626" s="4" t="n">
        <v>46228</v>
      </c>
      <c r="F25626" s="4" t="n">
        <v>46237</v>
      </c>
      <c r="G25626" s="2" t="n">
        <v>10</v>
      </c>
    </row>
    <row r="25627">
      <c r="A25627" s="2" t="inlineStr">
        <is>
          <t>19220-26a11d2538f8d096-S</t>
        </is>
      </c>
      <c r="B25627" s="2" t="inlineStr">
        <is>
          <t>Waiblingen 30 km</t>
        </is>
      </c>
      <c r="C25627" s="2" t="inlineStr">
        <is>
          <t>Verkäufer/in</t>
        </is>
      </c>
      <c r="D25627" s="2" t="inlineStr">
        <is>
          <t>Lidl Dienstleistung GmbH &amp; Co. KG</t>
        </is>
      </c>
      <c r="E25627" s="4" t="n">
        <v>46228</v>
      </c>
      <c r="F25627" s="4" t="n">
        <v>46237</v>
      </c>
      <c r="G25627" s="2" t="n">
        <v>10</v>
      </c>
    </row>
    <row r="25628">
      <c r="A25628" s="2" t="inlineStr">
        <is>
          <t>12518-LQ7MZD-1NE-S</t>
        </is>
      </c>
      <c r="B25628" s="2" t="inlineStr">
        <is>
          <t>Waiblingen 30 km</t>
        </is>
      </c>
      <c r="C25628" s="2" t="inlineStr">
        <is>
          <t>Helfer/in - Küche</t>
        </is>
      </c>
      <c r="D25628" s="2" t="inlineStr">
        <is>
          <t>Aramark Deutschland</t>
        </is>
      </c>
      <c r="E25628" s="4" t="n">
        <v>46228</v>
      </c>
      <c r="F25628" s="4" t="n">
        <v>46237</v>
      </c>
      <c r="G25628" s="2" t="n">
        <v>10</v>
      </c>
    </row>
    <row r="25629">
      <c r="A25629" s="2" t="inlineStr">
        <is>
          <t>12288-4900475075-S</t>
        </is>
      </c>
      <c r="B25629" s="2" t="inlineStr">
        <is>
          <t>Waiblingen 30 km</t>
        </is>
      </c>
      <c r="C25629" s="2" t="inlineStr">
        <is>
          <t>Vertriebsassistent/in</t>
        </is>
      </c>
      <c r="D25629" s="2" t="inlineStr">
        <is>
          <t>SV SparkassenVersicherung</t>
        </is>
      </c>
      <c r="E25629" s="4" t="n">
        <v>46228</v>
      </c>
      <c r="F25629" s="4" t="n">
        <v>46229</v>
      </c>
      <c r="G25629" s="2" t="n">
        <v>2</v>
      </c>
    </row>
    <row r="25630">
      <c r="A25630" s="2" t="inlineStr">
        <is>
          <t>12288-4900480055-S</t>
        </is>
      </c>
      <c r="B25630" s="2" t="inlineStr">
        <is>
          <t>Waiblingen 30 km</t>
        </is>
      </c>
      <c r="C25630" s="2" t="inlineStr">
        <is>
          <t>Kundenberater/in - Gartenbau</t>
        </is>
      </c>
      <c r="D25630" s="2" t="inlineStr">
        <is>
          <t>SV SparkassenVersicherung</t>
        </is>
      </c>
      <c r="E25630" s="4" t="n">
        <v>46228</v>
      </c>
      <c r="F25630" s="4" t="n">
        <v>46229</v>
      </c>
      <c r="G25630" s="2" t="n">
        <v>2</v>
      </c>
    </row>
    <row r="25631">
      <c r="A25631" s="2" t="inlineStr">
        <is>
          <t>13645-284769-S</t>
        </is>
      </c>
      <c r="B25631" s="2" t="inlineStr">
        <is>
          <t>Waiblingen 30 km</t>
        </is>
      </c>
      <c r="C25631" s="2" t="inlineStr">
        <is>
          <t>Ingenieur/in - Bau</t>
        </is>
      </c>
      <c r="D25631" s="2" t="inlineStr">
        <is>
          <t>Müller &amp; Bleher Filderstadt</t>
        </is>
      </c>
      <c r="E25631" s="4" t="n">
        <v>46228</v>
      </c>
      <c r="F25631" s="4" t="n">
        <v>46237</v>
      </c>
      <c r="G25631" s="2" t="n">
        <v>10</v>
      </c>
    </row>
    <row r="25632">
      <c r="A25632" s="2" t="inlineStr">
        <is>
          <t>15874-44334321-724-S</t>
        </is>
      </c>
      <c r="B25632" s="2" t="inlineStr">
        <is>
          <t>Waiblingen 30 km</t>
        </is>
      </c>
      <c r="C25632" s="2" t="inlineStr">
        <is>
          <t>Helfer/in - Küche</t>
        </is>
      </c>
      <c r="D25632" s="2" t="inlineStr">
        <is>
          <t>Aramark Holding Deutschland GmbH</t>
        </is>
      </c>
      <c r="E25632" s="4" t="n">
        <v>46228</v>
      </c>
      <c r="F25632" s="4" t="n">
        <v>46237</v>
      </c>
      <c r="G25632" s="2" t="n">
        <v>10</v>
      </c>
    </row>
    <row r="25633">
      <c r="A25633" s="2" t="inlineStr">
        <is>
          <t>18793-nwatupyztw-S</t>
        </is>
      </c>
      <c r="B25633" s="2" t="inlineStr">
        <is>
          <t>Waiblingen 30 km</t>
        </is>
      </c>
      <c r="C25633" s="2" t="inlineStr">
        <is>
          <t>Hauswirtschafter/in (ohne Schwerpunkte)</t>
        </is>
      </c>
      <c r="D25633" s="2" t="inlineStr">
        <is>
          <t>Stadt Plochingen</t>
        </is>
      </c>
      <c r="E25633" s="4" t="n">
        <v>46228</v>
      </c>
      <c r="F25633" s="4" t="n">
        <v>46237</v>
      </c>
      <c r="G25633" s="2" t="n">
        <v>10</v>
      </c>
    </row>
    <row r="25634">
      <c r="A25634" s="2" t="inlineStr">
        <is>
          <t>18793-jpaab1m9qk-S</t>
        </is>
      </c>
      <c r="B25634" s="2" t="inlineStr">
        <is>
          <t>Waiblingen 30 km</t>
        </is>
      </c>
      <c r="C25634" s="2" t="inlineStr">
        <is>
          <t>Kinderpflegehelfer/in</t>
        </is>
      </c>
      <c r="D25634" s="2" t="inlineStr">
        <is>
          <t>Stadt Plochingen</t>
        </is>
      </c>
      <c r="E25634" s="4" t="n">
        <v>46228</v>
      </c>
      <c r="F25634" s="4" t="n">
        <v>46237</v>
      </c>
      <c r="G25634" s="2" t="n">
        <v>10</v>
      </c>
    </row>
    <row r="25635">
      <c r="A25635" s="2" t="inlineStr">
        <is>
          <t>18793-auxgjgw16c-S</t>
        </is>
      </c>
      <c r="B25635" s="2" t="inlineStr">
        <is>
          <t>Waiblingen 30 km</t>
        </is>
      </c>
      <c r="C25635" s="2" t="inlineStr">
        <is>
          <t>Erzieher/in</t>
        </is>
      </c>
      <c r="D25635" s="2" t="inlineStr">
        <is>
          <t>Stadt Plochingen</t>
        </is>
      </c>
      <c r="E25635" s="4" t="n">
        <v>46228</v>
      </c>
      <c r="F25635" s="4" t="n">
        <v>46237</v>
      </c>
      <c r="G25635" s="2" t="n">
        <v>10</v>
      </c>
    </row>
    <row r="25636">
      <c r="A25636" s="2" t="inlineStr">
        <is>
          <t>19924-959208921-S</t>
        </is>
      </c>
      <c r="B25636" s="2" t="inlineStr">
        <is>
          <t>Waiblingen 30 km</t>
        </is>
      </c>
      <c r="C25636" s="2" t="inlineStr">
        <is>
          <t>Ingenieur/in - Mechatronik</t>
        </is>
      </c>
      <c r="D25636" s="2" t="inlineStr">
        <is>
          <t>univativ GmbH</t>
        </is>
      </c>
      <c r="E25636" s="4" t="n">
        <v>46228</v>
      </c>
      <c r="F25636" s="4" t="n">
        <v>46237</v>
      </c>
      <c r="G25636" s="2" t="n">
        <v>10</v>
      </c>
    </row>
    <row r="25637">
      <c r="A25637" s="2" t="inlineStr">
        <is>
          <t>10001-1003438277-S</t>
        </is>
      </c>
      <c r="B25637" s="2" t="inlineStr">
        <is>
          <t>Waiblingen 30 km</t>
        </is>
      </c>
      <c r="C25637" s="2" t="inlineStr">
        <is>
          <t>Medizinische/r Fachangestellte/r</t>
        </is>
      </c>
      <c r="D25637" s="2" t="inlineStr">
        <is>
          <t>BAG Dres. Birkle und Birkle GbR</t>
        </is>
      </c>
      <c r="E25637" s="4" t="n">
        <v>46228</v>
      </c>
      <c r="F25637" s="4" t="n">
        <v>46237</v>
      </c>
      <c r="G25637" s="2" t="n">
        <v>10</v>
      </c>
    </row>
    <row r="25638">
      <c r="A25638" s="2" t="inlineStr">
        <is>
          <t>12288-4900478666-S</t>
        </is>
      </c>
      <c r="B25638" s="2" t="inlineStr">
        <is>
          <t>Waiblingen 30 km</t>
        </is>
      </c>
      <c r="C25638" s="2" t="inlineStr">
        <is>
          <t>Kundenberater/in (Bank, Sparkasse)</t>
        </is>
      </c>
      <c r="D25638" s="2" t="inlineStr">
        <is>
          <t>SV SparkassenVersicherung</t>
        </is>
      </c>
      <c r="E25638" s="4" t="n">
        <v>46228</v>
      </c>
      <c r="F25638" s="4" t="n">
        <v>46229</v>
      </c>
      <c r="G25638" s="2" t="n">
        <v>2</v>
      </c>
    </row>
    <row r="25639">
      <c r="A25639" s="2" t="inlineStr">
        <is>
          <t>13635-aa7c0f85_JB5122600-S</t>
        </is>
      </c>
      <c r="B25639" s="2" t="inlineStr">
        <is>
          <t>Waiblingen 30 km</t>
        </is>
      </c>
      <c r="C25639" s="2" t="inlineStr">
        <is>
          <t>Altenpfleger/in</t>
        </is>
      </c>
      <c r="D25639" s="2" t="inlineStr">
        <is>
          <t>Evangelische Heimstiftung GmbH</t>
        </is>
      </c>
      <c r="E25639" s="4" t="n">
        <v>46228</v>
      </c>
      <c r="F25639" s="4" t="n">
        <v>46231</v>
      </c>
      <c r="G25639" s="2" t="n">
        <v>4</v>
      </c>
    </row>
    <row r="25640">
      <c r="A25640" s="2" t="inlineStr">
        <is>
          <t>13243-YF-46422-JB-S</t>
        </is>
      </c>
      <c r="B25640" s="2" t="inlineStr">
        <is>
          <t>Waiblingen 30 km</t>
        </is>
      </c>
      <c r="C25640" s="2" t="inlineStr">
        <is>
          <t>Schienenfahrzeugführer/in</t>
        </is>
      </c>
      <c r="D25640" s="2" t="inlineStr">
        <is>
          <t>Kübler Heavy Rail GmbH</t>
        </is>
      </c>
      <c r="E25640" s="4" t="n">
        <v>46228</v>
      </c>
      <c r="F25640" s="4" t="n">
        <v>46237</v>
      </c>
      <c r="G25640" s="2" t="n">
        <v>10</v>
      </c>
    </row>
    <row r="25641">
      <c r="A25641" s="2" t="inlineStr">
        <is>
          <t>19488-16490500-S</t>
        </is>
      </c>
      <c r="B25641" s="2" t="inlineStr">
        <is>
          <t>Waiblingen 30 km</t>
        </is>
      </c>
      <c r="C25641" s="2" t="inlineStr">
        <is>
          <t>Mechaniker/in - Land- und Baumaschinentechnik</t>
        </is>
      </c>
      <c r="D25641" s="2" t="inlineStr">
        <is>
          <t>conceptAS Gesellschaft für Personalüberlassung mbH Ludwigsburg</t>
        </is>
      </c>
      <c r="E25641" s="4" t="n">
        <v>46228</v>
      </c>
      <c r="F25641" s="4" t="n">
        <v>46229</v>
      </c>
      <c r="G25641" s="2" t="n">
        <v>2</v>
      </c>
    </row>
    <row r="25642">
      <c r="A25642" s="2" t="inlineStr">
        <is>
          <t>10001-1003442224-S</t>
        </is>
      </c>
      <c r="B25642" s="2" t="inlineStr">
        <is>
          <t>Waiblingen 30 km</t>
        </is>
      </c>
      <c r="C25642" s="2" t="inlineStr">
        <is>
          <t>Helfer/in - Fahrzeugbau und -instandhaltung</t>
        </is>
      </c>
      <c r="D25642" s="2" t="inlineStr">
        <is>
          <t>conceptAS Gesellschaft für Personalüberlassung mbH</t>
        </is>
      </c>
      <c r="E25642" s="4" t="n">
        <v>46228</v>
      </c>
      <c r="F25642" s="4" t="n">
        <v>46237</v>
      </c>
      <c r="G25642" s="2" t="n">
        <v>10</v>
      </c>
    </row>
    <row r="25643">
      <c r="A25643" s="2" t="inlineStr">
        <is>
          <t>10001-1003442466-S</t>
        </is>
      </c>
      <c r="B25643" s="2" t="inlineStr">
        <is>
          <t>Waiblingen 30 km</t>
        </is>
      </c>
      <c r="C25643" s="2" t="inlineStr">
        <is>
          <t>Verkäufer/in</t>
        </is>
      </c>
      <c r="D25643" s="2" t="inlineStr">
        <is>
          <t>Bäcker Schill GmbH</t>
        </is>
      </c>
      <c r="E25643" s="4" t="n">
        <v>46228</v>
      </c>
      <c r="F25643" s="4" t="n">
        <v>46237</v>
      </c>
      <c r="G25643" s="2" t="n">
        <v>10</v>
      </c>
    </row>
    <row r="25644">
      <c r="A25644" s="2" t="inlineStr">
        <is>
          <t>12518-715O8S-J56-S</t>
        </is>
      </c>
      <c r="B25644" s="2" t="inlineStr">
        <is>
          <t>Waiblingen 30 km</t>
        </is>
      </c>
      <c r="C25644" s="2" t="inlineStr">
        <is>
          <t>Koch/Köchin</t>
        </is>
      </c>
      <c r="D25644" s="2" t="inlineStr">
        <is>
          <t>Aramark Deutschland</t>
        </is>
      </c>
      <c r="E25644" s="4" t="n">
        <v>46228</v>
      </c>
      <c r="F25644" s="4" t="n">
        <v>46237</v>
      </c>
      <c r="G25644" s="2" t="n">
        <v>10</v>
      </c>
    </row>
    <row r="25645">
      <c r="A25645" s="2" t="inlineStr">
        <is>
          <t>15874-44334116-724-S</t>
        </is>
      </c>
      <c r="B25645" s="2" t="inlineStr">
        <is>
          <t>Waiblingen 30 km</t>
        </is>
      </c>
      <c r="C25645" s="2" t="inlineStr">
        <is>
          <t>Koch/Köchin</t>
        </is>
      </c>
      <c r="D25645" s="2" t="inlineStr">
        <is>
          <t>Aramark Holding Deutschland GmbH</t>
        </is>
      </c>
      <c r="E25645" s="4" t="n">
        <v>46228</v>
      </c>
      <c r="F25645" s="4" t="n">
        <v>46237</v>
      </c>
      <c r="G25645" s="2" t="n">
        <v>10</v>
      </c>
    </row>
    <row r="25646">
      <c r="A25646" s="2" t="inlineStr">
        <is>
          <t>12147-20260724222790-S</t>
        </is>
      </c>
      <c r="B25646" s="2" t="inlineStr">
        <is>
          <t>Waiblingen 30 km</t>
        </is>
      </c>
      <c r="C25646" s="2" t="inlineStr">
        <is>
          <t>Maschinen- und Anlagenführer/in (ohne Angabe des Schwerpunkts)</t>
        </is>
      </c>
      <c r="D25646" s="2" t="inlineStr">
        <is>
          <t>JobImpulse Süd GmbH Esslingen</t>
        </is>
      </c>
      <c r="E25646" s="4" t="n">
        <v>46228</v>
      </c>
      <c r="F25646" s="4" t="n">
        <v>46237</v>
      </c>
      <c r="G25646" s="2" t="n">
        <v>10</v>
      </c>
    </row>
    <row r="25647">
      <c r="A25647" s="2" t="inlineStr">
        <is>
          <t>10001-1003442450-S</t>
        </is>
      </c>
      <c r="B25647" s="2" t="inlineStr">
        <is>
          <t>Waiblingen 30 km</t>
        </is>
      </c>
      <c r="C25647" s="2" t="inlineStr">
        <is>
          <t>Verkäufer/in</t>
        </is>
      </c>
      <c r="D25647" s="2" t="inlineStr">
        <is>
          <t>Bäcker Schill GmbH</t>
        </is>
      </c>
      <c r="E25647" s="4" t="n">
        <v>46228</v>
      </c>
      <c r="F25647" s="4" t="n">
        <v>46237</v>
      </c>
      <c r="G25647" s="2" t="n">
        <v>10</v>
      </c>
    </row>
    <row r="25648">
      <c r="A25648" s="2" t="inlineStr">
        <is>
          <t>10001-1003442454-S</t>
        </is>
      </c>
      <c r="B25648" s="2" t="inlineStr">
        <is>
          <t>Waiblingen 30 km</t>
        </is>
      </c>
      <c r="C25648" s="2" t="inlineStr">
        <is>
          <t>Verkäufer/in</t>
        </is>
      </c>
      <c r="D25648" s="2" t="inlineStr">
        <is>
          <t>Bäcker Schill GmbH</t>
        </is>
      </c>
      <c r="E25648" s="4" t="n">
        <v>46228</v>
      </c>
      <c r="F25648" s="4" t="n">
        <v>46237</v>
      </c>
      <c r="G25648" s="2" t="n">
        <v>10</v>
      </c>
    </row>
    <row r="25649">
      <c r="A25649" s="2" t="inlineStr">
        <is>
          <t>10000-1207309353-S</t>
        </is>
      </c>
      <c r="B25649" s="2" t="inlineStr">
        <is>
          <t>Waiblingen 30 km</t>
        </is>
      </c>
      <c r="C25649" s="2" t="inlineStr">
        <is>
          <t>Medizinische/r Fachangestellte/r</t>
        </is>
      </c>
      <c r="D25649" s="2" t="inlineStr">
        <is>
          <t>MVZ Bottwar GmbH</t>
        </is>
      </c>
      <c r="E25649" s="4" t="n">
        <v>46228</v>
      </c>
      <c r="F25649" s="4" t="n">
        <v>46237</v>
      </c>
      <c r="G25649" s="2" t="n">
        <v>10</v>
      </c>
    </row>
    <row r="25650">
      <c r="A25650" s="2" t="inlineStr">
        <is>
          <t>10001-1003442946-S</t>
        </is>
      </c>
      <c r="B25650" s="2" t="inlineStr">
        <is>
          <t>Waiblingen 30 km</t>
        </is>
      </c>
      <c r="C25650" s="2" t="inlineStr">
        <is>
          <t>Softwareentwickler/in</t>
        </is>
      </c>
      <c r="D25650" s="2" t="inlineStr">
        <is>
          <t>Winkhardt + Spinder GmbH &amp; Co. KG</t>
        </is>
      </c>
      <c r="E25650" s="4" t="n">
        <v>46228</v>
      </c>
      <c r="F25650" s="4" t="n">
        <v>46237</v>
      </c>
      <c r="G25650" s="2" t="n">
        <v>10</v>
      </c>
    </row>
    <row r="25651">
      <c r="A25651" s="2" t="inlineStr">
        <is>
          <t>12147-20260724222767-S</t>
        </is>
      </c>
      <c r="B25651" s="2" t="inlineStr">
        <is>
          <t>Waiblingen 30 km</t>
        </is>
      </c>
      <c r="C25651" s="2" t="inlineStr">
        <is>
          <t>Fachlagerist/in</t>
        </is>
      </c>
      <c r="D25651" s="2" t="inlineStr">
        <is>
          <t>JobImpulse Süd GmbH Nürtingen</t>
        </is>
      </c>
      <c r="E25651" s="4" t="n">
        <v>46228</v>
      </c>
      <c r="F25651" s="4" t="n">
        <v>46237</v>
      </c>
      <c r="G25651" s="2" t="n">
        <v>10</v>
      </c>
    </row>
    <row r="25652">
      <c r="A25652" s="2" t="inlineStr">
        <is>
          <t>11119-4900394648-S</t>
        </is>
      </c>
      <c r="B25652" s="2" t="inlineStr">
        <is>
          <t>Waiblingen 30 km</t>
        </is>
      </c>
      <c r="C25652" s="2" t="inlineStr">
        <is>
          <t>Fachkraft - Lagerlogistik</t>
        </is>
      </c>
      <c r="D25652" s="2" t="inlineStr">
        <is>
          <t>DK Personal-Leasing GmbH &amp; Co.KG</t>
        </is>
      </c>
      <c r="E25652" s="4" t="n">
        <v>46228</v>
      </c>
      <c r="F25652" s="4" t="n">
        <v>46237</v>
      </c>
      <c r="G25652" s="2" t="n">
        <v>10</v>
      </c>
    </row>
    <row r="25653">
      <c r="A25653" s="2" t="inlineStr">
        <is>
          <t>11119-4900382589-S</t>
        </is>
      </c>
      <c r="B25653" s="2" t="inlineStr">
        <is>
          <t>Waiblingen 30 km</t>
        </is>
      </c>
      <c r="C25653" s="2" t="inlineStr">
        <is>
          <t>Zerspanungsmechaniker/in - Drehtechnik</t>
        </is>
      </c>
      <c r="D25653" s="2" t="inlineStr">
        <is>
          <t>DK Personal-Leasing GmbH &amp; Co.KG</t>
        </is>
      </c>
      <c r="E25653" s="4" t="n">
        <v>46228</v>
      </c>
      <c r="F25653" s="4" t="n">
        <v>46237</v>
      </c>
      <c r="G25653" s="2" t="n">
        <v>10</v>
      </c>
    </row>
    <row r="25654">
      <c r="A25654" s="2" t="inlineStr">
        <is>
          <t>13638-063373302-S</t>
        </is>
      </c>
      <c r="B25654" s="2" t="inlineStr">
        <is>
          <t>Waiblingen 30 km</t>
        </is>
      </c>
      <c r="C25654" s="2" t="inlineStr">
        <is>
          <t>Gärtnermeister/in - Garten- und Landschaftsbau</t>
        </is>
      </c>
      <c r="D25654" s="2" t="inlineStr">
        <is>
          <t>Stadt Gerlingen Hauptamt</t>
        </is>
      </c>
      <c r="E25654" s="4" t="n">
        <v>46228</v>
      </c>
      <c r="F25654" s="4" t="n">
        <v>46237</v>
      </c>
      <c r="G25654" s="2" t="n">
        <v>10</v>
      </c>
    </row>
    <row r="25655">
      <c r="A25655" s="2" t="inlineStr">
        <is>
          <t>10001-1003439233-S</t>
        </is>
      </c>
      <c r="B25655" s="2" t="inlineStr">
        <is>
          <t>Waiblingen 30 km</t>
        </is>
      </c>
      <c r="C25655" s="2" t="inlineStr">
        <is>
          <t>Verkäufer/in</t>
        </is>
      </c>
      <c r="D25655" s="2" t="inlineStr">
        <is>
          <t>KiK Textilien und Non-Food GmbH</t>
        </is>
      </c>
      <c r="E25655" s="4" t="n">
        <v>46228</v>
      </c>
      <c r="F25655" s="4" t="n">
        <v>46233</v>
      </c>
      <c r="G25655" s="2" t="n">
        <v>6</v>
      </c>
    </row>
    <row r="25656">
      <c r="A25656" s="2" t="inlineStr">
        <is>
          <t>10001-1003442460-S</t>
        </is>
      </c>
      <c r="B25656" s="2" t="inlineStr">
        <is>
          <t>Waiblingen 30 km</t>
        </is>
      </c>
      <c r="C25656" s="2" t="inlineStr">
        <is>
          <t>Verkäufer/in</t>
        </is>
      </c>
      <c r="D25656" s="2" t="inlineStr">
        <is>
          <t>Bäcker Schill GmbH</t>
        </is>
      </c>
      <c r="E25656" s="4" t="n">
        <v>46228</v>
      </c>
      <c r="F25656" s="4" t="n">
        <v>46237</v>
      </c>
      <c r="G25656" s="2" t="n">
        <v>10</v>
      </c>
    </row>
    <row r="25657">
      <c r="A25657" s="2" t="inlineStr">
        <is>
          <t>10001-1003439737-S</t>
        </is>
      </c>
      <c r="B25657" s="2" t="inlineStr">
        <is>
          <t>Waiblingen 30 km</t>
        </is>
      </c>
      <c r="C25657" s="2" t="inlineStr">
        <is>
          <t>Löter/in</t>
        </is>
      </c>
      <c r="D25657" s="2" t="inlineStr">
        <is>
          <t>conceptAS Gesellschaft für Personalüberlassung mbH</t>
        </is>
      </c>
      <c r="E25657" s="4" t="n">
        <v>46228</v>
      </c>
      <c r="F25657" s="4" t="n">
        <v>46237</v>
      </c>
      <c r="G25657" s="2" t="n">
        <v>10</v>
      </c>
    </row>
    <row r="25658">
      <c r="A25658" s="2" t="inlineStr">
        <is>
          <t>10001-1003440837-S</t>
        </is>
      </c>
      <c r="B25658" s="2" t="inlineStr">
        <is>
          <t>Waiblingen 30 km</t>
        </is>
      </c>
      <c r="C25658" s="2" t="inlineStr">
        <is>
          <t>Sozialarbeiter/in / Sozialpädagoge/-pädagogin</t>
        </is>
      </c>
      <c r="D25658" s="2" t="inlineStr">
        <is>
          <t>Kreisjugendring Esslingen e.V.</t>
        </is>
      </c>
      <c r="E25658" s="4" t="n">
        <v>46228</v>
      </c>
      <c r="F25658" s="4" t="n">
        <v>46237</v>
      </c>
      <c r="G25658" s="2" t="n">
        <v>10</v>
      </c>
    </row>
    <row r="25659">
      <c r="A25659" s="2" t="inlineStr">
        <is>
          <t>12147-20260724222770-S</t>
        </is>
      </c>
      <c r="B25659" s="2" t="inlineStr">
        <is>
          <t>Waiblingen 30 km</t>
        </is>
      </c>
      <c r="C25659" s="2" t="inlineStr">
        <is>
          <t>Helfer/in - Elektro</t>
        </is>
      </c>
      <c r="D25659" s="2" t="inlineStr">
        <is>
          <t>JobImpulse Süd GmbH Nürtingen</t>
        </is>
      </c>
      <c r="E25659" s="4" t="n">
        <v>46228</v>
      </c>
      <c r="F25659" s="4" t="n">
        <v>46237</v>
      </c>
      <c r="G25659" s="2" t="n">
        <v>10</v>
      </c>
    </row>
    <row r="25660">
      <c r="A25660" s="2" t="inlineStr">
        <is>
          <t>10001-1003431643-S</t>
        </is>
      </c>
      <c r="B25660" s="2" t="inlineStr">
        <is>
          <t>Waiblingen 30 km</t>
        </is>
      </c>
      <c r="C25660" s="2" t="inlineStr">
        <is>
          <t>Verwaltungsfachangestellte/r - Kommunalverwaltung</t>
        </is>
      </c>
      <c r="D25660" s="2" t="inlineStr">
        <is>
          <t>Gemeinde Rechberghausen</t>
        </is>
      </c>
      <c r="E25660" s="4" t="n">
        <v>46228</v>
      </c>
      <c r="F25660" s="4" t="n">
        <v>46237</v>
      </c>
      <c r="G25660" s="2" t="n">
        <v>10</v>
      </c>
    </row>
    <row r="25661">
      <c r="A25661" s="2" t="inlineStr">
        <is>
          <t>12288-4900501276-S</t>
        </is>
      </c>
      <c r="B25661" s="2" t="inlineStr">
        <is>
          <t>Waiblingen 30 km</t>
        </is>
      </c>
      <c r="C25661" s="2" t="inlineStr">
        <is>
          <t>Vertriebsassistent/in</t>
        </is>
      </c>
      <c r="D25661" s="2" t="inlineStr">
        <is>
          <t>SV SparkassenVersicherung</t>
        </is>
      </c>
      <c r="E25661" s="4" t="n">
        <v>46228</v>
      </c>
      <c r="F25661" s="4" t="n">
        <v>46229</v>
      </c>
      <c r="G25661" s="2" t="n">
        <v>2</v>
      </c>
    </row>
    <row r="25662">
      <c r="A25662" s="2" t="inlineStr">
        <is>
          <t>11081-HAQGDVCHVJS18AUJ-S</t>
        </is>
      </c>
      <c r="B25662" s="2" t="inlineStr">
        <is>
          <t>Waiblingen 30 km</t>
        </is>
      </c>
      <c r="C25662" s="2" t="inlineStr">
        <is>
          <t>Zerspanungsmechaniker/in</t>
        </is>
      </c>
      <c r="D25662" s="2" t="inlineStr">
        <is>
          <t>MANPOWER GmbH &amp; Co. KG</t>
        </is>
      </c>
      <c r="E25662" s="4" t="n">
        <v>46228</v>
      </c>
      <c r="F25662" s="4" t="n">
        <v>46237</v>
      </c>
      <c r="G25662" s="2" t="n">
        <v>10</v>
      </c>
    </row>
    <row r="25663">
      <c r="A25663" s="2" t="inlineStr">
        <is>
          <t>12384-959216046-S</t>
        </is>
      </c>
      <c r="B25663" s="2" t="inlineStr">
        <is>
          <t>Waiblingen 30 km</t>
        </is>
      </c>
      <c r="C25663" s="2" t="inlineStr">
        <is>
          <t>Maschineneinrichter/in (allgemein)</t>
        </is>
      </c>
      <c r="D25663" s="2" t="inlineStr">
        <is>
          <t>Actief Personalmanagement GmbH</t>
        </is>
      </c>
      <c r="E25663" s="4" t="n">
        <v>46228</v>
      </c>
      <c r="F25663" s="4" t="n">
        <v>46233</v>
      </c>
      <c r="G25663" s="2" t="n">
        <v>6</v>
      </c>
    </row>
    <row r="25664">
      <c r="A25664" s="2" t="inlineStr">
        <is>
          <t>12518-F3U0KV-L7W-S</t>
        </is>
      </c>
      <c r="B25664" s="2" t="inlineStr">
        <is>
          <t>Waiblingen 30 km</t>
        </is>
      </c>
      <c r="C25664" s="2" t="inlineStr">
        <is>
          <t>Helfer/in - Hotel</t>
        </is>
      </c>
      <c r="D25664" s="2" t="inlineStr">
        <is>
          <t>STUDENTpartout GmbH - Standort Stuttgart</t>
        </is>
      </c>
      <c r="E25664" s="4" t="n">
        <v>46228</v>
      </c>
      <c r="F25664" s="4" t="n">
        <v>46237</v>
      </c>
      <c r="G25664" s="2" t="n">
        <v>10</v>
      </c>
    </row>
    <row r="25665">
      <c r="A25665" s="2" t="inlineStr">
        <is>
          <t>19192-251007-33200736-S</t>
        </is>
      </c>
      <c r="B25665" s="2" t="inlineStr">
        <is>
          <t>Waiblingen 30 km</t>
        </is>
      </c>
      <c r="C25665" s="2" t="inlineStr">
        <is>
          <t>Bauleiter/in</t>
        </is>
      </c>
      <c r="D25665" s="2" t="inlineStr">
        <is>
          <t>STRABAG GmbH, Direktion Baden-Württemberg, Bereich Freudenstadt</t>
        </is>
      </c>
      <c r="E25665" s="4" t="n">
        <v>46228</v>
      </c>
      <c r="F25665" s="4" t="n">
        <v>46231</v>
      </c>
      <c r="G25665" s="2" t="n">
        <v>4</v>
      </c>
    </row>
    <row r="25666">
      <c r="A25666" s="2" t="inlineStr">
        <is>
          <t>19192-251007-73171397-S</t>
        </is>
      </c>
      <c r="B25666" s="2" t="inlineStr">
        <is>
          <t>Waiblingen 30 km</t>
        </is>
      </c>
      <c r="C25666" s="2" t="inlineStr">
        <is>
          <t>Straßenbauer/in</t>
        </is>
      </c>
      <c r="D25666" s="2" t="inlineStr">
        <is>
          <t>STRABAG GmbH, Direktion Baden-Württemberg, Bereich Freudenstadt</t>
        </is>
      </c>
      <c r="E25666" s="4" t="n">
        <v>46228</v>
      </c>
      <c r="F25666" s="4" t="n">
        <v>46231</v>
      </c>
      <c r="G25666" s="2" t="n">
        <v>4</v>
      </c>
    </row>
    <row r="25667">
      <c r="A25667" s="2" t="inlineStr">
        <is>
          <t>10001-1003439086-S</t>
        </is>
      </c>
      <c r="B25667" s="2" t="inlineStr">
        <is>
          <t>Waiblingen 30 km</t>
        </is>
      </c>
      <c r="C25667" s="2" t="inlineStr">
        <is>
          <t>Verkäufer/in</t>
        </is>
      </c>
      <c r="D25667" s="2" t="inlineStr">
        <is>
          <t>KiK Textilien und Non-Food GmbH</t>
        </is>
      </c>
      <c r="E25667" s="4" t="n">
        <v>46228</v>
      </c>
      <c r="F25667" s="4" t="n">
        <v>46230</v>
      </c>
      <c r="G25667" s="2" t="n">
        <v>3</v>
      </c>
    </row>
    <row r="25668">
      <c r="A25668" s="2" t="inlineStr">
        <is>
          <t>10001-1003442451-S</t>
        </is>
      </c>
      <c r="B25668" s="2" t="inlineStr">
        <is>
          <t>Waiblingen 30 km</t>
        </is>
      </c>
      <c r="C25668" s="2" t="inlineStr">
        <is>
          <t>Verkäufer/in</t>
        </is>
      </c>
      <c r="D25668" s="2" t="inlineStr">
        <is>
          <t>Bäcker Schill GmbH</t>
        </is>
      </c>
      <c r="E25668" s="4" t="n">
        <v>46228</v>
      </c>
      <c r="F25668" s="4" t="n">
        <v>46237</v>
      </c>
      <c r="G25668" s="2" t="n">
        <v>10</v>
      </c>
    </row>
    <row r="25669">
      <c r="A25669" s="2" t="inlineStr">
        <is>
          <t>12288-4900476556-S</t>
        </is>
      </c>
      <c r="B25669" s="2" t="inlineStr">
        <is>
          <t>Waiblingen 30 km</t>
        </is>
      </c>
      <c r="C25669" s="2" t="inlineStr">
        <is>
          <t>Kundenberater/in - Gartenbau</t>
        </is>
      </c>
      <c r="D25669" s="2" t="inlineStr">
        <is>
          <t>SV SparkassenVersicherung</t>
        </is>
      </c>
      <c r="E25669" s="4" t="n">
        <v>46228</v>
      </c>
      <c r="F25669" s="4" t="n">
        <v>46229</v>
      </c>
      <c r="G25669" s="2" t="n">
        <v>2</v>
      </c>
    </row>
    <row r="25670">
      <c r="A25670" s="2" t="inlineStr">
        <is>
          <t>10001-1003439658-S</t>
        </is>
      </c>
      <c r="B25670" s="2" t="inlineStr">
        <is>
          <t>Waiblingen 30 km</t>
        </is>
      </c>
      <c r="C25670" s="2" t="inlineStr">
        <is>
          <t>Helfer/in - Lebensmittelherstellung</t>
        </is>
      </c>
      <c r="D25670" s="2" t="inlineStr">
        <is>
          <t>Socco Xperts GmbH NL Kirchheim/Teck</t>
        </is>
      </c>
      <c r="E25670" s="4" t="n">
        <v>46228</v>
      </c>
      <c r="F25670" s="4" t="n">
        <v>46237</v>
      </c>
      <c r="G25670" s="2" t="n">
        <v>10</v>
      </c>
    </row>
    <row r="25671">
      <c r="A25671" s="2" t="inlineStr">
        <is>
          <t>12098-13812293-S</t>
        </is>
      </c>
      <c r="B25671" s="2" t="inlineStr">
        <is>
          <t>Waiblingen 30 km</t>
        </is>
      </c>
      <c r="C25671" s="2" t="inlineStr">
        <is>
          <t>IT-Projektkoordinator/in</t>
        </is>
      </c>
      <c r="D25671" s="2" t="inlineStr">
        <is>
          <t>TEMPTON Next Level Experts GmbH</t>
        </is>
      </c>
      <c r="E25671" s="4" t="n">
        <v>46228</v>
      </c>
      <c r="F25671" s="4" t="n">
        <v>46237</v>
      </c>
      <c r="G25671" s="2" t="n">
        <v>10</v>
      </c>
    </row>
    <row r="25672">
      <c r="A25672" s="2" t="inlineStr">
        <is>
          <t>10001-1003438532-S</t>
        </is>
      </c>
      <c r="B25672" s="2" t="inlineStr">
        <is>
          <t>Waiblingen 30 km</t>
        </is>
      </c>
      <c r="C25672" s="2" t="inlineStr">
        <is>
          <t>Betriebswirt/in (Fachschule) - Marketingkommunikation/Bachelor Professional in Wirtschaft</t>
        </is>
      </c>
      <c r="D25672" s="2" t="inlineStr">
        <is>
          <t>TÜV SÜD AG</t>
        </is>
      </c>
      <c r="E25672" s="4" t="n">
        <v>46228</v>
      </c>
      <c r="F25672" s="4" t="n">
        <v>46237</v>
      </c>
      <c r="G25672" s="2" t="n">
        <v>10</v>
      </c>
    </row>
    <row r="25673">
      <c r="A25673" s="2" t="inlineStr">
        <is>
          <t>13319-887009/1_618399LS-S</t>
        </is>
      </c>
      <c r="B25673" s="2" t="inlineStr">
        <is>
          <t>Waiblingen 30 km</t>
        </is>
      </c>
      <c r="C25673" s="2" t="inlineStr">
        <is>
          <t>Regulatory-Affairs-Manager/in</t>
        </is>
      </c>
      <c r="D25673" s="2" t="inlineStr">
        <is>
          <t>Hays Professional Solutions GmbH Standort Stuttgart</t>
        </is>
      </c>
      <c r="E25673" s="4" t="n">
        <v>46228</v>
      </c>
      <c r="F25673" s="4" t="n">
        <v>46237</v>
      </c>
      <c r="G25673" s="2" t="n">
        <v>10</v>
      </c>
    </row>
    <row r="25674">
      <c r="A25674" s="2" t="inlineStr">
        <is>
          <t>12288-4900499358-S</t>
        </is>
      </c>
      <c r="B25674" s="2" t="inlineStr">
        <is>
          <t>Waiblingen 30 km</t>
        </is>
      </c>
      <c r="C25674" s="2" t="inlineStr">
        <is>
          <t>Vertriebsassistent/in</t>
        </is>
      </c>
      <c r="D25674" s="2" t="inlineStr">
        <is>
          <t>SV SparkassenVersicherung</t>
        </is>
      </c>
      <c r="E25674" s="4" t="n">
        <v>46228</v>
      </c>
      <c r="F25674" s="4" t="n">
        <v>46229</v>
      </c>
      <c r="G25674" s="2" t="n">
        <v>2</v>
      </c>
    </row>
    <row r="25675">
      <c r="A25675" s="2" t="inlineStr">
        <is>
          <t>12288-4900504048-S</t>
        </is>
      </c>
      <c r="B25675" s="2" t="inlineStr">
        <is>
          <t>Waiblingen 30 km</t>
        </is>
      </c>
      <c r="C25675" s="2" t="inlineStr">
        <is>
          <t>Vertriebsberater/in</t>
        </is>
      </c>
      <c r="D25675" s="2" t="inlineStr">
        <is>
          <t>SV SparkassenVersicherung</t>
        </is>
      </c>
      <c r="E25675" s="4" t="n">
        <v>46228</v>
      </c>
      <c r="F25675" s="4" t="n">
        <v>46229</v>
      </c>
      <c r="G25675" s="2" t="n">
        <v>2</v>
      </c>
    </row>
    <row r="25676">
      <c r="A25676" s="2" t="inlineStr">
        <is>
          <t>14225-aff8851a23ce9a04-S</t>
        </is>
      </c>
      <c r="B25676" s="2" t="inlineStr">
        <is>
          <t>Waiblingen 30 km</t>
        </is>
      </c>
      <c r="C25676" s="2" t="inlineStr">
        <is>
          <t>Techniker/in - Elektrotechnik (ohne Schwerpunkt)/Bachelor Professional in Technik</t>
        </is>
      </c>
      <c r="D25676" s="2" t="inlineStr">
        <is>
          <t>MB Systems GmbH &amp; Co. KG</t>
        </is>
      </c>
      <c r="E25676" s="4" t="n">
        <v>46228</v>
      </c>
      <c r="F25676" s="4" t="n">
        <v>46231</v>
      </c>
      <c r="G25676" s="2" t="n">
        <v>4</v>
      </c>
    </row>
    <row r="25677">
      <c r="A25677" s="2" t="inlineStr">
        <is>
          <t>12982-JF-SAM43032556-S</t>
        </is>
      </c>
      <c r="B25677" s="2" t="inlineStr">
        <is>
          <t>Waiblingen 30 km</t>
        </is>
      </c>
      <c r="C25677" s="2" t="inlineStr">
        <is>
          <t>Business-Development-Manager/in</t>
        </is>
      </c>
      <c r="D25677" s="2" t="inlineStr">
        <is>
          <t>Beichler &amp; Grünenwald GmbH</t>
        </is>
      </c>
      <c r="E25677" s="4" t="n">
        <v>46228</v>
      </c>
      <c r="F25677" s="4" t="n">
        <v>46237</v>
      </c>
      <c r="G25677" s="2" t="n">
        <v>10</v>
      </c>
    </row>
    <row r="25678">
      <c r="A25678" s="2" t="inlineStr">
        <is>
          <t>10001-1003441357-S</t>
        </is>
      </c>
      <c r="B25678" s="2" t="inlineStr">
        <is>
          <t>Waiblingen 30 km</t>
        </is>
      </c>
      <c r="C25678" s="2" t="inlineStr">
        <is>
          <t>Sozialarbeiter/in / Sozialpädagoge/-pädagogin</t>
        </is>
      </c>
      <c r="D25678" s="2" t="inlineStr">
        <is>
          <t>Leben inklusiv e.V.</t>
        </is>
      </c>
      <c r="E25678" s="4" t="n">
        <v>46228</v>
      </c>
      <c r="F25678" s="4" t="n">
        <v>46237</v>
      </c>
      <c r="G25678" s="2" t="n">
        <v>10</v>
      </c>
    </row>
    <row r="25679">
      <c r="A25679" s="2" t="inlineStr">
        <is>
          <t>12122-215550-1786687-0-S</t>
        </is>
      </c>
      <c r="B25679" s="2" t="inlineStr">
        <is>
          <t>Waiblingen 30 km</t>
        </is>
      </c>
      <c r="C25679" s="2" t="inlineStr">
        <is>
          <t>CNC-Fachkraft/NC-Anwendungsfachmann/-frau</t>
        </is>
      </c>
      <c r="D25679" s="2" t="inlineStr">
        <is>
          <t>Persona Service AG &amp; Co. KG Backnang</t>
        </is>
      </c>
      <c r="E25679" s="4" t="n">
        <v>46228</v>
      </c>
      <c r="F25679" s="4" t="n">
        <v>46237</v>
      </c>
      <c r="G25679" s="2" t="n">
        <v>10</v>
      </c>
    </row>
    <row r="25680">
      <c r="A25680" s="2" t="inlineStr">
        <is>
          <t>19220-78b533f3ac24171b-S</t>
        </is>
      </c>
      <c r="B25680" s="2" t="inlineStr">
        <is>
          <t>Waiblingen 30 km</t>
        </is>
      </c>
      <c r="C25680" s="2" t="inlineStr">
        <is>
          <t>Verkäufer/in</t>
        </is>
      </c>
      <c r="D25680" s="2" t="inlineStr">
        <is>
          <t>Lidl Dienstleistung GmbH &amp; Co. KG</t>
        </is>
      </c>
      <c r="E25680" s="4" t="n">
        <v>46228</v>
      </c>
      <c r="F25680" s="4" t="n">
        <v>46237</v>
      </c>
      <c r="G25680" s="2" t="n">
        <v>10</v>
      </c>
    </row>
    <row r="25681">
      <c r="A25681" s="2" t="inlineStr">
        <is>
          <t>19220-c2a80a5c3c3e0939-S</t>
        </is>
      </c>
      <c r="B25681" s="2" t="inlineStr">
        <is>
          <t>Waiblingen 30 km</t>
        </is>
      </c>
      <c r="C25681" s="2" t="inlineStr">
        <is>
          <t>Helfer/in - Verkauf</t>
        </is>
      </c>
      <c r="D25681" s="2" t="inlineStr">
        <is>
          <t>Lidl Dienstleistung GmbH &amp; Co. KG</t>
        </is>
      </c>
      <c r="E25681" s="4" t="n">
        <v>46228</v>
      </c>
      <c r="F25681" s="4" t="n">
        <v>46237</v>
      </c>
      <c r="G25681" s="2" t="n">
        <v>10</v>
      </c>
    </row>
    <row r="25682">
      <c r="A25682" s="2" t="inlineStr">
        <is>
          <t>19220-ef90c14a94a99440-S</t>
        </is>
      </c>
      <c r="B25682" s="2" t="inlineStr">
        <is>
          <t>Waiblingen 30 km</t>
        </is>
      </c>
      <c r="C25682" s="2" t="inlineStr">
        <is>
          <t>Verkäufer/in</t>
        </is>
      </c>
      <c r="D25682" s="2" t="inlineStr">
        <is>
          <t>Lidl Dienstleistung GmbH &amp; Co. KG</t>
        </is>
      </c>
      <c r="E25682" s="4" t="n">
        <v>46228</v>
      </c>
      <c r="F25682" s="4" t="n">
        <v>46237</v>
      </c>
      <c r="G25682" s="2" t="n">
        <v>10</v>
      </c>
    </row>
    <row r="25683">
      <c r="A25683" s="2" t="inlineStr">
        <is>
          <t>10001-1003440211-S</t>
        </is>
      </c>
      <c r="B25683" s="2" t="inlineStr">
        <is>
          <t>Waiblingen 30 km</t>
        </is>
      </c>
      <c r="C25683" s="2" t="inlineStr">
        <is>
          <t>Verkäufer/in</t>
        </is>
      </c>
      <c r="D25683" s="2" t="inlineStr">
        <is>
          <t>CBR Service GmbH</t>
        </is>
      </c>
      <c r="E25683" s="4" t="n">
        <v>46228</v>
      </c>
      <c r="F25683" s="4" t="n">
        <v>46237</v>
      </c>
      <c r="G25683" s="2" t="n">
        <v>10</v>
      </c>
    </row>
    <row r="25684">
      <c r="A25684" s="2" t="inlineStr">
        <is>
          <t>10001-1003440104-S</t>
        </is>
      </c>
      <c r="B25684" s="2" t="inlineStr">
        <is>
          <t>Waiblingen 30 km</t>
        </is>
      </c>
      <c r="C25684" s="2" t="inlineStr">
        <is>
          <t>Verkäufer/in</t>
        </is>
      </c>
      <c r="D25684" s="2" t="inlineStr">
        <is>
          <t>CBR Service GmbH</t>
        </is>
      </c>
      <c r="E25684" s="4" t="n">
        <v>46228</v>
      </c>
      <c r="F25684" s="4" t="n">
        <v>46237</v>
      </c>
      <c r="G25684" s="2" t="n">
        <v>10</v>
      </c>
    </row>
    <row r="25685">
      <c r="A25685" s="2" t="inlineStr">
        <is>
          <t>13635-3aeeb116_JB5204395-S</t>
        </is>
      </c>
      <c r="B25685" s="2" t="inlineStr">
        <is>
          <t>Waiblingen 30 km</t>
        </is>
      </c>
      <c r="C25685" s="2" t="inlineStr">
        <is>
          <t>Ingenieur/in - Stadt- und Regionalplanung</t>
        </is>
      </c>
      <c r="D25685" s="2" t="inlineStr">
        <is>
          <t>Stadt Leonberg</t>
        </is>
      </c>
      <c r="E25685" s="4" t="n">
        <v>46228</v>
      </c>
      <c r="F25685" s="4" t="n">
        <v>46237</v>
      </c>
      <c r="G25685" s="2" t="n">
        <v>10</v>
      </c>
    </row>
    <row r="25686">
      <c r="A25686" s="2" t="inlineStr">
        <is>
          <t>10001-1003442448-S</t>
        </is>
      </c>
      <c r="B25686" s="2" t="inlineStr">
        <is>
          <t>Waiblingen 30 km</t>
        </is>
      </c>
      <c r="C25686" s="2" t="inlineStr">
        <is>
          <t>Verkäufer/in</t>
        </is>
      </c>
      <c r="D25686" s="2" t="inlineStr">
        <is>
          <t>Bäcker Schill GmbH</t>
        </is>
      </c>
      <c r="E25686" s="4" t="n">
        <v>46228</v>
      </c>
      <c r="F25686" s="4" t="n">
        <v>46237</v>
      </c>
      <c r="G25686" s="2" t="n">
        <v>10</v>
      </c>
    </row>
    <row r="25687">
      <c r="A25687" s="2" t="inlineStr">
        <is>
          <t>12117-YF-48378-YF-S</t>
        </is>
      </c>
      <c r="B25687" s="2" t="inlineStr">
        <is>
          <t>Waiblingen 30 km</t>
        </is>
      </c>
      <c r="C25687" s="2" t="inlineStr">
        <is>
          <t>Fachkraft - Lagerlogistik</t>
        </is>
      </c>
      <c r="D25687" s="2" t="inlineStr">
        <is>
          <t>Rübezahl Schokoladen GmbH</t>
        </is>
      </c>
      <c r="E25687" s="4" t="n">
        <v>46228</v>
      </c>
      <c r="F25687" s="4" t="n">
        <v>46237</v>
      </c>
      <c r="G25687" s="2" t="n">
        <v>10</v>
      </c>
    </row>
    <row r="25688">
      <c r="A25688" s="2" t="inlineStr">
        <is>
          <t>10001-1003439169-S</t>
        </is>
      </c>
      <c r="B25688" s="2" t="inlineStr">
        <is>
          <t>Waiblingen 30 km</t>
        </is>
      </c>
      <c r="C25688" s="2" t="inlineStr">
        <is>
          <t>Verkäufer/in</t>
        </is>
      </c>
      <c r="D25688" s="2" t="inlineStr">
        <is>
          <t>KiK Textilien und Non-Food GmbH</t>
        </is>
      </c>
      <c r="E25688" s="4" t="n">
        <v>46228</v>
      </c>
      <c r="F25688" s="4" t="n">
        <v>46233</v>
      </c>
      <c r="G25688" s="2" t="n">
        <v>6</v>
      </c>
    </row>
    <row r="25689">
      <c r="A25689" s="2" t="inlineStr">
        <is>
          <t>10001-1003442411-S</t>
        </is>
      </c>
      <c r="B25689" s="2" t="inlineStr">
        <is>
          <t>Waiblingen 30 km</t>
        </is>
      </c>
      <c r="C25689" s="2" t="inlineStr">
        <is>
          <t>Helfer/in - Lagerwirtschaft, Transport</t>
        </is>
      </c>
      <c r="D25689" s="2" t="inlineStr">
        <is>
          <t>W+P JobPartner GmbH</t>
        </is>
      </c>
      <c r="E25689" s="4" t="n">
        <v>46228</v>
      </c>
      <c r="F25689" s="4" t="n">
        <v>46229</v>
      </c>
      <c r="G25689" s="2" t="n">
        <v>2</v>
      </c>
    </row>
    <row r="25690">
      <c r="A25690" s="2" t="inlineStr">
        <is>
          <t>10001-1003441870-S</t>
        </is>
      </c>
      <c r="B25690" s="2" t="inlineStr">
        <is>
          <t>Waiblingen 30 km</t>
        </is>
      </c>
      <c r="C25690" s="2" t="inlineStr">
        <is>
          <t>Heilerziehungspfleger/in</t>
        </is>
      </c>
      <c r="D25690" s="2" t="inlineStr">
        <is>
          <t>Leben inklusiv e.V.</t>
        </is>
      </c>
      <c r="E25690" s="4" t="n">
        <v>46228</v>
      </c>
      <c r="F25690" s="4" t="n">
        <v>46237</v>
      </c>
      <c r="G25690" s="2" t="n">
        <v>10</v>
      </c>
    </row>
    <row r="25691">
      <c r="A25691" s="2" t="inlineStr">
        <is>
          <t>12117-YF-48404-YF-S</t>
        </is>
      </c>
      <c r="B25691" s="2" t="inlineStr">
        <is>
          <t>Waiblingen 30 km</t>
        </is>
      </c>
      <c r="C25691" s="2" t="inlineStr">
        <is>
          <t>Berufsfeuerwehrmann/-frau</t>
        </is>
      </c>
      <c r="D25691" s="2" t="inlineStr">
        <is>
          <t>Stadt Nürtingen</t>
        </is>
      </c>
      <c r="E25691" s="4" t="n">
        <v>46228</v>
      </c>
      <c r="F25691" s="4" t="n">
        <v>46237</v>
      </c>
      <c r="G25691" s="2" t="n">
        <v>10</v>
      </c>
    </row>
    <row r="25692">
      <c r="A25692" s="2" t="inlineStr">
        <is>
          <t>12117-YF-48402-YF-S</t>
        </is>
      </c>
      <c r="B25692" s="2" t="inlineStr">
        <is>
          <t>Waiblingen 30 km</t>
        </is>
      </c>
      <c r="C25692" s="2" t="inlineStr">
        <is>
          <t>Gärtnermeister/in - Garten- und Landschaftsbau</t>
        </is>
      </c>
      <c r="D25692" s="2" t="inlineStr">
        <is>
          <t>Stadt Nürtingen</t>
        </is>
      </c>
      <c r="E25692" s="4" t="n">
        <v>46228</v>
      </c>
      <c r="F25692" s="4" t="n">
        <v>46237</v>
      </c>
      <c r="G25692" s="2" t="n">
        <v>10</v>
      </c>
    </row>
    <row r="25693">
      <c r="A25693" s="2" t="inlineStr">
        <is>
          <t>12147-20260724222768-S</t>
        </is>
      </c>
      <c r="B25693" s="2" t="inlineStr">
        <is>
          <t>Waiblingen 30 km</t>
        </is>
      </c>
      <c r="C25693" s="2" t="inlineStr">
        <is>
          <t>Schweißer/in</t>
        </is>
      </c>
      <c r="D25693" s="2" t="inlineStr">
        <is>
          <t>JobImpulse Süd GmbH Nürtingen</t>
        </is>
      </c>
      <c r="E25693" s="4" t="n">
        <v>46228</v>
      </c>
      <c r="F25693" s="4" t="n">
        <v>46237</v>
      </c>
      <c r="G25693" s="2" t="n">
        <v>10</v>
      </c>
    </row>
    <row r="25694">
      <c r="A25694" s="2" t="inlineStr">
        <is>
          <t>12147-20260724222765-S</t>
        </is>
      </c>
      <c r="B25694" s="2" t="inlineStr">
        <is>
          <t>Waiblingen 30 km</t>
        </is>
      </c>
      <c r="C25694" s="2" t="inlineStr">
        <is>
          <t>Elektroniker/in - Automatisierungstechnik</t>
        </is>
      </c>
      <c r="D25694" s="2" t="inlineStr">
        <is>
          <t>JobImpulse Süd GmbH Nürtingen</t>
        </is>
      </c>
      <c r="E25694" s="4" t="n">
        <v>46228</v>
      </c>
      <c r="F25694" s="4" t="n">
        <v>46237</v>
      </c>
      <c r="G25694" s="2" t="n">
        <v>10</v>
      </c>
    </row>
    <row r="25695">
      <c r="A25695" s="2" t="inlineStr">
        <is>
          <t>12147-20260724222764-S</t>
        </is>
      </c>
      <c r="B25695" s="2" t="inlineStr">
        <is>
          <t>Waiblingen 30 km</t>
        </is>
      </c>
      <c r="C25695" s="2" t="inlineStr">
        <is>
          <t>Maschinen- und Anlagenführer/in (ohne Angabe des Schwerpunkts)</t>
        </is>
      </c>
      <c r="D25695" s="2" t="inlineStr">
        <is>
          <t>JobImpulse Süd GmbH Nürtingen</t>
        </is>
      </c>
      <c r="E25695" s="4" t="n">
        <v>46228</v>
      </c>
      <c r="F25695" s="4" t="n">
        <v>46237</v>
      </c>
      <c r="G25695" s="2" t="n">
        <v>10</v>
      </c>
    </row>
    <row r="25696">
      <c r="A25696" s="2" t="inlineStr">
        <is>
          <t>12147-20260724222763-S</t>
        </is>
      </c>
      <c r="B25696" s="2" t="inlineStr">
        <is>
          <t>Waiblingen 30 km</t>
        </is>
      </c>
      <c r="C25696" s="2" t="inlineStr">
        <is>
          <t>Elektromechaniker/in</t>
        </is>
      </c>
      <c r="D25696" s="2" t="inlineStr">
        <is>
          <t>JobImpulse Süd GmbH Nürtingen</t>
        </is>
      </c>
      <c r="E25696" s="4" t="n">
        <v>46228</v>
      </c>
      <c r="F25696" s="4" t="n">
        <v>46237</v>
      </c>
      <c r="G25696" s="2" t="n">
        <v>10</v>
      </c>
    </row>
    <row r="25697">
      <c r="A25697" s="2" t="inlineStr">
        <is>
          <t>12117-YF-48282-YF-S</t>
        </is>
      </c>
      <c r="B25697" s="2" t="inlineStr">
        <is>
          <t>Waiblingen 30 km</t>
        </is>
      </c>
      <c r="C25697" s="2" t="inlineStr">
        <is>
          <t>Facility-Manager/in</t>
        </is>
      </c>
      <c r="D25697" s="2" t="inlineStr">
        <is>
          <t>MAGURA Bosch Parts &amp; Services GmbH &amp; Co. KG</t>
        </is>
      </c>
      <c r="E25697" s="4" t="n">
        <v>46228</v>
      </c>
      <c r="F25697" s="4" t="n">
        <v>46237</v>
      </c>
      <c r="G25697" s="2" t="n">
        <v>10</v>
      </c>
    </row>
    <row r="25698">
      <c r="A25698" s="2" t="inlineStr">
        <is>
          <t>10001-1003442101-S</t>
        </is>
      </c>
      <c r="B25698" s="2" t="inlineStr">
        <is>
          <t>Waiblingen 30 km</t>
        </is>
      </c>
      <c r="C25698" s="2" t="inlineStr">
        <is>
          <t>Maschinen- und Anlagenführer/in (ohne Angabe des Schwerpunkts)</t>
        </is>
      </c>
      <c r="D25698" s="2" t="inlineStr">
        <is>
          <t>Socco Xperts GmbH NL Kirchheim/Teck</t>
        </is>
      </c>
      <c r="E25698" s="4" t="n">
        <v>46228</v>
      </c>
      <c r="F25698" s="4" t="n">
        <v>46237</v>
      </c>
      <c r="G25698" s="2" t="n">
        <v>10</v>
      </c>
    </row>
    <row r="25699">
      <c r="A25699" s="2" t="inlineStr">
        <is>
          <t>11081-SXGZ210SEX0RFC6R-S</t>
        </is>
      </c>
      <c r="B25699" s="2" t="inlineStr">
        <is>
          <t>Waiblingen 30 km</t>
        </is>
      </c>
      <c r="C25699" s="2" t="inlineStr">
        <is>
          <t>Metallbauer/in - Konstruktionstechnik</t>
        </is>
      </c>
      <c r="D25699" s="2" t="inlineStr">
        <is>
          <t>MANPOWER GmbH &amp; Co. KG</t>
        </is>
      </c>
      <c r="E25699" s="4" t="n">
        <v>46228</v>
      </c>
      <c r="F25699" s="4" t="n">
        <v>46237</v>
      </c>
      <c r="G25699" s="2" t="n">
        <v>10</v>
      </c>
    </row>
    <row r="25700">
      <c r="A25700" s="2" t="inlineStr">
        <is>
          <t>10001-1003439175-S</t>
        </is>
      </c>
      <c r="B25700" s="2" t="inlineStr">
        <is>
          <t>Waiblingen 30 km</t>
        </is>
      </c>
      <c r="C25700" s="2" t="inlineStr">
        <is>
          <t>Helfer/in - Metallbearbeitung</t>
        </is>
      </c>
      <c r="D25700" s="2" t="inlineStr">
        <is>
          <t>Frey-Personal GmbH</t>
        </is>
      </c>
      <c r="E25700" s="4" t="n">
        <v>46228</v>
      </c>
      <c r="F25700" s="4" t="n">
        <v>46237</v>
      </c>
      <c r="G25700" s="2" t="n">
        <v>10</v>
      </c>
    </row>
    <row r="25701">
      <c r="A25701" s="2" t="inlineStr">
        <is>
          <t>12147-20260724222772-S</t>
        </is>
      </c>
      <c r="B25701" s="2" t="inlineStr">
        <is>
          <t>Waiblingen 30 km</t>
        </is>
      </c>
      <c r="C25701" s="2" t="inlineStr">
        <is>
          <t>Elektroniker/in - Automatisierungstechnik</t>
        </is>
      </c>
      <c r="D25701" s="2" t="inlineStr">
        <is>
          <t>JobImpulse Süd GmbH Nürtingen</t>
        </is>
      </c>
      <c r="E25701" s="4" t="n">
        <v>46228</v>
      </c>
      <c r="F25701" s="4" t="n">
        <v>46237</v>
      </c>
      <c r="G25701" s="2" t="n">
        <v>10</v>
      </c>
    </row>
    <row r="25702">
      <c r="A25702" s="2" t="inlineStr">
        <is>
          <t>12147-20260724222755-S</t>
        </is>
      </c>
      <c r="B25702" s="2" t="inlineStr">
        <is>
          <t>Waiblingen 30 km</t>
        </is>
      </c>
      <c r="C25702" s="2" t="inlineStr">
        <is>
          <t>Helfer/in - Textilverarbeitung</t>
        </is>
      </c>
      <c r="D25702" s="2" t="inlineStr">
        <is>
          <t>JobImpulse Süd GmbH Nürtingen</t>
        </is>
      </c>
      <c r="E25702" s="4" t="n">
        <v>46228</v>
      </c>
      <c r="F25702" s="4" t="n">
        <v>46237</v>
      </c>
      <c r="G25702" s="2" t="n">
        <v>10</v>
      </c>
    </row>
    <row r="25703">
      <c r="A25703" s="2" t="inlineStr">
        <is>
          <t>10001-1003439664-S</t>
        </is>
      </c>
      <c r="B25703" s="2" t="inlineStr">
        <is>
          <t>Waiblingen 30 km</t>
        </is>
      </c>
      <c r="C25703" s="2" t="inlineStr">
        <is>
          <t>Helfer/in - Metallbearbeitung</t>
        </is>
      </c>
      <c r="D25703" s="2" t="inlineStr">
        <is>
          <t>Frey-Personal GmbH</t>
        </is>
      </c>
      <c r="E25703" s="4" t="n">
        <v>46228</v>
      </c>
      <c r="F25703" s="4" t="n">
        <v>46237</v>
      </c>
      <c r="G25703" s="2" t="n">
        <v>10</v>
      </c>
    </row>
    <row r="25704">
      <c r="A25704" s="2" t="inlineStr">
        <is>
          <t>11119-4900339665-S</t>
        </is>
      </c>
      <c r="B25704" s="2" t="inlineStr">
        <is>
          <t>Waiblingen 30 km</t>
        </is>
      </c>
      <c r="C25704" s="2" t="inlineStr">
        <is>
          <t>Gabelstaplerfahrer/in</t>
        </is>
      </c>
      <c r="D25704" s="2" t="inlineStr">
        <is>
          <t>K-Plus Personalmanagement GmbH</t>
        </is>
      </c>
      <c r="E25704" s="4" t="n">
        <v>46228</v>
      </c>
      <c r="F25704" s="4" t="n">
        <v>46237</v>
      </c>
      <c r="G25704" s="2" t="n">
        <v>10</v>
      </c>
    </row>
    <row r="25705">
      <c r="A25705" s="2" t="inlineStr">
        <is>
          <t>12811-2302232-S</t>
        </is>
      </c>
      <c r="B25705" s="2" t="inlineStr">
        <is>
          <t>Waiblingen 30 km</t>
        </is>
      </c>
      <c r="C25705" s="2" t="inlineStr">
        <is>
          <t>Erzieher/in</t>
        </is>
      </c>
      <c r="D25705" s="2" t="inlineStr">
        <is>
          <t>Kinderzentren Kunterbunt gGmbH</t>
        </is>
      </c>
      <c r="E25705" s="4" t="n">
        <v>46228</v>
      </c>
      <c r="F25705" s="4" t="n">
        <v>46237</v>
      </c>
      <c r="G25705" s="2" t="n">
        <v>10</v>
      </c>
    </row>
    <row r="25706">
      <c r="A25706" s="2" t="inlineStr">
        <is>
          <t>12147-20260724222769-S</t>
        </is>
      </c>
      <c r="B25706" s="2" t="inlineStr">
        <is>
          <t>Waiblingen 30 km</t>
        </is>
      </c>
      <c r="C25706" s="2" t="inlineStr">
        <is>
          <t>Speditionskaufmann/-frau</t>
        </is>
      </c>
      <c r="D25706" s="2" t="inlineStr">
        <is>
          <t>JobImpulse Süd GmbH Nürtingen</t>
        </is>
      </c>
      <c r="E25706" s="4" t="n">
        <v>46228</v>
      </c>
      <c r="F25706" s="4" t="n">
        <v>46237</v>
      </c>
      <c r="G25706" s="2" t="n">
        <v>10</v>
      </c>
    </row>
    <row r="25707">
      <c r="A25707" s="2" t="inlineStr">
        <is>
          <t>12147-20260724222759-S</t>
        </is>
      </c>
      <c r="B25707" s="2" t="inlineStr">
        <is>
          <t>Waiblingen 30 km</t>
        </is>
      </c>
      <c r="C25707" s="2" t="inlineStr">
        <is>
          <t>Helfer/in - Reinigung</t>
        </is>
      </c>
      <c r="D25707" s="2" t="inlineStr">
        <is>
          <t>JobImpulse Süd GmbH Nürtingen</t>
        </is>
      </c>
      <c r="E25707" s="4" t="n">
        <v>46228</v>
      </c>
      <c r="F25707" s="4" t="n">
        <v>46237</v>
      </c>
      <c r="G25707" s="2" t="n">
        <v>10</v>
      </c>
    </row>
    <row r="25708">
      <c r="A25708" s="2" t="inlineStr">
        <is>
          <t>12147-20260724222758-S</t>
        </is>
      </c>
      <c r="B25708" s="2" t="inlineStr">
        <is>
          <t>Waiblingen 30 km</t>
        </is>
      </c>
      <c r="C25708" s="2" t="inlineStr">
        <is>
          <t>Helfer/in - Metallbearbeitung</t>
        </is>
      </c>
      <c r="D25708" s="2" t="inlineStr">
        <is>
          <t>JobImpulse Süd GmbH Nürtingen</t>
        </is>
      </c>
      <c r="E25708" s="4" t="n">
        <v>46228</v>
      </c>
      <c r="F25708" s="4" t="n">
        <v>46237</v>
      </c>
      <c r="G25708" s="2" t="n">
        <v>10</v>
      </c>
    </row>
    <row r="25709">
      <c r="A25709" s="2" t="inlineStr">
        <is>
          <t>10001-1002254058-S</t>
        </is>
      </c>
      <c r="B25709" s="2" t="inlineStr">
        <is>
          <t>Waiblingen 30 km</t>
        </is>
      </c>
      <c r="C25709" s="2" t="inlineStr">
        <is>
          <t>Vertriebsberater/in</t>
        </is>
      </c>
      <c r="D25709" s="2" t="inlineStr">
        <is>
          <t>INNEO Solutions GmbH</t>
        </is>
      </c>
      <c r="E25709" s="4" t="n">
        <v>46228</v>
      </c>
      <c r="F25709" s="4" t="n">
        <v>46237</v>
      </c>
      <c r="G25709" s="2" t="n">
        <v>10</v>
      </c>
    </row>
    <row r="25710">
      <c r="A25710" s="2" t="inlineStr">
        <is>
          <t>19220-814a42c15fc5e5a8-S</t>
        </is>
      </c>
      <c r="B25710" s="2" t="inlineStr">
        <is>
          <t>Waiblingen 30 km</t>
        </is>
      </c>
      <c r="C25710" s="2" t="inlineStr">
        <is>
          <t>Helfer/in - Verkauf</t>
        </is>
      </c>
      <c r="D25710" s="2" t="inlineStr">
        <is>
          <t>Lidl Dienstleistung GmbH &amp; Co. KG</t>
        </is>
      </c>
      <c r="E25710" s="4" t="n">
        <v>46228</v>
      </c>
      <c r="F25710" s="4" t="n">
        <v>46237</v>
      </c>
      <c r="G25710" s="2" t="n">
        <v>10</v>
      </c>
    </row>
    <row r="25711">
      <c r="A25711" s="2" t="inlineStr">
        <is>
          <t>10001-1003440610-S</t>
        </is>
      </c>
      <c r="B25711" s="2" t="inlineStr">
        <is>
          <t>Waiblingen 30 km</t>
        </is>
      </c>
      <c r="C25711" s="2" t="inlineStr">
        <is>
          <t>Fachinformatiker/in - Systemintegration</t>
        </is>
      </c>
      <c r="D25711" s="2" t="inlineStr">
        <is>
          <t>NConsult GmbH</t>
        </is>
      </c>
      <c r="E25711" s="4" t="n">
        <v>46228</v>
      </c>
      <c r="F25711" s="4" t="n">
        <v>46233</v>
      </c>
      <c r="G25711" s="2" t="n">
        <v>6</v>
      </c>
    </row>
    <row r="25712">
      <c r="A25712" s="2" t="inlineStr">
        <is>
          <t>10001-1003440570-S</t>
        </is>
      </c>
      <c r="B25712" s="2" t="inlineStr">
        <is>
          <t>Waiblingen 30 km</t>
        </is>
      </c>
      <c r="C25712" s="2" t="inlineStr">
        <is>
          <t>IT-Administrator/in</t>
        </is>
      </c>
      <c r="D25712" s="2" t="inlineStr">
        <is>
          <t>NConsult GmbH</t>
        </is>
      </c>
      <c r="E25712" s="4" t="n">
        <v>46228</v>
      </c>
      <c r="F25712" s="4" t="n">
        <v>46233</v>
      </c>
      <c r="G25712" s="2" t="n">
        <v>6</v>
      </c>
    </row>
    <row r="25713">
      <c r="A25713" s="2" t="inlineStr">
        <is>
          <t>10001-1003440361-S</t>
        </is>
      </c>
      <c r="B25713" s="2" t="inlineStr">
        <is>
          <t>Waiblingen 30 km</t>
        </is>
      </c>
      <c r="C25713" s="2" t="inlineStr">
        <is>
          <t>Kaufmann/-frau - Büromanagement</t>
        </is>
      </c>
      <c r="D25713" s="2" t="inlineStr">
        <is>
          <t>Weiße Elfen Sindelfingen GmbH</t>
        </is>
      </c>
      <c r="E25713" s="4" t="n">
        <v>46228</v>
      </c>
      <c r="F25713" s="4" t="n">
        <v>46237</v>
      </c>
      <c r="G25713" s="2" t="n">
        <v>10</v>
      </c>
    </row>
    <row r="25714">
      <c r="A25714" s="2" t="inlineStr">
        <is>
          <t>11119-4900340967-S</t>
        </is>
      </c>
      <c r="B25714" s="2" t="inlineStr">
        <is>
          <t>Waiblingen 30 km</t>
        </is>
      </c>
      <c r="C25714" s="2" t="inlineStr">
        <is>
          <t>Helfer/in - Kunststoff, Kautschuk</t>
        </is>
      </c>
      <c r="D25714" s="2" t="inlineStr">
        <is>
          <t>Benz GmbH Personaldienstleistungen</t>
        </is>
      </c>
      <c r="E25714" s="4" t="n">
        <v>46228</v>
      </c>
      <c r="F25714" s="4" t="n">
        <v>46237</v>
      </c>
      <c r="G25714" s="2" t="n">
        <v>10</v>
      </c>
    </row>
    <row r="25715">
      <c r="A25715" s="2" t="inlineStr">
        <is>
          <t>10001-1003442826-S</t>
        </is>
      </c>
      <c r="B25715" s="2" t="inlineStr">
        <is>
          <t>Waiblingen 30 km</t>
        </is>
      </c>
      <c r="C25715" s="2" t="inlineStr">
        <is>
          <t>Metallbearbeiter/in</t>
        </is>
      </c>
      <c r="D25715" s="2" t="inlineStr">
        <is>
          <t>AW Personal GmbH &amp; Co. KG</t>
        </is>
      </c>
      <c r="E25715" s="4" t="n">
        <v>46228</v>
      </c>
      <c r="F25715" s="4" t="n">
        <v>46237</v>
      </c>
      <c r="G25715" s="2" t="n">
        <v>10</v>
      </c>
    </row>
    <row r="25716">
      <c r="A25716" s="2" t="inlineStr">
        <is>
          <t>14751-425A97-S</t>
        </is>
      </c>
      <c r="B25716" s="2" t="inlineStr">
        <is>
          <t>Waiblingen 30 km</t>
        </is>
      </c>
      <c r="C25716" s="2" t="inlineStr">
        <is>
          <t>Kommissionierer/in</t>
        </is>
      </c>
      <c r="D25716" s="2" t="inlineStr">
        <is>
          <t>MANNDECKUNG GmbH</t>
        </is>
      </c>
      <c r="E25716" s="4" t="n">
        <v>46228</v>
      </c>
      <c r="F25716" s="4" t="n">
        <v>46236</v>
      </c>
      <c r="G25716" s="2" t="n">
        <v>9</v>
      </c>
    </row>
    <row r="25717">
      <c r="A25717" s="2" t="inlineStr">
        <is>
          <t>10001-1003441375-S</t>
        </is>
      </c>
      <c r="B25717" s="2" t="inlineStr">
        <is>
          <t>Waiblingen 30 km</t>
        </is>
      </c>
      <c r="C25717" s="2" t="inlineStr">
        <is>
          <t>Lager- und Transportarbeiter/in</t>
        </is>
      </c>
      <c r="D25717" s="2" t="inlineStr">
        <is>
          <t>Socco Xperts GmbH NL Kirchheim/Teck</t>
        </is>
      </c>
      <c r="E25717" s="4" t="n">
        <v>46228</v>
      </c>
      <c r="F25717" s="4" t="n">
        <v>46237</v>
      </c>
      <c r="G25717" s="2" t="n">
        <v>10</v>
      </c>
    </row>
    <row r="25718">
      <c r="A25718" s="2" t="inlineStr">
        <is>
          <t>10001-1003441951-S</t>
        </is>
      </c>
      <c r="B25718" s="2" t="inlineStr">
        <is>
          <t>Waiblingen 30 km</t>
        </is>
      </c>
      <c r="C25718" s="2" t="inlineStr">
        <is>
          <t>Informatiker/in</t>
        </is>
      </c>
      <c r="D25718" s="2" t="inlineStr">
        <is>
          <t>Hochschule für Polizei Baden-Württemberg</t>
        </is>
      </c>
      <c r="E25718" s="4" t="n">
        <v>46228</v>
      </c>
      <c r="F25718" s="4" t="n">
        <v>46237</v>
      </c>
      <c r="G25718" s="2" t="n">
        <v>10</v>
      </c>
    </row>
    <row r="25719">
      <c r="A25719" s="2" t="inlineStr">
        <is>
          <t>10001-1003441959-S</t>
        </is>
      </c>
      <c r="B25719" s="2" t="inlineStr">
        <is>
          <t>Waiblingen 30 km</t>
        </is>
      </c>
      <c r="C25719" s="2" t="inlineStr">
        <is>
          <t>Informatiker/in</t>
        </is>
      </c>
      <c r="D25719" s="2" t="inlineStr">
        <is>
          <t>Hochschule für Polizei Baden-Württemberg</t>
        </is>
      </c>
      <c r="E25719" s="4" t="n">
        <v>46228</v>
      </c>
      <c r="F25719" s="4" t="n">
        <v>46230</v>
      </c>
      <c r="G25719" s="2" t="n">
        <v>3</v>
      </c>
    </row>
    <row r="25720">
      <c r="A25720" s="2" t="inlineStr">
        <is>
          <t>10001-1003440900-S</t>
        </is>
      </c>
      <c r="B25720" s="2" t="inlineStr">
        <is>
          <t>Waiblingen 30 km</t>
        </is>
      </c>
      <c r="C25720" s="2" t="inlineStr">
        <is>
          <t>Restaurantmeister/in</t>
        </is>
      </c>
      <c r="D25720" s="2" t="inlineStr">
        <is>
          <t>Gebr. Schick GmbH</t>
        </is>
      </c>
      <c r="E25720" s="4" t="n">
        <v>46228</v>
      </c>
      <c r="F25720" s="4" t="n">
        <v>46237</v>
      </c>
      <c r="G25720" s="2" t="n">
        <v>10</v>
      </c>
    </row>
    <row r="25721">
      <c r="A25721" s="2" t="inlineStr">
        <is>
          <t>10001-1003440761-S</t>
        </is>
      </c>
      <c r="B25721" s="2" t="inlineStr">
        <is>
          <t>Waiblingen 30 km</t>
        </is>
      </c>
      <c r="C25721" s="2" t="inlineStr">
        <is>
          <t>Bürokaufmann/-frau</t>
        </is>
      </c>
      <c r="D25721" s="2" t="inlineStr">
        <is>
          <t>Gebr. Schick GmbH</t>
        </is>
      </c>
      <c r="E25721" s="4" t="n">
        <v>46228</v>
      </c>
      <c r="F25721" s="4" t="n">
        <v>46237</v>
      </c>
      <c r="G25721" s="2" t="n">
        <v>10</v>
      </c>
    </row>
    <row r="25722">
      <c r="A25722" s="2" t="inlineStr">
        <is>
          <t>10000-1207309064-S</t>
        </is>
      </c>
      <c r="B25722" s="2" t="inlineStr">
        <is>
          <t>Waiblingen 30 km</t>
        </is>
      </c>
      <c r="C25722" s="2" t="inlineStr">
        <is>
          <t>Verwaltungsfachangestellte/r - Kommunalverwaltung</t>
        </is>
      </c>
      <c r="D25722" s="2" t="inlineStr">
        <is>
          <t>Stadtverwaltung Böblingen</t>
        </is>
      </c>
      <c r="E25722" s="4" t="n">
        <v>46228</v>
      </c>
      <c r="F25722" s="4" t="n">
        <v>46237</v>
      </c>
      <c r="G25722" s="2" t="n">
        <v>10</v>
      </c>
    </row>
    <row r="25723">
      <c r="A25723" s="2" t="inlineStr">
        <is>
          <t>14225-209fccece2c644b4-S</t>
        </is>
      </c>
      <c r="B25723" s="2" t="inlineStr">
        <is>
          <t>Waiblingen 30 km</t>
        </is>
      </c>
      <c r="C25723" s="2" t="inlineStr">
        <is>
          <t>Vermessungsingenieur/in</t>
        </is>
      </c>
      <c r="D25723" s="2" t="inlineStr">
        <is>
          <t>Landratsamt Göppingen</t>
        </is>
      </c>
      <c r="E25723" s="4" t="n">
        <v>46228</v>
      </c>
      <c r="F25723" s="4" t="n">
        <v>46237</v>
      </c>
      <c r="G25723" s="2" t="n">
        <v>10</v>
      </c>
    </row>
    <row r="25724">
      <c r="A25724" s="2" t="inlineStr">
        <is>
          <t>10001-1003442465-S</t>
        </is>
      </c>
      <c r="B25724" s="2" t="inlineStr">
        <is>
          <t>Waiblingen 30 km</t>
        </is>
      </c>
      <c r="C25724" s="2" t="inlineStr">
        <is>
          <t>Zerspanungsmechaniker/in</t>
        </is>
      </c>
      <c r="D25724" s="2" t="inlineStr">
        <is>
          <t>W+P JobPartner GmbH</t>
        </is>
      </c>
      <c r="E25724" s="4" t="n">
        <v>46228</v>
      </c>
      <c r="F25724" s="4" t="n">
        <v>46237</v>
      </c>
      <c r="G25724" s="2" t="n">
        <v>10</v>
      </c>
    </row>
    <row r="25725">
      <c r="A25725" s="2" t="inlineStr">
        <is>
          <t>10000-1207308953-S</t>
        </is>
      </c>
      <c r="B25725" s="2" t="inlineStr">
        <is>
          <t>Waiblingen 30 km</t>
        </is>
      </c>
      <c r="C25725" s="2" t="inlineStr">
        <is>
          <t>Parkettleger/in</t>
        </is>
      </c>
      <c r="D25725" s="2" t="inlineStr">
        <is>
          <t>Lale Cakmanus-Elcin</t>
        </is>
      </c>
      <c r="E25725" s="4" t="n">
        <v>46228</v>
      </c>
      <c r="F25725" s="4" t="n">
        <v>46237</v>
      </c>
      <c r="G25725" s="2" t="n">
        <v>10</v>
      </c>
    </row>
    <row r="25726">
      <c r="A25726" s="2" t="inlineStr">
        <is>
          <t>10001-1003441787-S</t>
        </is>
      </c>
      <c r="B25726" s="2" t="inlineStr">
        <is>
          <t>Waiblingen 30 km</t>
        </is>
      </c>
      <c r="C25726" s="2" t="inlineStr">
        <is>
          <t>Lager- und Transportarbeiter/in</t>
        </is>
      </c>
      <c r="D25726" s="2" t="inlineStr">
        <is>
          <t>Socco Xperts GmbH NL Kirchheim/Teck</t>
        </is>
      </c>
      <c r="E25726" s="4" t="n">
        <v>46228</v>
      </c>
      <c r="F25726" s="4" t="n">
        <v>46230</v>
      </c>
      <c r="G25726" s="2" t="n">
        <v>3</v>
      </c>
    </row>
    <row r="25727">
      <c r="A25727" s="2" t="inlineStr">
        <is>
          <t>16941-k62024.1101-S</t>
        </is>
      </c>
      <c r="B25727" s="2" t="inlineStr">
        <is>
          <t>Waiblingen 30 km</t>
        </is>
      </c>
      <c r="C25727" s="2" t="inlineStr">
        <is>
          <t>Ingenieur/in - Luft- und Raumfahrttechnik</t>
        </is>
      </c>
      <c r="D25727" s="2" t="inlineStr">
        <is>
          <t>BT Electronics GmbH</t>
        </is>
      </c>
      <c r="E25727" s="4" t="n">
        <v>46228</v>
      </c>
      <c r="F25727" s="4" t="n">
        <v>46237</v>
      </c>
      <c r="G25727" s="2" t="n">
        <v>10</v>
      </c>
    </row>
    <row r="25728">
      <c r="A25728" s="2" t="inlineStr">
        <is>
          <t>10000-1207268323-S</t>
        </is>
      </c>
      <c r="B25728" s="2" t="inlineStr">
        <is>
          <t>Waiblingen 30 km</t>
        </is>
      </c>
      <c r="C25728" s="2" t="inlineStr">
        <is>
          <t>Helfer/in - Küche</t>
        </is>
      </c>
      <c r="D25728" s="2" t="inlineStr">
        <is>
          <t>Erlebnispark Tripsdrill GmbH &amp; Co. KG</t>
        </is>
      </c>
      <c r="E25728" s="4" t="n">
        <v>46228</v>
      </c>
      <c r="F25728" s="4" t="n">
        <v>46237</v>
      </c>
      <c r="G25728" s="2" t="n">
        <v>10</v>
      </c>
    </row>
    <row r="25729">
      <c r="A25729" s="2" t="inlineStr">
        <is>
          <t>10001-1003442664-S</t>
        </is>
      </c>
      <c r="B25729" s="2" t="inlineStr">
        <is>
          <t>Waiblingen 30 km</t>
        </is>
      </c>
      <c r="C25729" s="2" t="inlineStr">
        <is>
          <t>CNC-Dreher/in</t>
        </is>
      </c>
      <c r="D25729" s="2" t="inlineStr">
        <is>
          <t>GPM Gesellschaft für Personalmanagement mbH</t>
        </is>
      </c>
      <c r="E25729" s="4" t="n">
        <v>46228</v>
      </c>
      <c r="F25729" s="4" t="n">
        <v>46237</v>
      </c>
      <c r="G25729" s="2" t="n">
        <v>10</v>
      </c>
    </row>
    <row r="25730">
      <c r="A25730" s="2" t="inlineStr">
        <is>
          <t>13644-307882-S</t>
        </is>
      </c>
      <c r="B25730" s="2" t="inlineStr">
        <is>
          <t>Waiblingen 30 km</t>
        </is>
      </c>
      <c r="C25730" s="2" t="inlineStr">
        <is>
          <t>IT-Berater/in</t>
        </is>
      </c>
      <c r="D25730" s="2" t="inlineStr">
        <is>
          <t>Forvis Mazars</t>
        </is>
      </c>
      <c r="E25730" s="4" t="n">
        <v>46228</v>
      </c>
      <c r="F25730" s="4" t="n">
        <v>46237</v>
      </c>
      <c r="G25730" s="2" t="n">
        <v>10</v>
      </c>
    </row>
    <row r="25731">
      <c r="A25731" s="2" t="inlineStr">
        <is>
          <t>10001-1002833891-S</t>
        </is>
      </c>
      <c r="B25731" s="2" t="inlineStr">
        <is>
          <t>Rems-Murr-Kreis</t>
        </is>
      </c>
      <c r="C25731" s="2" t="inlineStr">
        <is>
          <t>Bachelor Professional - IT (Informationssicherheit)</t>
        </is>
      </c>
      <c r="D25731" s="2" t="inlineStr">
        <is>
          <t>telent GmbH</t>
        </is>
      </c>
      <c r="E25731" s="4" t="n">
        <v>46228</v>
      </c>
      <c r="F25731" s="4" t="n">
        <v>46237</v>
      </c>
      <c r="G25731" s="2" t="n">
        <v>10</v>
      </c>
    </row>
    <row r="25732">
      <c r="A25732" s="2" t="inlineStr">
        <is>
          <t>10001-1001867404-S</t>
        </is>
      </c>
      <c r="B25732" s="2" t="inlineStr">
        <is>
          <t>Rems-Murr-Kreis</t>
        </is>
      </c>
      <c r="C25732" s="2" t="inlineStr">
        <is>
          <t>Betriebswirt/in (Fachschule) - Handel</t>
        </is>
      </c>
      <c r="D25732" s="2" t="inlineStr">
        <is>
          <t>telent GmbH</t>
        </is>
      </c>
      <c r="E25732" s="4" t="n">
        <v>46228</v>
      </c>
      <c r="F25732" s="4" t="n">
        <v>46237</v>
      </c>
      <c r="G25732" s="2" t="n">
        <v>10</v>
      </c>
    </row>
    <row r="25733">
      <c r="A25733" s="2" t="inlineStr">
        <is>
          <t>10000-1207300990-S</t>
        </is>
      </c>
      <c r="B25733" s="2" t="inlineStr">
        <is>
          <t>Rems-Murr-Kreis</t>
        </is>
      </c>
      <c r="C25733" s="2" t="inlineStr">
        <is>
          <t>Helfer/in - Lagerwirtschaft, Transport</t>
        </is>
      </c>
      <c r="D25733" s="2" t="inlineStr">
        <is>
          <t>APAG Personalplanung GmbH</t>
        </is>
      </c>
      <c r="E25733" s="4" t="n">
        <v>46228</v>
      </c>
      <c r="F25733" s="4" t="n">
        <v>46237</v>
      </c>
      <c r="G25733" s="2" t="n">
        <v>10</v>
      </c>
    </row>
    <row r="25734">
      <c r="A25734" s="2" t="inlineStr">
        <is>
          <t>19192-251007-23077654-S</t>
        </is>
      </c>
      <c r="B25734" s="2" t="inlineStr">
        <is>
          <t>Rems-Murr-Kreis</t>
        </is>
      </c>
      <c r="C25734" s="2" t="inlineStr">
        <is>
          <t>Buchbindermeister/in/Bachelor Professional im Buchbinder-Handwerk</t>
        </is>
      </c>
      <c r="D25734" s="2" t="inlineStr">
        <is>
          <t>STRABAG GmbH, Direktion Baden-Württemberg, Bereich Bretzfeld</t>
        </is>
      </c>
      <c r="E25734" s="4" t="n">
        <v>46228</v>
      </c>
      <c r="F25734" s="4" t="n">
        <v>46231</v>
      </c>
      <c r="G25734" s="2" t="n">
        <v>4</v>
      </c>
    </row>
    <row r="25735">
      <c r="A25735" s="2" t="inlineStr">
        <is>
          <t>19192-251007-80695526-S</t>
        </is>
      </c>
      <c r="B25735" s="2" t="inlineStr">
        <is>
          <t>Rems-Murr-Kreis</t>
        </is>
      </c>
      <c r="C25735" s="2" t="inlineStr">
        <is>
          <t>Ingenieur/in - Bau</t>
        </is>
      </c>
      <c r="D25735" s="2" t="inlineStr">
        <is>
          <t>STRABAG GmbH, Direktion Baden-Württemberg, Bereich Bretzfeld</t>
        </is>
      </c>
      <c r="E25735" s="4" t="n">
        <v>46228</v>
      </c>
      <c r="F25735" s="4" t="n">
        <v>46231</v>
      </c>
      <c r="G25735" s="2" t="n">
        <v>4</v>
      </c>
    </row>
    <row r="25736">
      <c r="A25736" s="2" t="inlineStr">
        <is>
          <t>19192-251007-28527743-S</t>
        </is>
      </c>
      <c r="B25736" s="2" t="inlineStr">
        <is>
          <t>Rems-Murr-Kreis</t>
        </is>
      </c>
      <c r="C25736" s="2" t="inlineStr">
        <is>
          <t>Baggerführer/in</t>
        </is>
      </c>
      <c r="D25736" s="2" t="inlineStr">
        <is>
          <t>STRABAG GmbH, Direktion Baden-Württemberg, Bereich Bretzfeld</t>
        </is>
      </c>
      <c r="E25736" s="4" t="n">
        <v>46228</v>
      </c>
      <c r="F25736" s="4" t="n">
        <v>46231</v>
      </c>
      <c r="G25736" s="2" t="n">
        <v>4</v>
      </c>
    </row>
    <row r="25737">
      <c r="A25737" s="2" t="inlineStr">
        <is>
          <t>19192-251007-11705304-S</t>
        </is>
      </c>
      <c r="B25737" s="2" t="inlineStr">
        <is>
          <t>Rems-Murr-Kreis</t>
        </is>
      </c>
      <c r="C25737" s="2" t="inlineStr">
        <is>
          <t>Polier/in - Hochbau</t>
        </is>
      </c>
      <c r="D25737" s="2" t="inlineStr">
        <is>
          <t>STRABAG GmbH, Direktion Baden-Württemberg, Bereich Bretzfeld</t>
        </is>
      </c>
      <c r="E25737" s="4" t="n">
        <v>46228</v>
      </c>
      <c r="F25737" s="4" t="n">
        <v>46231</v>
      </c>
      <c r="G25737" s="2" t="n">
        <v>4</v>
      </c>
    </row>
    <row r="25738">
      <c r="A25738" s="2" t="inlineStr">
        <is>
          <t>18223-9WKMI4QXFZHWE9MA-S</t>
        </is>
      </c>
      <c r="B25738" s="2" t="inlineStr">
        <is>
          <t>Rems-Murr-Kreis</t>
        </is>
      </c>
      <c r="C25738" s="2" t="inlineStr">
        <is>
          <t>Maschinen- und Anlagenführer/in (ohne Angabe des Schwerpunkts)</t>
        </is>
      </c>
      <c r="D25738" s="2" t="inlineStr">
        <is>
          <t>PERSUS Personal GmbH</t>
        </is>
      </c>
      <c r="E25738" s="4" t="n">
        <v>46228</v>
      </c>
      <c r="F25738" s="4" t="n">
        <v>46230</v>
      </c>
      <c r="G25738" s="2" t="n">
        <v>3</v>
      </c>
    </row>
    <row r="25739">
      <c r="A25739" s="2" t="inlineStr">
        <is>
          <t>13635-82b7e78b_JB5205816-S</t>
        </is>
      </c>
      <c r="B25739" s="2" t="inlineStr">
        <is>
          <t>Rems-Murr-Kreis</t>
        </is>
      </c>
      <c r="C25739" s="2" t="inlineStr">
        <is>
          <t>Verkäufer/in</t>
        </is>
      </c>
      <c r="D25739" s="2" t="inlineStr">
        <is>
          <t>Takko Fashion</t>
        </is>
      </c>
      <c r="E25739" s="4" t="n">
        <v>46228</v>
      </c>
      <c r="F25739" s="4" t="n">
        <v>46234</v>
      </c>
      <c r="G25739" s="2" t="n">
        <v>7</v>
      </c>
    </row>
    <row r="25740">
      <c r="A25740" s="2" t="inlineStr">
        <is>
          <t>10001-1002917538-S</t>
        </is>
      </c>
      <c r="B25740" s="2" t="inlineStr">
        <is>
          <t>Rems-Murr-Kreis</t>
        </is>
      </c>
      <c r="C25740" s="2" t="inlineStr">
        <is>
          <t>Verkäufer/in</t>
        </is>
      </c>
      <c r="D25740" s="2" t="inlineStr">
        <is>
          <t>INDITEX</t>
        </is>
      </c>
      <c r="E25740" s="4" t="n">
        <v>46228</v>
      </c>
      <c r="F25740" s="4" t="n">
        <v>46237</v>
      </c>
      <c r="G25740" s="2" t="n">
        <v>10</v>
      </c>
    </row>
    <row r="25741">
      <c r="A25741" s="2" t="inlineStr">
        <is>
          <t>10001-1003440619-S</t>
        </is>
      </c>
      <c r="B25741" s="2" t="inlineStr">
        <is>
          <t>Ostalbkreis</t>
        </is>
      </c>
      <c r="C25741" s="2" t="inlineStr">
        <is>
          <t>Techniker/in - Maschinentechnik (Anlagentechnik)</t>
        </is>
      </c>
      <c r="D25741" s="2" t="inlineStr">
        <is>
          <t>PAPEVE GmbH Der Spezialist für Ingenieure Techniker und Fachpersonal</t>
        </is>
      </c>
      <c r="E25741" s="4" t="n">
        <v>46228</v>
      </c>
      <c r="F25741" s="4" t="n">
        <v>46237</v>
      </c>
      <c r="G25741" s="2" t="n">
        <v>10</v>
      </c>
    </row>
    <row r="25742">
      <c r="A25742" s="2" t="inlineStr">
        <is>
          <t>10001-1003442026-S</t>
        </is>
      </c>
      <c r="B25742" s="2" t="inlineStr">
        <is>
          <t>Ostalbkreis</t>
        </is>
      </c>
      <c r="C25742" s="2" t="inlineStr">
        <is>
          <t>Industriemechaniker/in</t>
        </is>
      </c>
      <c r="D25742" s="2" t="inlineStr">
        <is>
          <t>Liebert GmbH Arbeitnehmerüberlassung</t>
        </is>
      </c>
      <c r="E25742" s="4" t="n">
        <v>46228</v>
      </c>
      <c r="F25742" s="4" t="n">
        <v>46237</v>
      </c>
      <c r="G25742" s="2" t="n">
        <v>10</v>
      </c>
    </row>
    <row r="25743">
      <c r="A25743" s="2" t="inlineStr">
        <is>
          <t>12054-MSC5J4VQMAP1JDKI-S</t>
        </is>
      </c>
      <c r="B25743" s="2" t="inlineStr">
        <is>
          <t>Ostalbkreis</t>
        </is>
      </c>
      <c r="C25743" s="2" t="inlineStr">
        <is>
          <t>Personalberater/in</t>
        </is>
      </c>
      <c r="D25743" s="2" t="inlineStr">
        <is>
          <t>temPERSO Rummel &amp; Glass GmbH</t>
        </is>
      </c>
      <c r="E25743" s="4" t="n">
        <v>46228</v>
      </c>
      <c r="F25743" s="4" t="n">
        <v>46237</v>
      </c>
      <c r="G25743" s="2" t="n">
        <v>10</v>
      </c>
    </row>
    <row r="25744">
      <c r="A25744" s="2" t="inlineStr">
        <is>
          <t>10001-1003439347-S</t>
        </is>
      </c>
      <c r="B25744" s="2" t="inlineStr">
        <is>
          <t>Ostalbkreis</t>
        </is>
      </c>
      <c r="C25744" s="2" t="inlineStr">
        <is>
          <t>Techniker/in - Bautechnik (Baubetrieb)</t>
        </is>
      </c>
      <c r="D25744" s="2" t="inlineStr">
        <is>
          <t>Maschinenfabrik Alfing Kessler GmbH</t>
        </is>
      </c>
      <c r="E25744" s="4" t="n">
        <v>46228</v>
      </c>
      <c r="F25744" s="4" t="n">
        <v>46237</v>
      </c>
      <c r="G25744" s="2" t="n">
        <v>10</v>
      </c>
    </row>
    <row r="25745">
      <c r="A25745" s="2" t="inlineStr">
        <is>
          <t>10001-1003439310-S</t>
        </is>
      </c>
      <c r="B25745" s="2" t="inlineStr">
        <is>
          <t>Ostalbkreis</t>
        </is>
      </c>
      <c r="C25745" s="2" t="inlineStr">
        <is>
          <t>Wirtschaftsinformatiker/in (Hochschule)</t>
        </is>
      </c>
      <c r="D25745" s="2" t="inlineStr">
        <is>
          <t>Maschinenfabrik Alfing Kessler GmbH</t>
        </is>
      </c>
      <c r="E25745" s="4" t="n">
        <v>46228</v>
      </c>
      <c r="F25745" s="4" t="n">
        <v>46237</v>
      </c>
      <c r="G25745" s="2" t="n">
        <v>10</v>
      </c>
    </row>
    <row r="25746">
      <c r="A25746" s="2" t="inlineStr">
        <is>
          <t>10001-1003439277-S</t>
        </is>
      </c>
      <c r="B25746" s="2" t="inlineStr">
        <is>
          <t>Ostalbkreis</t>
        </is>
      </c>
      <c r="C25746" s="2" t="inlineStr">
        <is>
          <t>Zerspanungsmechaniker/in</t>
        </is>
      </c>
      <c r="D25746" s="2" t="inlineStr">
        <is>
          <t>Maschinenfabrik Alfing Kessler GmbH</t>
        </is>
      </c>
      <c r="E25746" s="4" t="n">
        <v>46228</v>
      </c>
      <c r="F25746" s="4" t="n">
        <v>46237</v>
      </c>
      <c r="G25746" s="2" t="n">
        <v>10</v>
      </c>
    </row>
    <row r="25747">
      <c r="A25747" s="2" t="inlineStr">
        <is>
          <t>11982-13812131-S</t>
        </is>
      </c>
      <c r="B25747" s="2" t="inlineStr">
        <is>
          <t>Ostalbkreis</t>
        </is>
      </c>
      <c r="C25747" s="2" t="inlineStr">
        <is>
          <t>Feinwerkmechaniker/in - Zerspanungstechnik</t>
        </is>
      </c>
      <c r="D25747" s="2" t="inlineStr">
        <is>
          <t>tempoZeitarbeit GmbH</t>
        </is>
      </c>
      <c r="E25747" s="4" t="n">
        <v>46228</v>
      </c>
      <c r="F25747" s="4" t="n">
        <v>46237</v>
      </c>
      <c r="G25747" s="2" t="n">
        <v>10</v>
      </c>
    </row>
    <row r="25748">
      <c r="A25748" s="2" t="inlineStr">
        <is>
          <t>11982-13812130-S</t>
        </is>
      </c>
      <c r="B25748" s="2" t="inlineStr">
        <is>
          <t>Ostalbkreis</t>
        </is>
      </c>
      <c r="C25748" s="2" t="inlineStr">
        <is>
          <t>Fahrzeuglackierer/in</t>
        </is>
      </c>
      <c r="D25748" s="2" t="inlineStr">
        <is>
          <t>tempoZeitarbeit GmbH</t>
        </is>
      </c>
      <c r="E25748" s="4" t="n">
        <v>46228</v>
      </c>
      <c r="F25748" s="4" t="n">
        <v>46237</v>
      </c>
      <c r="G25748" s="2" t="n">
        <v>10</v>
      </c>
    </row>
    <row r="25749">
      <c r="A25749" s="2" t="inlineStr">
        <is>
          <t>11982-13812113-S</t>
        </is>
      </c>
      <c r="B25749" s="2" t="inlineStr">
        <is>
          <t>Ostalbkreis</t>
        </is>
      </c>
      <c r="C25749" s="2" t="inlineStr">
        <is>
          <t>Fachkraft - Lagerlogistik</t>
        </is>
      </c>
      <c r="D25749" s="2" t="inlineStr">
        <is>
          <t>tempoZeitarbeit GmbH</t>
        </is>
      </c>
      <c r="E25749" s="4" t="n">
        <v>46228</v>
      </c>
      <c r="F25749" s="4" t="n">
        <v>46237</v>
      </c>
      <c r="G25749" s="2" t="n">
        <v>10</v>
      </c>
    </row>
    <row r="25750">
      <c r="A25750" s="2" t="inlineStr">
        <is>
          <t>11982-13812106-S</t>
        </is>
      </c>
      <c r="B25750" s="2" t="inlineStr">
        <is>
          <t>Ostalbkreis</t>
        </is>
      </c>
      <c r="C25750" s="2" t="inlineStr">
        <is>
          <t>Lager- und Transportarbeiter/in</t>
        </is>
      </c>
      <c r="D25750" s="2" t="inlineStr">
        <is>
          <t>tempoZeitarbeit GmbH</t>
        </is>
      </c>
      <c r="E25750" s="4" t="n">
        <v>46228</v>
      </c>
      <c r="F25750" s="4" t="n">
        <v>46237</v>
      </c>
      <c r="G25750" s="2" t="n">
        <v>10</v>
      </c>
    </row>
    <row r="25751">
      <c r="A25751" s="2" t="inlineStr">
        <is>
          <t>15910-k55670.3725-S</t>
        </is>
      </c>
      <c r="B25751" s="2" t="inlineStr">
        <is>
          <t>Ostalbkreis</t>
        </is>
      </c>
      <c r="C25751" s="2" t="inlineStr">
        <is>
          <t>Kraftfahrzeugtechnikermeister/in/Bachelor Professional im Kraftfahrzeugtechniker-Handwerk</t>
        </is>
      </c>
      <c r="D25751" s="2" t="inlineStr">
        <is>
          <t>Autohaus Kummich GmbH Bopfingen</t>
        </is>
      </c>
      <c r="E25751" s="4" t="n">
        <v>46228</v>
      </c>
      <c r="F25751" s="4" t="n">
        <v>46237</v>
      </c>
      <c r="G25751" s="2" t="n">
        <v>10</v>
      </c>
    </row>
    <row r="25752">
      <c r="A25752" s="2" t="inlineStr">
        <is>
          <t>15910-k55670.3724-S</t>
        </is>
      </c>
      <c r="B25752" s="2" t="inlineStr">
        <is>
          <t>Ostalbkreis</t>
        </is>
      </c>
      <c r="C25752" s="2" t="inlineStr">
        <is>
          <t>Automobil-Serviceberater/in</t>
        </is>
      </c>
      <c r="D25752" s="2" t="inlineStr">
        <is>
          <t>Autohaus Kummich GmbH Bopfingen</t>
        </is>
      </c>
      <c r="E25752" s="4" t="n">
        <v>46228</v>
      </c>
      <c r="F25752" s="4" t="n">
        <v>46237</v>
      </c>
      <c r="G25752" s="2" t="n">
        <v>10</v>
      </c>
    </row>
    <row r="25753">
      <c r="A25753" s="2" t="inlineStr">
        <is>
          <t>15910-k55670.3731-S</t>
        </is>
      </c>
      <c r="B25753" s="2" t="inlineStr">
        <is>
          <t>Ostalbkreis</t>
        </is>
      </c>
      <c r="C25753" s="2" t="inlineStr">
        <is>
          <t>Automobilkaufmann/-frau</t>
        </is>
      </c>
      <c r="D25753" s="2" t="inlineStr">
        <is>
          <t>Autohaus Kummich GmbH Bopfingen</t>
        </is>
      </c>
      <c r="E25753" s="4" t="n">
        <v>46228</v>
      </c>
      <c r="F25753" s="4" t="n">
        <v>46237</v>
      </c>
      <c r="G25753" s="2" t="n">
        <v>10</v>
      </c>
    </row>
    <row r="25754">
      <c r="A25754" s="2" t="inlineStr">
        <is>
          <t>12727-UL1382852-S</t>
        </is>
      </c>
      <c r="B25754" s="2" t="inlineStr">
        <is>
          <t>Ostalbkreis</t>
        </is>
      </c>
      <c r="C25754" s="2" t="inlineStr">
        <is>
          <t>Manager/in - Nachhaltige Mobilität</t>
        </is>
      </c>
      <c r="D25754" s="2" t="inlineStr">
        <is>
          <t>engineering people GmbH</t>
        </is>
      </c>
      <c r="E25754" s="4" t="n">
        <v>46228</v>
      </c>
      <c r="F25754" s="4" t="n">
        <v>46237</v>
      </c>
      <c r="G25754" s="2" t="n">
        <v>10</v>
      </c>
    </row>
    <row r="25755">
      <c r="A25755" s="2" t="inlineStr">
        <is>
          <t>12727-UL1382861-S</t>
        </is>
      </c>
      <c r="B25755" s="2" t="inlineStr">
        <is>
          <t>Ostalbkreis</t>
        </is>
      </c>
      <c r="C25755" s="2" t="inlineStr">
        <is>
          <t>Logistikmeister/in</t>
        </is>
      </c>
      <c r="D25755" s="2" t="inlineStr">
        <is>
          <t>engineering people GmbH</t>
        </is>
      </c>
      <c r="E25755" s="4" t="n">
        <v>46228</v>
      </c>
      <c r="F25755" s="4" t="n">
        <v>46231</v>
      </c>
      <c r="G25755" s="2" t="n">
        <v>4</v>
      </c>
    </row>
    <row r="25756">
      <c r="A25756" s="2" t="inlineStr">
        <is>
          <t>12727-UL1382858-S</t>
        </is>
      </c>
      <c r="B25756" s="2" t="inlineStr">
        <is>
          <t>Ostalbkreis</t>
        </is>
      </c>
      <c r="C25756" s="2" t="inlineStr">
        <is>
          <t>Lehrkraft - Naturwissenschaften und Technik</t>
        </is>
      </c>
      <c r="D25756" s="2" t="inlineStr">
        <is>
          <t>engineering people GmbH</t>
        </is>
      </c>
      <c r="E25756" s="4" t="n">
        <v>46228</v>
      </c>
      <c r="F25756" s="4" t="n">
        <v>46237</v>
      </c>
      <c r="G25756" s="2" t="n">
        <v>10</v>
      </c>
    </row>
    <row r="25757">
      <c r="A25757" s="2" t="inlineStr">
        <is>
          <t>11982-13812128-S</t>
        </is>
      </c>
      <c r="B25757" s="2" t="inlineStr">
        <is>
          <t>Ostalbkreis</t>
        </is>
      </c>
      <c r="C25757" s="2" t="inlineStr">
        <is>
          <t>Zerspanungsmechaniker/in</t>
        </is>
      </c>
      <c r="D25757" s="2" t="inlineStr">
        <is>
          <t>tempoZeitarbeit GmbH</t>
        </is>
      </c>
      <c r="E25757" s="4" t="n">
        <v>46228</v>
      </c>
      <c r="F25757" s="4" t="n">
        <v>46237</v>
      </c>
      <c r="G25757" s="2" t="n">
        <v>10</v>
      </c>
    </row>
    <row r="25758">
      <c r="A25758" s="2" t="inlineStr">
        <is>
          <t>11982-13812119-S</t>
        </is>
      </c>
      <c r="B25758" s="2" t="inlineStr">
        <is>
          <t>Ostalbkreis</t>
        </is>
      </c>
      <c r="C25758" s="2" t="inlineStr">
        <is>
          <t>Zerspanungsmechaniker/in</t>
        </is>
      </c>
      <c r="D25758" s="2" t="inlineStr">
        <is>
          <t>tempoZeitarbeit GmbH</t>
        </is>
      </c>
      <c r="E25758" s="4" t="n">
        <v>46228</v>
      </c>
      <c r="F25758" s="4" t="n">
        <v>46237</v>
      </c>
      <c r="G25758" s="2" t="n">
        <v>10</v>
      </c>
    </row>
    <row r="25759">
      <c r="A25759" s="2" t="inlineStr">
        <is>
          <t>13635-5dc0a0e8_JB5205476-S</t>
        </is>
      </c>
      <c r="B25759" s="2" t="inlineStr">
        <is>
          <t>Ostalbkreis</t>
        </is>
      </c>
      <c r="C25759" s="2" t="inlineStr">
        <is>
          <t>Pädagoge/Pädagogin</t>
        </is>
      </c>
      <c r="D25759" s="2" t="inlineStr">
        <is>
          <t>Kath. Verwaltungszentrum Aalen</t>
        </is>
      </c>
      <c r="E25759" s="4" t="n">
        <v>46228</v>
      </c>
      <c r="F25759" s="4" t="n">
        <v>46237</v>
      </c>
      <c r="G25759" s="2" t="n">
        <v>10</v>
      </c>
    </row>
    <row r="25760">
      <c r="A25760" s="2" t="inlineStr">
        <is>
          <t>10001-1003440085-S</t>
        </is>
      </c>
      <c r="B25760" s="2" t="inlineStr">
        <is>
          <t>Ostalbkreis</t>
        </is>
      </c>
      <c r="C25760" s="2" t="inlineStr">
        <is>
          <t>Logistiker/in</t>
        </is>
      </c>
      <c r="D25760" s="2" t="inlineStr">
        <is>
          <t>consult16 GmbH</t>
        </is>
      </c>
      <c r="E25760" s="4" t="n">
        <v>46228</v>
      </c>
      <c r="F25760" s="4" t="n">
        <v>46237</v>
      </c>
      <c r="G25760" s="2" t="n">
        <v>10</v>
      </c>
    </row>
    <row r="25761">
      <c r="A25761" s="2" t="inlineStr">
        <is>
          <t>11982-13812275-S</t>
        </is>
      </c>
      <c r="B25761" s="2" t="inlineStr">
        <is>
          <t>Ostalbkreis</t>
        </is>
      </c>
      <c r="C25761" s="2" t="inlineStr">
        <is>
          <t>Industriemechaniker/in</t>
        </is>
      </c>
      <c r="D25761" s="2" t="inlineStr">
        <is>
          <t>tempoZeitarbeit GmbH</t>
        </is>
      </c>
      <c r="E25761" s="4" t="n">
        <v>46228</v>
      </c>
      <c r="F25761" s="4" t="n">
        <v>46237</v>
      </c>
      <c r="G25761" s="2" t="n">
        <v>10</v>
      </c>
    </row>
    <row r="25762">
      <c r="A25762" s="2" t="inlineStr">
        <is>
          <t>11982-13812150-S</t>
        </is>
      </c>
      <c r="B25762" s="2" t="inlineStr">
        <is>
          <t>Ostalbkreis</t>
        </is>
      </c>
      <c r="C25762" s="2" t="inlineStr">
        <is>
          <t>Kraftfahrzeugmechatroniker/in - Personenkraftwagentechnik</t>
        </is>
      </c>
      <c r="D25762" s="2" t="inlineStr">
        <is>
          <t>tempoZeitarbeit GmbH</t>
        </is>
      </c>
      <c r="E25762" s="4" t="n">
        <v>46228</v>
      </c>
      <c r="F25762" s="4" t="n">
        <v>46237</v>
      </c>
      <c r="G25762" s="2" t="n">
        <v>10</v>
      </c>
    </row>
    <row r="25763">
      <c r="A25763" s="2" t="inlineStr">
        <is>
          <t>11982-13812148-S</t>
        </is>
      </c>
      <c r="B25763" s="2" t="inlineStr">
        <is>
          <t>Ostalbkreis</t>
        </is>
      </c>
      <c r="C25763" s="2" t="inlineStr">
        <is>
          <t>Zerspanungsmechaniker/in</t>
        </is>
      </c>
      <c r="D25763" s="2" t="inlineStr">
        <is>
          <t>tempoZeitarbeit GmbH</t>
        </is>
      </c>
      <c r="E25763" s="4" t="n">
        <v>46228</v>
      </c>
      <c r="F25763" s="4" t="n">
        <v>46237</v>
      </c>
      <c r="G25763" s="2" t="n">
        <v>10</v>
      </c>
    </row>
    <row r="25764">
      <c r="A25764" s="2" t="inlineStr">
        <is>
          <t>11982-13812145-S</t>
        </is>
      </c>
      <c r="B25764" s="2" t="inlineStr">
        <is>
          <t>Ostalbkreis</t>
        </is>
      </c>
      <c r="C25764" s="2" t="inlineStr">
        <is>
          <t>Mechatroniker/in</t>
        </is>
      </c>
      <c r="D25764" s="2" t="inlineStr">
        <is>
          <t>tempoZeitarbeit GmbH</t>
        </is>
      </c>
      <c r="E25764" s="4" t="n">
        <v>46228</v>
      </c>
      <c r="F25764" s="4" t="n">
        <v>46237</v>
      </c>
      <c r="G25764" s="2" t="n">
        <v>10</v>
      </c>
    </row>
    <row r="25765">
      <c r="A25765" s="2" t="inlineStr">
        <is>
          <t>11982-13812132-S</t>
        </is>
      </c>
      <c r="B25765" s="2" t="inlineStr">
        <is>
          <t>Ostalbkreis</t>
        </is>
      </c>
      <c r="C25765" s="2" t="inlineStr">
        <is>
          <t>Feinwerkmechaniker/in</t>
        </is>
      </c>
      <c r="D25765" s="2" t="inlineStr">
        <is>
          <t>tempoZeitarbeit GmbH</t>
        </is>
      </c>
      <c r="E25765" s="4" t="n">
        <v>46228</v>
      </c>
      <c r="F25765" s="4" t="n">
        <v>46237</v>
      </c>
      <c r="G25765" s="2" t="n">
        <v>10</v>
      </c>
    </row>
    <row r="25766">
      <c r="A25766" s="2" t="inlineStr">
        <is>
          <t>11982-13812124-S</t>
        </is>
      </c>
      <c r="B25766" s="2" t="inlineStr">
        <is>
          <t>Ostalbkreis</t>
        </is>
      </c>
      <c r="C25766" s="2" t="inlineStr">
        <is>
          <t>Industriemechaniker/in</t>
        </is>
      </c>
      <c r="D25766" s="2" t="inlineStr">
        <is>
          <t>tempoZeitarbeit GmbH</t>
        </is>
      </c>
      <c r="E25766" s="4" t="n">
        <v>46228</v>
      </c>
      <c r="F25766" s="4" t="n">
        <v>46237</v>
      </c>
      <c r="G25766" s="2" t="n">
        <v>10</v>
      </c>
    </row>
    <row r="25767">
      <c r="A25767" s="2" t="inlineStr">
        <is>
          <t>11982-13812122-S</t>
        </is>
      </c>
      <c r="B25767" s="2" t="inlineStr">
        <is>
          <t>Ostalbkreis</t>
        </is>
      </c>
      <c r="C25767" s="2" t="inlineStr">
        <is>
          <t>Vertriebsassistent/in</t>
        </is>
      </c>
      <c r="D25767" s="2" t="inlineStr">
        <is>
          <t>tempoZeitarbeit GmbH</t>
        </is>
      </c>
      <c r="E25767" s="4" t="n">
        <v>46228</v>
      </c>
      <c r="F25767" s="4" t="n">
        <v>46237</v>
      </c>
      <c r="G25767" s="2" t="n">
        <v>10</v>
      </c>
    </row>
    <row r="25768">
      <c r="A25768" s="2" t="inlineStr">
        <is>
          <t>11982-13812112-S</t>
        </is>
      </c>
      <c r="B25768" s="2" t="inlineStr">
        <is>
          <t>Ostalbkreis</t>
        </is>
      </c>
      <c r="C25768" s="2" t="inlineStr">
        <is>
          <t>Fachkraft - Lagerlogistik</t>
        </is>
      </c>
      <c r="D25768" s="2" t="inlineStr">
        <is>
          <t>tempoZeitarbeit GmbH</t>
        </is>
      </c>
      <c r="E25768" s="4" t="n">
        <v>46228</v>
      </c>
      <c r="F25768" s="4" t="n">
        <v>46237</v>
      </c>
      <c r="G25768" s="2" t="n">
        <v>10</v>
      </c>
    </row>
    <row r="25769">
      <c r="A25769" s="2" t="inlineStr">
        <is>
          <t>10000-1207309047-S</t>
        </is>
      </c>
      <c r="B25769" s="2" t="inlineStr">
        <is>
          <t>Ostalbkreis</t>
        </is>
      </c>
      <c r="C25769" s="2" t="inlineStr">
        <is>
          <t>Straßenbauer/in</t>
        </is>
      </c>
      <c r="D25769" s="2" t="inlineStr">
        <is>
          <t>Gemeinde Abtsgmünd Allgemeine öffentliche Verwaltung</t>
        </is>
      </c>
      <c r="E25769" s="4" t="n">
        <v>46228</v>
      </c>
      <c r="F25769" s="4" t="n">
        <v>46237</v>
      </c>
      <c r="G25769" s="2" t="n">
        <v>10</v>
      </c>
    </row>
    <row r="25770">
      <c r="A25770" s="2" t="inlineStr">
        <is>
          <t>10001-1003442010-S</t>
        </is>
      </c>
      <c r="B25770" s="2" t="inlineStr">
        <is>
          <t>Ostalbkreis</t>
        </is>
      </c>
      <c r="C25770" s="2" t="inlineStr">
        <is>
          <t>Helfer/in - Klempnerei, Installation</t>
        </is>
      </c>
      <c r="D25770" s="2" t="inlineStr">
        <is>
          <t>Liebert GmbH Arbeitnehmerüberlassung</t>
        </is>
      </c>
      <c r="E25770" s="4" t="n">
        <v>46228</v>
      </c>
      <c r="F25770" s="4" t="n">
        <v>46237</v>
      </c>
      <c r="G25770" s="2" t="n">
        <v>10</v>
      </c>
    </row>
    <row r="25771">
      <c r="A25771" s="2" t="inlineStr">
        <is>
          <t>11982-13812109-S</t>
        </is>
      </c>
      <c r="B25771" s="2" t="inlineStr">
        <is>
          <t>Ostalbkreis</t>
        </is>
      </c>
      <c r="C25771" s="2" t="inlineStr">
        <is>
          <t>Gabelstaplerfahrer/in</t>
        </is>
      </c>
      <c r="D25771" s="2" t="inlineStr">
        <is>
          <t>tempoZeitarbeit GmbH</t>
        </is>
      </c>
      <c r="E25771" s="4" t="n">
        <v>46228</v>
      </c>
      <c r="F25771" s="4" t="n">
        <v>46237</v>
      </c>
      <c r="G25771" s="2" t="n">
        <v>10</v>
      </c>
    </row>
    <row r="25772">
      <c r="A25772" s="2" t="inlineStr">
        <is>
          <t>10000-1207308945-S</t>
        </is>
      </c>
      <c r="B25772" s="2" t="inlineStr">
        <is>
          <t>Ostalbkreis</t>
        </is>
      </c>
      <c r="C25772" s="2" t="inlineStr">
        <is>
          <t>Berufskraftfahrer/in</t>
        </is>
      </c>
      <c r="D25772" s="2" t="inlineStr">
        <is>
          <t>Valentin Witzke PartnerTransport2018</t>
        </is>
      </c>
      <c r="E25772" s="4" t="n">
        <v>46228</v>
      </c>
      <c r="F25772" s="4" t="n">
        <v>46237</v>
      </c>
      <c r="G25772" s="2" t="n">
        <v>10</v>
      </c>
    </row>
    <row r="25773">
      <c r="A25773" s="2" t="inlineStr">
        <is>
          <t>19220-7957ce2f7cf996fc-S</t>
        </is>
      </c>
      <c r="B25773" s="2" t="inlineStr">
        <is>
          <t>Ostalbkreis</t>
        </is>
      </c>
      <c r="C25773" s="2" t="inlineStr">
        <is>
          <t>Verkäufer/in</t>
        </is>
      </c>
      <c r="D25773" s="2" t="inlineStr">
        <is>
          <t>Lidl Dienstleistung GmbH &amp; Co. KG</t>
        </is>
      </c>
      <c r="E25773" s="4" t="n">
        <v>46228</v>
      </c>
      <c r="F25773" s="4" t="n">
        <v>46237</v>
      </c>
      <c r="G25773" s="2" t="n">
        <v>10</v>
      </c>
    </row>
    <row r="25774">
      <c r="A25774" s="2" t="inlineStr">
        <is>
          <t>19220-9d5d65b858031e26-S</t>
        </is>
      </c>
      <c r="B25774" s="2" t="inlineStr">
        <is>
          <t>Ostalbkreis</t>
        </is>
      </c>
      <c r="C25774" s="2" t="inlineStr">
        <is>
          <t>Helfer/in - Reinigung</t>
        </is>
      </c>
      <c r="D25774" s="2" t="inlineStr">
        <is>
          <t>Lidl Dienstleistung GmbH &amp; Co. KG</t>
        </is>
      </c>
      <c r="E25774" s="4" t="n">
        <v>46228</v>
      </c>
      <c r="F25774" s="4" t="n">
        <v>46237</v>
      </c>
      <c r="G25774" s="2" t="n">
        <v>10</v>
      </c>
    </row>
    <row r="25775">
      <c r="A25775" s="2" t="inlineStr">
        <is>
          <t>14751-373A113101-S</t>
        </is>
      </c>
      <c r="B25775" s="2" t="inlineStr">
        <is>
          <t>Ostalbkreis</t>
        </is>
      </c>
      <c r="C25775" s="2" t="inlineStr">
        <is>
          <t>Industriemechaniker/in</t>
        </is>
      </c>
      <c r="D25775" s="2" t="inlineStr">
        <is>
          <t>Tempton Personaldienstleistungen GmbH NL Crailsheim</t>
        </is>
      </c>
      <c r="E25775" s="4" t="n">
        <v>46228</v>
      </c>
      <c r="F25775" s="4" t="n">
        <v>46236</v>
      </c>
      <c r="G25775" s="2" t="n">
        <v>9</v>
      </c>
    </row>
    <row r="25776">
      <c r="A25776" s="2" t="inlineStr">
        <is>
          <t>11982-13812133-S</t>
        </is>
      </c>
      <c r="B25776" s="2" t="inlineStr">
        <is>
          <t>Ostalbkreis</t>
        </is>
      </c>
      <c r="C25776" s="2" t="inlineStr">
        <is>
          <t>Helfer/in - Metalloberflächenbearbeitung</t>
        </is>
      </c>
      <c r="D25776" s="2" t="inlineStr">
        <is>
          <t>tempoZeitarbeit GmbH</t>
        </is>
      </c>
      <c r="E25776" s="4" t="n">
        <v>46228</v>
      </c>
      <c r="F25776" s="4" t="n">
        <v>46237</v>
      </c>
      <c r="G25776" s="2" t="n">
        <v>10</v>
      </c>
    </row>
    <row r="25777">
      <c r="A25777" s="2" t="inlineStr">
        <is>
          <t>10001-1003442103-S</t>
        </is>
      </c>
      <c r="B25777" s="2" t="inlineStr">
        <is>
          <t>Ostalbkreis</t>
        </is>
      </c>
      <c r="C25777" s="2" t="inlineStr">
        <is>
          <t>Helfer/in - Lebensmittelherstellung</t>
        </is>
      </c>
      <c r="D25777" s="2" t="inlineStr">
        <is>
          <t>Frey-Personal GmbH</t>
        </is>
      </c>
      <c r="E25777" s="4" t="n">
        <v>46228</v>
      </c>
      <c r="F25777" s="4" t="n">
        <v>46237</v>
      </c>
      <c r="G25777" s="2" t="n">
        <v>10</v>
      </c>
    </row>
    <row r="25778">
      <c r="A25778" s="2" t="inlineStr">
        <is>
          <t>14340-472582400-S</t>
        </is>
      </c>
      <c r="B25778" s="2" t="inlineStr">
        <is>
          <t>Ostalbkreis</t>
        </is>
      </c>
      <c r="C25778" s="2" t="inlineStr">
        <is>
          <t>Helfer/in - Kurier-, Zustell- und Postdienstleistungen</t>
        </is>
      </c>
      <c r="D25778" s="2" t="inlineStr">
        <is>
          <t>Deutsche Post AG Zentrale</t>
        </is>
      </c>
      <c r="E25778" s="4" t="n">
        <v>46228</v>
      </c>
      <c r="F25778" s="4" t="n">
        <v>46237</v>
      </c>
      <c r="G25778" s="2" t="n">
        <v>10</v>
      </c>
    </row>
    <row r="25779">
      <c r="A25779" s="2" t="inlineStr">
        <is>
          <t>11982-13812278-S</t>
        </is>
      </c>
      <c r="B25779" s="2" t="inlineStr">
        <is>
          <t>Ostalbkreis</t>
        </is>
      </c>
      <c r="C25779" s="2" t="inlineStr">
        <is>
          <t>Helfer/in - Kunststoff, Kautschuk</t>
        </is>
      </c>
      <c r="D25779" s="2" t="inlineStr">
        <is>
          <t>tempoZeitarbeit GmbH</t>
        </is>
      </c>
      <c r="E25779" s="4" t="n">
        <v>46228</v>
      </c>
      <c r="F25779" s="4" t="n">
        <v>46237</v>
      </c>
      <c r="G25779" s="2" t="n">
        <v>10</v>
      </c>
    </row>
    <row r="25780">
      <c r="A25780" s="2" t="inlineStr">
        <is>
          <t>11982-13812143-S</t>
        </is>
      </c>
      <c r="B25780" s="2" t="inlineStr">
        <is>
          <t>Ostalbkreis</t>
        </is>
      </c>
      <c r="C25780" s="2" t="inlineStr">
        <is>
          <t>Zerspanungsmechaniker/in</t>
        </is>
      </c>
      <c r="D25780" s="2" t="inlineStr">
        <is>
          <t>tempoZeitarbeit GmbH</t>
        </is>
      </c>
      <c r="E25780" s="4" t="n">
        <v>46228</v>
      </c>
      <c r="F25780" s="4" t="n">
        <v>46237</v>
      </c>
      <c r="G25780" s="2" t="n">
        <v>10</v>
      </c>
    </row>
    <row r="25781">
      <c r="A25781" s="2" t="inlineStr">
        <is>
          <t>11982-13812118-S</t>
        </is>
      </c>
      <c r="B25781" s="2" t="inlineStr">
        <is>
          <t>Ostalbkreis</t>
        </is>
      </c>
      <c r="C25781" s="2" t="inlineStr">
        <is>
          <t>Fachkraft - Qualitätssicherung/-management</t>
        </is>
      </c>
      <c r="D25781" s="2" t="inlineStr">
        <is>
          <t>tempoZeitarbeit GmbH</t>
        </is>
      </c>
      <c r="E25781" s="4" t="n">
        <v>46228</v>
      </c>
      <c r="F25781" s="4" t="n">
        <v>46237</v>
      </c>
      <c r="G25781" s="2" t="n">
        <v>10</v>
      </c>
    </row>
    <row r="25782">
      <c r="A25782" s="2" t="inlineStr">
        <is>
          <t>14565-13811792-S</t>
        </is>
      </c>
      <c r="B25782" s="2" t="inlineStr">
        <is>
          <t>Ostalbkreis</t>
        </is>
      </c>
      <c r="C25782" s="2" t="inlineStr">
        <is>
          <t>Betriebsschlosser/in</t>
        </is>
      </c>
      <c r="D25782" s="2" t="inlineStr">
        <is>
          <t>bestwork personal GmbH</t>
        </is>
      </c>
      <c r="E25782" s="4" t="n">
        <v>46228</v>
      </c>
      <c r="F25782" s="4" t="n">
        <v>46237</v>
      </c>
      <c r="G25782" s="2" t="n">
        <v>10</v>
      </c>
    </row>
    <row r="25783">
      <c r="A25783" s="2" t="inlineStr">
        <is>
          <t>11982-13812108-S</t>
        </is>
      </c>
      <c r="B25783" s="2" t="inlineStr">
        <is>
          <t>Ostalbkreis</t>
        </is>
      </c>
      <c r="C25783" s="2" t="inlineStr">
        <is>
          <t>Helfer/in - Kunststoff, Kautschuk</t>
        </is>
      </c>
      <c r="D25783" s="2" t="inlineStr">
        <is>
          <t>tempoZeitarbeit GmbH</t>
        </is>
      </c>
      <c r="E25783" s="4" t="n">
        <v>46228</v>
      </c>
      <c r="F25783" s="4" t="n">
        <v>46237</v>
      </c>
      <c r="G25783" s="2" t="n">
        <v>10</v>
      </c>
    </row>
    <row r="25784">
      <c r="A25784" s="2" t="inlineStr">
        <is>
          <t>11982-13812107-S</t>
        </is>
      </c>
      <c r="B25784" s="2" t="inlineStr">
        <is>
          <t>Ostalbkreis</t>
        </is>
      </c>
      <c r="C25784" s="2" t="inlineStr">
        <is>
          <t>Elektroniker/in - Automatisierungstechnik</t>
        </is>
      </c>
      <c r="D25784" s="2" t="inlineStr">
        <is>
          <t>tempoZeitarbeit GmbH</t>
        </is>
      </c>
      <c r="E25784" s="4" t="n">
        <v>46228</v>
      </c>
      <c r="F25784" s="4" t="n">
        <v>46237</v>
      </c>
      <c r="G25784" s="2" t="n">
        <v>10</v>
      </c>
    </row>
    <row r="25785">
      <c r="A25785" s="2" t="inlineStr">
        <is>
          <t>11982-13812104-S</t>
        </is>
      </c>
      <c r="B25785" s="2" t="inlineStr">
        <is>
          <t>Ostalbkreis</t>
        </is>
      </c>
      <c r="C25785" s="2" t="inlineStr">
        <is>
          <t>Helfer/in - Kunststoff, Kautschuk</t>
        </is>
      </c>
      <c r="D25785" s="2" t="inlineStr">
        <is>
          <t>tempoZeitarbeit GmbH</t>
        </is>
      </c>
      <c r="E25785" s="4" t="n">
        <v>46228</v>
      </c>
      <c r="F25785" s="4" t="n">
        <v>46237</v>
      </c>
      <c r="G25785" s="2" t="n">
        <v>10</v>
      </c>
    </row>
    <row r="25786">
      <c r="A25786" s="2" t="inlineStr">
        <is>
          <t>11982-13812103-S</t>
        </is>
      </c>
      <c r="B25786" s="2" t="inlineStr">
        <is>
          <t>Ostalbkreis</t>
        </is>
      </c>
      <c r="C25786" s="2" t="inlineStr">
        <is>
          <t>Fahrer/in - Personenbeförderung</t>
        </is>
      </c>
      <c r="D25786" s="2" t="inlineStr">
        <is>
          <t>tempoZeitarbeit GmbH</t>
        </is>
      </c>
      <c r="E25786" s="4" t="n">
        <v>46228</v>
      </c>
      <c r="F25786" s="4" t="n">
        <v>46237</v>
      </c>
      <c r="G25786" s="2" t="n">
        <v>10</v>
      </c>
    </row>
    <row r="25787">
      <c r="A25787" s="2" t="inlineStr">
        <is>
          <t>17188-k61267.1317-S</t>
        </is>
      </c>
      <c r="B25787" s="2" t="inlineStr">
        <is>
          <t>Ostalbkreis</t>
        </is>
      </c>
      <c r="C25787" s="2" t="inlineStr">
        <is>
          <t>Fachkraft - Süßwarentechnik - Schokolade</t>
        </is>
      </c>
      <c r="D25787" s="2" t="inlineStr">
        <is>
          <t>Handwerksbäckerei Mack GmbH &amp; Co. KG</t>
        </is>
      </c>
      <c r="E25787" s="4" t="n">
        <v>46228</v>
      </c>
      <c r="F25787" s="4" t="n">
        <v>46230</v>
      </c>
      <c r="G25787" s="2" t="n">
        <v>3</v>
      </c>
    </row>
    <row r="25788">
      <c r="A25788" s="2" t="inlineStr">
        <is>
          <t>10000-1207308365-S</t>
        </is>
      </c>
      <c r="B25788" s="2" t="inlineStr">
        <is>
          <t>Ostalbkreis</t>
        </is>
      </c>
      <c r="C25788" s="2" t="inlineStr">
        <is>
          <t>Steuerfachangestellte/r</t>
        </is>
      </c>
      <c r="D25788" s="2" t="inlineStr">
        <is>
          <t>GSP Schleweit, Lutz &amp; Maurer GmbH</t>
        </is>
      </c>
      <c r="E25788" s="4" t="n">
        <v>46228</v>
      </c>
      <c r="F25788" s="4" t="n">
        <v>46237</v>
      </c>
      <c r="G25788" s="2" t="n">
        <v>10</v>
      </c>
    </row>
    <row r="25789">
      <c r="A25789" s="2" t="inlineStr">
        <is>
          <t>10001-1003438933-S</t>
        </is>
      </c>
      <c r="B25789" s="2" t="inlineStr">
        <is>
          <t>Ostalbkreis</t>
        </is>
      </c>
      <c r="C25789" s="2" t="inlineStr">
        <is>
          <t>Auslieferungsfahrer/in (nicht Verkaufsfahrer/in)</t>
        </is>
      </c>
      <c r="D25789" s="2" t="inlineStr">
        <is>
          <t>Schülen GmbH &amp; Co. KG</t>
        </is>
      </c>
      <c r="E25789" s="4" t="n">
        <v>46228</v>
      </c>
      <c r="F25789" s="4" t="n">
        <v>46237</v>
      </c>
      <c r="G25789" s="2" t="n">
        <v>10</v>
      </c>
    </row>
    <row r="25790">
      <c r="A25790" s="2" t="inlineStr">
        <is>
          <t>13635-bc4a712c_JB5203885-S</t>
        </is>
      </c>
      <c r="B25790" s="2" t="inlineStr">
        <is>
          <t>Ostalbkreis</t>
        </is>
      </c>
      <c r="C25790" s="2" t="inlineStr">
        <is>
          <t>Pädagoge/Pädagogin</t>
        </is>
      </c>
      <c r="D25790" s="2" t="inlineStr">
        <is>
          <t>Kath. Verwaltungszentrum Heidenheim</t>
        </is>
      </c>
      <c r="E25790" s="4" t="n">
        <v>46228</v>
      </c>
      <c r="F25790" s="4" t="n">
        <v>46233</v>
      </c>
      <c r="G25790" s="2" t="n">
        <v>6</v>
      </c>
    </row>
    <row r="25791">
      <c r="A25791" s="2" t="inlineStr">
        <is>
          <t>11852-959214762-S</t>
        </is>
      </c>
      <c r="B25791" s="2" t="inlineStr">
        <is>
          <t>Ostalbkreis</t>
        </is>
      </c>
      <c r="C25791" s="2" t="inlineStr">
        <is>
          <t>Verfahrensmechaniker/in - Kunststoff- und Kautschuktechnik (mit Schwerpunkten)</t>
        </is>
      </c>
      <c r="D25791" s="2" t="inlineStr">
        <is>
          <t>TimePartner Personalmanagement GmbH</t>
        </is>
      </c>
      <c r="E25791" s="4" t="n">
        <v>46228</v>
      </c>
      <c r="F25791" s="4" t="n">
        <v>46234</v>
      </c>
      <c r="G25791" s="2" t="n">
        <v>7</v>
      </c>
    </row>
    <row r="25792">
      <c r="A25792" s="2" t="inlineStr">
        <is>
          <t>11982-13812270-S</t>
        </is>
      </c>
      <c r="B25792" s="2" t="inlineStr">
        <is>
          <t>Ostalbkreis</t>
        </is>
      </c>
      <c r="C25792" s="2" t="inlineStr">
        <is>
          <t>Zerspanungsmechaniker/in</t>
        </is>
      </c>
      <c r="D25792" s="2" t="inlineStr">
        <is>
          <t>tempoZeitarbeit GmbH</t>
        </is>
      </c>
      <c r="E25792" s="4" t="n">
        <v>46228</v>
      </c>
      <c r="F25792" s="4" t="n">
        <v>46237</v>
      </c>
      <c r="G25792" s="2" t="n">
        <v>10</v>
      </c>
    </row>
    <row r="25793">
      <c r="A25793" s="2" t="inlineStr">
        <is>
          <t>11982-13812209-S</t>
        </is>
      </c>
      <c r="B25793" s="2" t="inlineStr">
        <is>
          <t>Ostalbkreis</t>
        </is>
      </c>
      <c r="C25793" s="2" t="inlineStr">
        <is>
          <t>Industriemechaniker/in</t>
        </is>
      </c>
      <c r="D25793" s="2" t="inlineStr">
        <is>
          <t>tempoZeitarbeit GmbH</t>
        </is>
      </c>
      <c r="E25793" s="4" t="n">
        <v>46228</v>
      </c>
      <c r="F25793" s="4" t="n">
        <v>46237</v>
      </c>
      <c r="G25793" s="2" t="n">
        <v>10</v>
      </c>
    </row>
    <row r="25794">
      <c r="A25794" s="2" t="inlineStr">
        <is>
          <t>11982-13812136-S</t>
        </is>
      </c>
      <c r="B25794" s="2" t="inlineStr">
        <is>
          <t>Ostalbkreis</t>
        </is>
      </c>
      <c r="C25794" s="2" t="inlineStr">
        <is>
          <t>Finanzbuchhalter/in</t>
        </is>
      </c>
      <c r="D25794" s="2" t="inlineStr">
        <is>
          <t>tempoZeitarbeit GmbH</t>
        </is>
      </c>
      <c r="E25794" s="4" t="n">
        <v>46228</v>
      </c>
      <c r="F25794" s="4" t="n">
        <v>46237</v>
      </c>
      <c r="G25794" s="2" t="n">
        <v>10</v>
      </c>
    </row>
    <row r="25795">
      <c r="A25795" s="2" t="inlineStr">
        <is>
          <t>11982-13812125-S</t>
        </is>
      </c>
      <c r="B25795" s="2" t="inlineStr">
        <is>
          <t>Ostalbkreis</t>
        </is>
      </c>
      <c r="C25795" s="2" t="inlineStr">
        <is>
          <t>Industriekaufmann/-frau</t>
        </is>
      </c>
      <c r="D25795" s="2" t="inlineStr">
        <is>
          <t>tempoZeitarbeit GmbH</t>
        </is>
      </c>
      <c r="E25795" s="4" t="n">
        <v>46228</v>
      </c>
      <c r="F25795" s="4" t="n">
        <v>46237</v>
      </c>
      <c r="G25795" s="2" t="n">
        <v>10</v>
      </c>
    </row>
    <row r="25796">
      <c r="A25796" s="2" t="inlineStr">
        <is>
          <t>11982-13812121-S</t>
        </is>
      </c>
      <c r="B25796" s="2" t="inlineStr">
        <is>
          <t>Ostalbkreis</t>
        </is>
      </c>
      <c r="C25796" s="2" t="inlineStr">
        <is>
          <t>Helfer/in - Kunststoff, Kautschuk</t>
        </is>
      </c>
      <c r="D25796" s="2" t="inlineStr">
        <is>
          <t>tempoZeitarbeit GmbH</t>
        </is>
      </c>
      <c r="E25796" s="4" t="n">
        <v>46228</v>
      </c>
      <c r="F25796" s="4" t="n">
        <v>46237</v>
      </c>
      <c r="G25796" s="2" t="n">
        <v>10</v>
      </c>
    </row>
    <row r="25797">
      <c r="A25797" s="2" t="inlineStr">
        <is>
          <t>11982-13812116-S</t>
        </is>
      </c>
      <c r="B25797" s="2" t="inlineStr">
        <is>
          <t>Ostalbkreis</t>
        </is>
      </c>
      <c r="C25797" s="2" t="inlineStr">
        <is>
          <t>Industriemechaniker/in</t>
        </is>
      </c>
      <c r="D25797" s="2" t="inlineStr">
        <is>
          <t>tempoZeitarbeit GmbH</t>
        </is>
      </c>
      <c r="E25797" s="4" t="n">
        <v>46228</v>
      </c>
      <c r="F25797" s="4" t="n">
        <v>46237</v>
      </c>
      <c r="G25797" s="2" t="n">
        <v>10</v>
      </c>
    </row>
    <row r="25798">
      <c r="A25798" s="2" t="inlineStr">
        <is>
          <t>11982-13812115-S</t>
        </is>
      </c>
      <c r="B25798" s="2" t="inlineStr">
        <is>
          <t>Ostalbkreis</t>
        </is>
      </c>
      <c r="C25798" s="2" t="inlineStr">
        <is>
          <t>Einkäufer/in</t>
        </is>
      </c>
      <c r="D25798" s="2" t="inlineStr">
        <is>
          <t>tempoZeitarbeit GmbH</t>
        </is>
      </c>
      <c r="E25798" s="4" t="n">
        <v>46228</v>
      </c>
      <c r="F25798" s="4" t="n">
        <v>46237</v>
      </c>
      <c r="G25798" s="2" t="n">
        <v>10</v>
      </c>
    </row>
    <row r="25799">
      <c r="A25799" s="2" t="inlineStr">
        <is>
          <t>11982-13812114-S</t>
        </is>
      </c>
      <c r="B25799" s="2" t="inlineStr">
        <is>
          <t>Ostalbkreis</t>
        </is>
      </c>
      <c r="C25799" s="2" t="inlineStr">
        <is>
          <t>Industriemechaniker/in</t>
        </is>
      </c>
      <c r="D25799" s="2" t="inlineStr">
        <is>
          <t>tempoZeitarbeit GmbH</t>
        </is>
      </c>
      <c r="E25799" s="4" t="n">
        <v>46228</v>
      </c>
      <c r="F25799" s="4" t="n">
        <v>46237</v>
      </c>
      <c r="G25799" s="2" t="n">
        <v>10</v>
      </c>
    </row>
    <row r="25800">
      <c r="A25800" s="2" t="inlineStr">
        <is>
          <t>11982-13812105-S</t>
        </is>
      </c>
      <c r="B25800" s="2" t="inlineStr">
        <is>
          <t>Ostalbkreis</t>
        </is>
      </c>
      <c r="C25800" s="2" t="inlineStr">
        <is>
          <t>Zerspanungsmechaniker/in</t>
        </is>
      </c>
      <c r="D25800" s="2" t="inlineStr">
        <is>
          <t>tempoZeitarbeit GmbH</t>
        </is>
      </c>
      <c r="E25800" s="4" t="n">
        <v>46228</v>
      </c>
      <c r="F25800" s="4" t="n">
        <v>46237</v>
      </c>
      <c r="G25800" s="2" t="n">
        <v>10</v>
      </c>
    </row>
    <row r="25801">
      <c r="A25801" s="2" t="inlineStr">
        <is>
          <t>10001-1003442386-S</t>
        </is>
      </c>
      <c r="B25801" s="2" t="inlineStr">
        <is>
          <t>Ostalbkreis</t>
        </is>
      </c>
      <c r="C25801" s="2" t="inlineStr">
        <is>
          <t>Altenpfleger/in</t>
        </is>
      </c>
      <c r="D25801" s="2" t="inlineStr">
        <is>
          <t>Brenzblick-Residenz GmbH</t>
        </is>
      </c>
      <c r="E25801" s="4" t="n">
        <v>46228</v>
      </c>
      <c r="F25801" s="4" t="n">
        <v>46237</v>
      </c>
      <c r="G25801" s="2" t="n">
        <v>10</v>
      </c>
    </row>
    <row r="25802">
      <c r="A25802" s="2" t="inlineStr">
        <is>
          <t>10001-1003442365-S</t>
        </is>
      </c>
      <c r="B25802" s="2" t="inlineStr">
        <is>
          <t>Ostalbkreis</t>
        </is>
      </c>
      <c r="C25802" s="2" t="inlineStr">
        <is>
          <t>Helfer/in - Küche</t>
        </is>
      </c>
      <c r="D25802" s="2" t="inlineStr">
        <is>
          <t>Brenzblick-Residenz GmbH</t>
        </is>
      </c>
      <c r="E25802" s="4" t="n">
        <v>46228</v>
      </c>
      <c r="F25802" s="4" t="n">
        <v>46237</v>
      </c>
      <c r="G25802" s="2" t="n">
        <v>10</v>
      </c>
    </row>
    <row r="25803">
      <c r="A25803" s="2" t="inlineStr">
        <is>
          <t>10001-1003442169-S</t>
        </is>
      </c>
      <c r="B25803" s="2" t="inlineStr">
        <is>
          <t>Ostalbkreis</t>
        </is>
      </c>
      <c r="C25803" s="2" t="inlineStr">
        <is>
          <t>Helfer/in - Hauswirtschaft</t>
        </is>
      </c>
      <c r="D25803" s="2" t="inlineStr">
        <is>
          <t>Brenzblick-Residenz GmbH</t>
        </is>
      </c>
      <c r="E25803" s="4" t="n">
        <v>46228</v>
      </c>
      <c r="F25803" s="4" t="n">
        <v>46237</v>
      </c>
      <c r="G25803" s="2" t="n">
        <v>10</v>
      </c>
    </row>
    <row r="25804">
      <c r="A25804" s="2" t="inlineStr">
        <is>
          <t>14953-44336025-724-S</t>
        </is>
      </c>
      <c r="B25804" s="2" t="inlineStr">
        <is>
          <t>Ostalbkreis</t>
        </is>
      </c>
      <c r="C25804" s="2" t="inlineStr">
        <is>
          <t>Verfahrensmechaniker/in - Kunststoff- und Kautschuktechnik - Bauteile</t>
        </is>
      </c>
      <c r="D25804" s="2" t="inlineStr">
        <is>
          <t>Alfred Kärcher SE &amp; Co. KG</t>
        </is>
      </c>
      <c r="E25804" s="4" t="n">
        <v>46228</v>
      </c>
      <c r="F25804" s="4" t="n">
        <v>46237</v>
      </c>
      <c r="G25804" s="2" t="n">
        <v>10</v>
      </c>
    </row>
    <row r="25805">
      <c r="A25805" s="2" t="inlineStr">
        <is>
          <t>14953-44335974-724-S</t>
        </is>
      </c>
      <c r="B25805" s="2" t="inlineStr">
        <is>
          <t>Ostalbkreis</t>
        </is>
      </c>
      <c r="C25805" s="2" t="inlineStr">
        <is>
          <t>Schichtführer/in</t>
        </is>
      </c>
      <c r="D25805" s="2" t="inlineStr">
        <is>
          <t>Alfred Kärcher SE &amp; Co. KG</t>
        </is>
      </c>
      <c r="E25805" s="4" t="n">
        <v>46228</v>
      </c>
      <c r="F25805" s="4" t="n">
        <v>46237</v>
      </c>
      <c r="G25805" s="2" t="n">
        <v>10</v>
      </c>
    </row>
    <row r="25806">
      <c r="A25806" s="2" t="inlineStr">
        <is>
          <t>14751-373A113204-S</t>
        </is>
      </c>
      <c r="B25806" s="2" t="inlineStr">
        <is>
          <t>Ostalbkreis</t>
        </is>
      </c>
      <c r="C25806" s="2" t="inlineStr">
        <is>
          <t>Helfer/in - Kunststoff, Kautschuk</t>
        </is>
      </c>
      <c r="D25806" s="2" t="inlineStr">
        <is>
          <t>Tempton Personaldienstleistungen GmbH NL Aalen</t>
        </is>
      </c>
      <c r="E25806" s="4" t="n">
        <v>46228</v>
      </c>
      <c r="F25806" s="4" t="n">
        <v>46237</v>
      </c>
      <c r="G25806" s="2" t="n">
        <v>10</v>
      </c>
    </row>
    <row r="25807">
      <c r="A25807" s="2" t="inlineStr">
        <is>
          <t>14751-429A61-S</t>
        </is>
      </c>
      <c r="B25807" s="2" t="inlineStr">
        <is>
          <t>Ostalbkreis</t>
        </is>
      </c>
      <c r="C25807" s="2" t="inlineStr">
        <is>
          <t>Zerspanungsmechaniker/in</t>
        </is>
      </c>
      <c r="D25807" s="2" t="inlineStr">
        <is>
          <t>Propema GmbH</t>
        </is>
      </c>
      <c r="E25807" s="4" t="n">
        <v>46228</v>
      </c>
      <c r="F25807" s="4" t="n">
        <v>46237</v>
      </c>
      <c r="G25807" s="2" t="n">
        <v>10</v>
      </c>
    </row>
    <row r="25808">
      <c r="A25808" s="2" t="inlineStr">
        <is>
          <t>10001-1003439045-S</t>
        </is>
      </c>
      <c r="B25808" s="2" t="inlineStr">
        <is>
          <t>Ostalbkreis</t>
        </is>
      </c>
      <c r="C25808" s="2" t="inlineStr">
        <is>
          <t>Gebäudereiniger/in</t>
        </is>
      </c>
      <c r="D25808" s="2" t="inlineStr">
        <is>
          <t>Gemeinde Unterschneidheim</t>
        </is>
      </c>
      <c r="E25808" s="4" t="n">
        <v>46228</v>
      </c>
      <c r="F25808" s="4" t="n">
        <v>46237</v>
      </c>
      <c r="G25808" s="2" t="n">
        <v>10</v>
      </c>
    </row>
    <row r="25809">
      <c r="A25809" s="2" t="inlineStr">
        <is>
          <t>14751-429A60-S</t>
        </is>
      </c>
      <c r="B25809" s="2" t="inlineStr">
        <is>
          <t>Ostalbkreis</t>
        </is>
      </c>
      <c r="C25809" s="2" t="inlineStr">
        <is>
          <t>Lager- und Transportarbeiter/in</t>
        </is>
      </c>
      <c r="D25809" s="2" t="inlineStr">
        <is>
          <t>Propema GmbH</t>
        </is>
      </c>
      <c r="E25809" s="4" t="n">
        <v>46228</v>
      </c>
      <c r="F25809" s="4" t="n">
        <v>46237</v>
      </c>
      <c r="G25809" s="2" t="n">
        <v>10</v>
      </c>
    </row>
    <row r="25810">
      <c r="A25810" s="2" t="inlineStr">
        <is>
          <t>14467-0066300293-S</t>
        </is>
      </c>
      <c r="B25810" s="2" t="inlineStr">
        <is>
          <t>Ostalbkreis</t>
        </is>
      </c>
      <c r="C25810" s="2" t="inlineStr">
        <is>
          <t>Pflegefachmann/-frau (Ausbildung)</t>
        </is>
      </c>
      <c r="D25810" s="2" t="inlineStr">
        <is>
          <t>Haus Edelberg Dienstleistungsges. f. Senioren mbH</t>
        </is>
      </c>
      <c r="E25810" s="4" t="n">
        <v>46228</v>
      </c>
      <c r="F25810" s="4" t="n">
        <v>46237</v>
      </c>
      <c r="G25810" s="2" t="n">
        <v>10</v>
      </c>
    </row>
    <row r="25811">
      <c r="A25811" s="2" t="inlineStr">
        <is>
          <t>11982-13812111-S</t>
        </is>
      </c>
      <c r="B25811" s="2" t="inlineStr">
        <is>
          <t>Ostalbkreis</t>
        </is>
      </c>
      <c r="C25811" s="2" t="inlineStr">
        <is>
          <t>Helfer/in - Metalloberflächenbearbeitung</t>
        </is>
      </c>
      <c r="D25811" s="2" t="inlineStr">
        <is>
          <t>tempoZeitarbeit GmbH</t>
        </is>
      </c>
      <c r="E25811" s="4" t="n">
        <v>46228</v>
      </c>
      <c r="F25811" s="4" t="n">
        <v>46237</v>
      </c>
      <c r="G25811" s="2" t="n">
        <v>10</v>
      </c>
    </row>
    <row r="25812">
      <c r="A25812" s="2" t="inlineStr">
        <is>
          <t>14340-472582299-S</t>
        </is>
      </c>
      <c r="B25812" s="2" t="inlineStr">
        <is>
          <t>Ostalbkreis</t>
        </is>
      </c>
      <c r="C25812" s="2" t="inlineStr">
        <is>
          <t>Helfer/in - Kurier-, Zustell- und Postdienstleistungen</t>
        </is>
      </c>
      <c r="D25812" s="2" t="inlineStr">
        <is>
          <t>Deutsche Post AG Zentrale</t>
        </is>
      </c>
      <c r="E25812" s="4" t="n">
        <v>46228</v>
      </c>
      <c r="F25812" s="4" t="n">
        <v>46237</v>
      </c>
      <c r="G25812" s="2" t="n">
        <v>10</v>
      </c>
    </row>
    <row r="25813">
      <c r="A25813" s="2" t="inlineStr">
        <is>
          <t>14340-472579691-S</t>
        </is>
      </c>
      <c r="B25813" s="2" t="inlineStr">
        <is>
          <t>Ostalbkreis</t>
        </is>
      </c>
      <c r="C25813" s="2" t="inlineStr">
        <is>
          <t>Helfer/in - Kurier-, Zustell- und Postdienstleistungen</t>
        </is>
      </c>
      <c r="D25813" s="2" t="inlineStr">
        <is>
          <t>Deutsche Post AG Zentrale</t>
        </is>
      </c>
      <c r="E25813" s="4" t="n">
        <v>46228</v>
      </c>
      <c r="F25813" s="4" t="n">
        <v>46237</v>
      </c>
      <c r="G25813" s="2" t="n">
        <v>10</v>
      </c>
    </row>
    <row r="25814">
      <c r="A25814" s="2" t="inlineStr">
        <is>
          <t>17657-36552_121868-1-S</t>
        </is>
      </c>
      <c r="B25814" s="2" t="inlineStr">
        <is>
          <t>Ostalbkreis</t>
        </is>
      </c>
      <c r="C25814" s="2" t="inlineStr">
        <is>
          <t>Disponent/in - Güterverkehr</t>
        </is>
      </c>
      <c r="D25814" s="2" t="inlineStr">
        <is>
          <t>DSV Solutions Overhead GmbH</t>
        </is>
      </c>
      <c r="E25814" s="4" t="n">
        <v>46228</v>
      </c>
      <c r="F25814" s="4" t="n">
        <v>46237</v>
      </c>
      <c r="G25814" s="2" t="n">
        <v>10</v>
      </c>
    </row>
    <row r="25815">
      <c r="A25815" s="2" t="inlineStr">
        <is>
          <t>17657-36543_121204-1-S</t>
        </is>
      </c>
      <c r="B25815" s="2" t="inlineStr">
        <is>
          <t>Ostalbkreis</t>
        </is>
      </c>
      <c r="C25815" s="2" t="inlineStr">
        <is>
          <t>Speditionskaufmann/-frau</t>
        </is>
      </c>
      <c r="D25815" s="2" t="inlineStr">
        <is>
          <t>DSV Solutions Overhead GmbH</t>
        </is>
      </c>
      <c r="E25815" s="4" t="n">
        <v>46228</v>
      </c>
      <c r="F25815" s="4" t="n">
        <v>46237</v>
      </c>
      <c r="G25815" s="2" t="n">
        <v>10</v>
      </c>
    </row>
    <row r="25816">
      <c r="A25816" s="2" t="inlineStr">
        <is>
          <t>11982-13812214-S</t>
        </is>
      </c>
      <c r="B25816" s="2" t="inlineStr">
        <is>
          <t>Ostalbkreis</t>
        </is>
      </c>
      <c r="C25816" s="2" t="inlineStr">
        <is>
          <t>Helfer/in - Textilverarbeitung</t>
        </is>
      </c>
      <c r="D25816" s="2" t="inlineStr">
        <is>
          <t>tempoZeitarbeit GmbH</t>
        </is>
      </c>
      <c r="E25816" s="4" t="n">
        <v>46228</v>
      </c>
      <c r="F25816" s="4" t="n">
        <v>46237</v>
      </c>
      <c r="G25816" s="2" t="n">
        <v>10</v>
      </c>
    </row>
    <row r="25817">
      <c r="A25817" s="2" t="inlineStr">
        <is>
          <t>11982-13812140-S</t>
        </is>
      </c>
      <c r="B25817" s="2" t="inlineStr">
        <is>
          <t>Ostalbkreis</t>
        </is>
      </c>
      <c r="C25817" s="2" t="inlineStr">
        <is>
          <t>Maschinen- und Anlagenführer/in - Textiltechnik</t>
        </is>
      </c>
      <c r="D25817" s="2" t="inlineStr">
        <is>
          <t>tempoZeitarbeit GmbH</t>
        </is>
      </c>
      <c r="E25817" s="4" t="n">
        <v>46228</v>
      </c>
      <c r="F25817" s="4" t="n">
        <v>46237</v>
      </c>
      <c r="G25817" s="2" t="n">
        <v>10</v>
      </c>
    </row>
    <row r="25818">
      <c r="A25818" s="2" t="inlineStr">
        <is>
          <t>11982-13812126-S</t>
        </is>
      </c>
      <c r="B25818" s="2" t="inlineStr">
        <is>
          <t>Ostalbkreis</t>
        </is>
      </c>
      <c r="C25818" s="2" t="inlineStr">
        <is>
          <t>Gabelstaplerfahrer/in</t>
        </is>
      </c>
      <c r="D25818" s="2" t="inlineStr">
        <is>
          <t>tempoZeitarbeit GmbH</t>
        </is>
      </c>
      <c r="E25818" s="4" t="n">
        <v>46228</v>
      </c>
      <c r="F25818" s="4" t="n">
        <v>46237</v>
      </c>
      <c r="G25818" s="2" t="n">
        <v>10</v>
      </c>
    </row>
    <row r="25819">
      <c r="A25819" s="2" t="inlineStr">
        <is>
          <t>18223-OAW3RHKZP0JTRT6X-S</t>
        </is>
      </c>
      <c r="B25819" s="2" t="inlineStr">
        <is>
          <t>Ostalbkreis</t>
        </is>
      </c>
      <c r="C25819" s="2" t="inlineStr">
        <is>
          <t>Helfer/in - Holz, Flechtwaren</t>
        </is>
      </c>
      <c r="D25819" s="2" t="inlineStr">
        <is>
          <t>PERSUS Personal GmbH</t>
        </is>
      </c>
      <c r="E25819" s="4" t="n">
        <v>46228</v>
      </c>
      <c r="F25819" s="4" t="n">
        <v>46230</v>
      </c>
      <c r="G25819" s="2" t="n">
        <v>3</v>
      </c>
    </row>
    <row r="25820">
      <c r="A25820" s="2" t="inlineStr">
        <is>
          <t>10000-1207308670-S</t>
        </is>
      </c>
      <c r="B25820" s="2" t="inlineStr">
        <is>
          <t>Ostalbkreis</t>
        </is>
      </c>
      <c r="C25820" s="2" t="inlineStr">
        <is>
          <t>Taxifahrer/in</t>
        </is>
      </c>
      <c r="D25820" s="2" t="inlineStr">
        <is>
          <t>Schwuppdiwupp-Taxi Athanasios Mavratzas</t>
        </is>
      </c>
      <c r="E25820" s="4" t="n">
        <v>46228</v>
      </c>
      <c r="F25820" s="4" t="n">
        <v>46237</v>
      </c>
      <c r="G25820" s="2" t="n">
        <v>10</v>
      </c>
    </row>
    <row r="25821">
      <c r="A25821" s="2" t="inlineStr">
        <is>
          <t>11858-SDE-111407-STA-S</t>
        </is>
      </c>
      <c r="B25821" s="2" t="inlineStr">
        <is>
          <t>Ostalbkreis</t>
        </is>
      </c>
      <c r="C25821" s="2" t="inlineStr">
        <is>
          <t>Kaufmännische Fachkraft</t>
        </is>
      </c>
      <c r="D25821" s="2" t="inlineStr">
        <is>
          <t>Raiffeisenbank Frankenhardt-Stimpfach eG</t>
        </is>
      </c>
      <c r="E25821" s="4" t="n">
        <v>46228</v>
      </c>
      <c r="F25821" s="4" t="n">
        <v>46237</v>
      </c>
      <c r="G25821" s="2" t="n">
        <v>10</v>
      </c>
    </row>
    <row r="25822">
      <c r="A25822" s="2" t="inlineStr">
        <is>
          <t>11982-13812276-S</t>
        </is>
      </c>
      <c r="B25822" s="2" t="inlineStr">
        <is>
          <t>Ostalbkreis</t>
        </is>
      </c>
      <c r="C25822" s="2" t="inlineStr">
        <is>
          <t>Helfer/in - Kunststoff, Kautschuk</t>
        </is>
      </c>
      <c r="D25822" s="2" t="inlineStr">
        <is>
          <t>tempoZeitarbeit GmbH</t>
        </is>
      </c>
      <c r="E25822" s="4" t="n">
        <v>46228</v>
      </c>
      <c r="F25822" s="4" t="n">
        <v>46237</v>
      </c>
      <c r="G25822" s="2" t="n">
        <v>10</v>
      </c>
    </row>
    <row r="25823">
      <c r="A25823" s="2" t="inlineStr">
        <is>
          <t>11982-13812274-S</t>
        </is>
      </c>
      <c r="B25823" s="2" t="inlineStr">
        <is>
          <t>Ostalbkreis</t>
        </is>
      </c>
      <c r="C25823" s="2" t="inlineStr">
        <is>
          <t>Kraftfahrzeugmechaniker/in</t>
        </is>
      </c>
      <c r="D25823" s="2" t="inlineStr">
        <is>
          <t>tempoZeitarbeit GmbH</t>
        </is>
      </c>
      <c r="E25823" s="4" t="n">
        <v>46228</v>
      </c>
      <c r="F25823" s="4" t="n">
        <v>46237</v>
      </c>
      <c r="G25823" s="2" t="n">
        <v>10</v>
      </c>
    </row>
    <row r="25824">
      <c r="A25824" s="2" t="inlineStr">
        <is>
          <t>11982-13812271-S</t>
        </is>
      </c>
      <c r="B25824" s="2" t="inlineStr">
        <is>
          <t>Ostalbkreis</t>
        </is>
      </c>
      <c r="C25824" s="2" t="inlineStr">
        <is>
          <t>Kraftfahrzeugmechatroniker/in - Nutzfahrzeugtechnik</t>
        </is>
      </c>
      <c r="D25824" s="2" t="inlineStr">
        <is>
          <t>tempoZeitarbeit GmbH</t>
        </is>
      </c>
      <c r="E25824" s="4" t="n">
        <v>46228</v>
      </c>
      <c r="F25824" s="4" t="n">
        <v>46237</v>
      </c>
      <c r="G25824" s="2" t="n">
        <v>10</v>
      </c>
    </row>
    <row r="25825">
      <c r="A25825" s="2" t="inlineStr">
        <is>
          <t>11982-13812211-S</t>
        </is>
      </c>
      <c r="B25825" s="2" t="inlineStr">
        <is>
          <t>Ostalbkreis</t>
        </is>
      </c>
      <c r="C25825" s="2" t="inlineStr">
        <is>
          <t>Industriemechaniker/in</t>
        </is>
      </c>
      <c r="D25825" s="2" t="inlineStr">
        <is>
          <t>tempoZeitarbeit GmbH</t>
        </is>
      </c>
      <c r="E25825" s="4" t="n">
        <v>46228</v>
      </c>
      <c r="F25825" s="4" t="n">
        <v>46237</v>
      </c>
      <c r="G25825" s="2" t="n">
        <v>10</v>
      </c>
    </row>
    <row r="25826">
      <c r="A25826" s="2" t="inlineStr">
        <is>
          <t>11982-13812146-S</t>
        </is>
      </c>
      <c r="B25826" s="2" t="inlineStr">
        <is>
          <t>Ostalbkreis</t>
        </is>
      </c>
      <c r="C25826" s="2" t="inlineStr">
        <is>
          <t>Helfer/in - Kunststoff, Kautschuk</t>
        </is>
      </c>
      <c r="D25826" s="2" t="inlineStr">
        <is>
          <t>tempoZeitarbeit GmbH</t>
        </is>
      </c>
      <c r="E25826" s="4" t="n">
        <v>46228</v>
      </c>
      <c r="F25826" s="4" t="n">
        <v>46237</v>
      </c>
      <c r="G25826" s="2" t="n">
        <v>10</v>
      </c>
    </row>
    <row r="25827">
      <c r="A25827" s="2" t="inlineStr">
        <is>
          <t>11982-13812127-S</t>
        </is>
      </c>
      <c r="B25827" s="2" t="inlineStr">
        <is>
          <t>Ostalbkreis</t>
        </is>
      </c>
      <c r="C25827" s="2" t="inlineStr">
        <is>
          <t>Helfer/in - Lagerwirtschaft, Transport</t>
        </is>
      </c>
      <c r="D25827" s="2" t="inlineStr">
        <is>
          <t>tempoZeitarbeit GmbH</t>
        </is>
      </c>
      <c r="E25827" s="4" t="n">
        <v>46228</v>
      </c>
      <c r="F25827" s="4" t="n">
        <v>46237</v>
      </c>
      <c r="G25827" s="2" t="n">
        <v>10</v>
      </c>
    </row>
    <row r="25828">
      <c r="A25828" s="2" t="inlineStr">
        <is>
          <t>11982-13812117-S</t>
        </is>
      </c>
      <c r="B25828" s="2" t="inlineStr">
        <is>
          <t>Ostalbkreis</t>
        </is>
      </c>
      <c r="C25828" s="2" t="inlineStr">
        <is>
          <t>Arbeitsvorbereiter/in</t>
        </is>
      </c>
      <c r="D25828" s="2" t="inlineStr">
        <is>
          <t>tempoZeitarbeit GmbH</t>
        </is>
      </c>
      <c r="E25828" s="4" t="n">
        <v>46228</v>
      </c>
      <c r="F25828" s="4" t="n">
        <v>46237</v>
      </c>
      <c r="G25828" s="2" t="n">
        <v>10</v>
      </c>
    </row>
    <row r="25829">
      <c r="A25829" s="2" t="inlineStr">
        <is>
          <t>13635-98883815_JB5205819-S</t>
        </is>
      </c>
      <c r="B25829" s="2" t="inlineStr">
        <is>
          <t>Ostalbkreis</t>
        </is>
      </c>
      <c r="C25829" s="2" t="inlineStr">
        <is>
          <t>Verkäufer/in</t>
        </is>
      </c>
      <c r="D25829" s="2" t="inlineStr">
        <is>
          <t>Takko Fashion</t>
        </is>
      </c>
      <c r="E25829" s="4" t="n">
        <v>46228</v>
      </c>
      <c r="F25829" s="4" t="n">
        <v>46234</v>
      </c>
      <c r="G25829" s="2" t="n">
        <v>7</v>
      </c>
    </row>
    <row r="25830">
      <c r="A25830" s="2" t="inlineStr">
        <is>
          <t>10001-1003260342-S</t>
        </is>
      </c>
      <c r="B25830" s="2" t="inlineStr">
        <is>
          <t>Ostalbkreis</t>
        </is>
      </c>
      <c r="C25830" s="2" t="inlineStr">
        <is>
          <t>Helfer/in - Küche</t>
        </is>
      </c>
      <c r="D25830" s="2" t="inlineStr">
        <is>
          <t>Hans Geiger</t>
        </is>
      </c>
      <c r="E25830" s="4" t="n">
        <v>46228</v>
      </c>
      <c r="F25830" s="4" t="n">
        <v>46237</v>
      </c>
      <c r="G25830" s="2" t="n">
        <v>10</v>
      </c>
    </row>
    <row r="25831">
      <c r="A25831" s="2" t="inlineStr">
        <is>
          <t>10000-1196895252-S</t>
        </is>
      </c>
      <c r="B25831" s="2" t="inlineStr">
        <is>
          <t>Stuttgart Ost (Fellbach 8 km)</t>
        </is>
      </c>
      <c r="C25831" s="2" t="inlineStr">
        <is>
          <t>Verkäufer/in</t>
        </is>
      </c>
      <c r="D25831" s="2" t="inlineStr">
        <is>
          <t>Seiler GbR</t>
        </is>
      </c>
      <c r="E25831" s="4" t="n">
        <v>46228</v>
      </c>
      <c r="F25831" s="4" t="n">
        <v>46237</v>
      </c>
      <c r="G25831" s="2" t="n">
        <v>10</v>
      </c>
    </row>
    <row r="25832">
      <c r="A25832" s="2" t="inlineStr">
        <is>
          <t>10000-1155977688-S</t>
        </is>
      </c>
      <c r="B25832" s="2" t="inlineStr">
        <is>
          <t>Stuttgart Ost (Fellbach 8 km)</t>
        </is>
      </c>
      <c r="C25832" s="2" t="inlineStr">
        <is>
          <t>Verkäufer/in</t>
        </is>
      </c>
      <c r="D25832" s="2" t="inlineStr">
        <is>
          <t>Seiler GbR</t>
        </is>
      </c>
      <c r="E25832" s="4" t="n">
        <v>46228</v>
      </c>
      <c r="F25832" s="4" t="n">
        <v>46237</v>
      </c>
      <c r="G25832" s="2" t="n">
        <v>10</v>
      </c>
    </row>
    <row r="25833">
      <c r="A25833" s="2" t="inlineStr">
        <is>
          <t>12518-7WDK37-07O-S</t>
        </is>
      </c>
      <c r="B25833" s="2" t="inlineStr">
        <is>
          <t>Waiblingen 30 km</t>
        </is>
      </c>
      <c r="C25833" s="2" t="inlineStr">
        <is>
          <t>Koch/Köchin</t>
        </is>
      </c>
      <c r="D25833" s="2" t="inlineStr">
        <is>
          <t>Rauschenberger Catering &amp; Restaurants GmbH &amp; Co. KG</t>
        </is>
      </c>
      <c r="E25833" s="4" t="n">
        <v>46229</v>
      </c>
      <c r="F25833" s="4" t="n">
        <v>46231</v>
      </c>
      <c r="G25833" s="2" t="n">
        <v>3</v>
      </c>
    </row>
    <row r="25834">
      <c r="A25834" s="2" t="inlineStr">
        <is>
          <t>12518-ONZNVG-RMW-S</t>
        </is>
      </c>
      <c r="B25834" s="2" t="inlineStr">
        <is>
          <t>Waiblingen 30 km</t>
        </is>
      </c>
      <c r="C25834" s="2" t="inlineStr">
        <is>
          <t>Koch/Köchin</t>
        </is>
      </c>
      <c r="D25834" s="2" t="inlineStr">
        <is>
          <t>Rauschenberger Catering &amp; Restaurants GmbH &amp; Co. KG</t>
        </is>
      </c>
      <c r="E25834" s="4" t="n">
        <v>46229</v>
      </c>
      <c r="F25834" s="4" t="n">
        <v>46237</v>
      </c>
      <c r="G25834" s="2" t="n">
        <v>9</v>
      </c>
    </row>
    <row r="25835">
      <c r="A25835" s="2" t="inlineStr">
        <is>
          <t>12518-9GJ6TH-QY2-S</t>
        </is>
      </c>
      <c r="B25835" s="2" t="inlineStr">
        <is>
          <t>Waiblingen 30 km</t>
        </is>
      </c>
      <c r="C25835" s="2" t="inlineStr">
        <is>
          <t>Küchenchef/in</t>
        </is>
      </c>
      <c r="D25835" s="2" t="inlineStr">
        <is>
          <t>Rauschenberger Catering &amp; Restaurants GmbH &amp; Co. KG</t>
        </is>
      </c>
      <c r="E25835" s="4" t="n">
        <v>46229</v>
      </c>
      <c r="F25835" s="4" t="n">
        <v>46237</v>
      </c>
      <c r="G25835" s="2" t="n">
        <v>9</v>
      </c>
    </row>
    <row r="25836">
      <c r="A25836" s="2" t="inlineStr">
        <is>
          <t>12518-Q6EN5J-5CD-S</t>
        </is>
      </c>
      <c r="B25836" s="2" t="inlineStr">
        <is>
          <t>Waiblingen 30 km</t>
        </is>
      </c>
      <c r="C25836" s="2" t="inlineStr">
        <is>
          <t>Koch/Köchin</t>
        </is>
      </c>
      <c r="D25836" s="2" t="inlineStr">
        <is>
          <t>Rauschenberger Catering &amp; Restaurants GmbH &amp; Co. KG</t>
        </is>
      </c>
      <c r="E25836" s="4" t="n">
        <v>46229</v>
      </c>
      <c r="F25836" s="4" t="n">
        <v>46231</v>
      </c>
      <c r="G25836" s="2" t="n">
        <v>3</v>
      </c>
    </row>
    <row r="25837">
      <c r="A25837" s="2" t="inlineStr">
        <is>
          <t>14087-BSQCS6OE2TQPT8M0-S</t>
        </is>
      </c>
      <c r="B25837" s="2" t="inlineStr">
        <is>
          <t>Waiblingen 30 km</t>
        </is>
      </c>
      <c r="C25837" s="2" t="inlineStr">
        <is>
          <t>Tischler/in</t>
        </is>
      </c>
      <c r="D25837" s="2" t="inlineStr">
        <is>
          <t>avanti GmbH</t>
        </is>
      </c>
      <c r="E25837" s="4" t="n">
        <v>46229</v>
      </c>
      <c r="F25837" s="4" t="n">
        <v>46237</v>
      </c>
      <c r="G25837" s="2" t="n">
        <v>9</v>
      </c>
    </row>
    <row r="25838">
      <c r="A25838" s="2" t="inlineStr">
        <is>
          <t>14087-INTZ0C50AYDCKJ7G-S</t>
        </is>
      </c>
      <c r="B25838" s="2" t="inlineStr">
        <is>
          <t>Waiblingen 30 km</t>
        </is>
      </c>
      <c r="C25838" s="2" t="inlineStr">
        <is>
          <t>Kälteanlagenbauer/in</t>
        </is>
      </c>
      <c r="D25838" s="2" t="inlineStr">
        <is>
          <t>avanti GmbH</t>
        </is>
      </c>
      <c r="E25838" s="4" t="n">
        <v>46229</v>
      </c>
      <c r="F25838" s="4" t="n">
        <v>46237</v>
      </c>
      <c r="G25838" s="2" t="n">
        <v>9</v>
      </c>
    </row>
    <row r="25839">
      <c r="A25839" s="2" t="inlineStr">
        <is>
          <t>14927-x3tq0q282q-S</t>
        </is>
      </c>
      <c r="B25839" s="2" t="inlineStr">
        <is>
          <t>Waiblingen 30 km</t>
        </is>
      </c>
      <c r="C25839" s="2" t="inlineStr">
        <is>
          <t>Hauswirtschafter/in</t>
        </is>
      </c>
      <c r="D25839" s="2" t="inlineStr">
        <is>
          <t>Diakonie Stetten e.V.</t>
        </is>
      </c>
      <c r="E25839" s="4" t="n">
        <v>46229</v>
      </c>
      <c r="F25839" s="4" t="n">
        <v>46237</v>
      </c>
      <c r="G25839" s="2" t="n">
        <v>9</v>
      </c>
    </row>
    <row r="25840">
      <c r="A25840" s="2" t="inlineStr">
        <is>
          <t>12518-F7TX0X-3VX-S</t>
        </is>
      </c>
      <c r="B25840" s="2" t="inlineStr">
        <is>
          <t>Waiblingen 30 km</t>
        </is>
      </c>
      <c r="C25840" s="2" t="inlineStr">
        <is>
          <t>Koch/Köchin</t>
        </is>
      </c>
      <c r="D25840" s="2" t="inlineStr">
        <is>
          <t>Genuss &amp; Harmonie Gastronomie GmbH</t>
        </is>
      </c>
      <c r="E25840" s="4" t="n">
        <v>46229</v>
      </c>
      <c r="F25840" s="4" t="n">
        <v>46237</v>
      </c>
      <c r="G25840" s="2" t="n">
        <v>9</v>
      </c>
    </row>
    <row r="25841">
      <c r="A25841" s="2" t="inlineStr">
        <is>
          <t>14048-525349800046e62f-S</t>
        </is>
      </c>
      <c r="B25841" s="2" t="inlineStr">
        <is>
          <t>Waiblingen 30 km</t>
        </is>
      </c>
      <c r="C25841" s="2" t="inlineStr">
        <is>
          <t>Verkäufer/in</t>
        </is>
      </c>
      <c r="D25841" s="2" t="inlineStr">
        <is>
          <t>TEDi GmbH &amp; Co. KG</t>
        </is>
      </c>
      <c r="E25841" s="4" t="n">
        <v>46229</v>
      </c>
      <c r="F25841" s="4" t="n">
        <v>46237</v>
      </c>
      <c r="G25841" s="2" t="n">
        <v>9</v>
      </c>
    </row>
    <row r="25842">
      <c r="A25842" s="2" t="inlineStr">
        <is>
          <t>14087-3YA0ODW67CPYPKD6-S</t>
        </is>
      </c>
      <c r="B25842" s="2" t="inlineStr">
        <is>
          <t>Waiblingen 30 km</t>
        </is>
      </c>
      <c r="C25842" s="2" t="inlineStr">
        <is>
          <t>Hauswart/in/Haustechniker/in</t>
        </is>
      </c>
      <c r="D25842" s="2" t="inlineStr">
        <is>
          <t>avanti GmbH</t>
        </is>
      </c>
      <c r="E25842" s="4" t="n">
        <v>46229</v>
      </c>
      <c r="F25842" s="4" t="n">
        <v>46237</v>
      </c>
      <c r="G25842" s="2" t="n">
        <v>9</v>
      </c>
    </row>
    <row r="25843">
      <c r="A25843" s="2" t="inlineStr">
        <is>
          <t>14087-7YP87SNYX566OVVC-S</t>
        </is>
      </c>
      <c r="B25843" s="2" t="inlineStr">
        <is>
          <t>Waiblingen 30 km</t>
        </is>
      </c>
      <c r="C25843" s="2" t="inlineStr">
        <is>
          <t>Elektrotechnikermeister/in/Bachelor Professional im Elektrotechniker-Handwerk</t>
        </is>
      </c>
      <c r="D25843" s="2" t="inlineStr">
        <is>
          <t>avanti GmbH</t>
        </is>
      </c>
      <c r="E25843" s="4" t="n">
        <v>46229</v>
      </c>
      <c r="F25843" s="4" t="n">
        <v>46237</v>
      </c>
      <c r="G25843" s="2" t="n">
        <v>9</v>
      </c>
    </row>
    <row r="25844">
      <c r="A25844" s="2" t="inlineStr">
        <is>
          <t>18024-100aR0001Po03-S</t>
        </is>
      </c>
      <c r="B25844" s="2" t="inlineStr">
        <is>
          <t>Waiblingen 30 km</t>
        </is>
      </c>
      <c r="C25844" s="2" t="inlineStr">
        <is>
          <t>Assistenzarzt/-ärztin</t>
        </is>
      </c>
      <c r="D25844" s="2" t="inlineStr">
        <is>
          <t>Klinikum Esslingen GmbH</t>
        </is>
      </c>
      <c r="E25844" s="4" t="n">
        <v>46229</v>
      </c>
      <c r="F25844" s="4" t="n">
        <v>46229</v>
      </c>
      <c r="G25844" s="2" t="n">
        <v>1</v>
      </c>
    </row>
    <row r="25845">
      <c r="A25845" s="2" t="inlineStr">
        <is>
          <t>18024-100aR0001Pk03-S</t>
        </is>
      </c>
      <c r="B25845" s="2" t="inlineStr">
        <is>
          <t>Waiblingen 30 km</t>
        </is>
      </c>
      <c r="C25845" s="2" t="inlineStr">
        <is>
          <t>Pflegefachmann/-frau (Gesundheits- und Krankenpflege)</t>
        </is>
      </c>
      <c r="D25845" s="2" t="inlineStr">
        <is>
          <t>Klinikum Esslingen GmbH</t>
        </is>
      </c>
      <c r="E25845" s="4" t="n">
        <v>46229</v>
      </c>
      <c r="F25845" s="4" t="n">
        <v>46229</v>
      </c>
      <c r="G25845" s="2" t="n">
        <v>1</v>
      </c>
    </row>
    <row r="25846">
      <c r="A25846" s="2" t="inlineStr">
        <is>
          <t>18024-100aR0001PY06-S</t>
        </is>
      </c>
      <c r="B25846" s="2" t="inlineStr">
        <is>
          <t>Waiblingen 30 km</t>
        </is>
      </c>
      <c r="C25846" s="2" t="inlineStr">
        <is>
          <t>Krankenschwester/-pfleger</t>
        </is>
      </c>
      <c r="D25846" s="2" t="inlineStr">
        <is>
          <t>Klinikum Esslingen GmbH</t>
        </is>
      </c>
      <c r="E25846" s="4" t="n">
        <v>46229</v>
      </c>
      <c r="F25846" s="4" t="n">
        <v>46229</v>
      </c>
      <c r="G25846" s="2" t="n">
        <v>1</v>
      </c>
    </row>
    <row r="25847">
      <c r="A25847" s="2" t="inlineStr">
        <is>
          <t>18024-100aR0001PM0A-S</t>
        </is>
      </c>
      <c r="B25847" s="2" t="inlineStr">
        <is>
          <t>Waiblingen 30 km</t>
        </is>
      </c>
      <c r="C25847" s="2" t="inlineStr">
        <is>
          <t>Krankenhausapotheker/in</t>
        </is>
      </c>
      <c r="D25847" s="2" t="inlineStr">
        <is>
          <t>Klinikum Esslingen GmbH</t>
        </is>
      </c>
      <c r="E25847" s="4" t="n">
        <v>46229</v>
      </c>
      <c r="F25847" s="4" t="n">
        <v>46229</v>
      </c>
      <c r="G25847" s="2" t="n">
        <v>1</v>
      </c>
    </row>
    <row r="25848">
      <c r="A25848" s="2" t="inlineStr">
        <is>
          <t>18024-100aR0001PI09-S</t>
        </is>
      </c>
      <c r="B25848" s="2" t="inlineStr">
        <is>
          <t>Waiblingen 30 km</t>
        </is>
      </c>
      <c r="C25848" s="2" t="inlineStr">
        <is>
          <t>Oberarzt/-ärztin</t>
        </is>
      </c>
      <c r="D25848" s="2" t="inlineStr">
        <is>
          <t>Klinikum Esslingen GmbH</t>
        </is>
      </c>
      <c r="E25848" s="4" t="n">
        <v>46229</v>
      </c>
      <c r="F25848" s="4" t="n">
        <v>46229</v>
      </c>
      <c r="G25848" s="2" t="n">
        <v>1</v>
      </c>
    </row>
    <row r="25849">
      <c r="A25849" s="2" t="inlineStr">
        <is>
          <t>18024-100aR0001Mb03-S</t>
        </is>
      </c>
      <c r="B25849" s="2" t="inlineStr">
        <is>
          <t>Waiblingen 30 km</t>
        </is>
      </c>
      <c r="C25849" s="2" t="inlineStr">
        <is>
          <t>Pflegefachmann/-frau (Gesundheits- und Krankenpflege)</t>
        </is>
      </c>
      <c r="D25849" s="2" t="inlineStr">
        <is>
          <t>Klinikum Esslingen GmbH</t>
        </is>
      </c>
      <c r="E25849" s="4" t="n">
        <v>46229</v>
      </c>
      <c r="F25849" s="4" t="n">
        <v>46229</v>
      </c>
      <c r="G25849" s="2" t="n">
        <v>1</v>
      </c>
    </row>
    <row r="25850">
      <c r="A25850" s="2" t="inlineStr">
        <is>
          <t>18024-100aR0001Ip1L-S</t>
        </is>
      </c>
      <c r="B25850" s="2" t="inlineStr">
        <is>
          <t>Waiblingen 30 km</t>
        </is>
      </c>
      <c r="C25850" s="2" t="inlineStr">
        <is>
          <t>Hauswirtschafter/in - Serviceorientierte Dienstleistungen</t>
        </is>
      </c>
      <c r="D25850" s="2" t="inlineStr">
        <is>
          <t>Sterilgut und Service Klinikum Esslingen GmbH</t>
        </is>
      </c>
      <c r="E25850" s="4" t="n">
        <v>46229</v>
      </c>
      <c r="F25850" s="4" t="n">
        <v>46229</v>
      </c>
      <c r="G25850" s="2" t="n">
        <v>1</v>
      </c>
    </row>
    <row r="25851">
      <c r="A25851" s="2" t="inlineStr">
        <is>
          <t>18024-100PC000AhX2i-S</t>
        </is>
      </c>
      <c r="B25851" s="2" t="inlineStr">
        <is>
          <t>Waiblingen 30 km</t>
        </is>
      </c>
      <c r="C25851" s="2" t="inlineStr">
        <is>
          <t>Facharzt/-ärztin - Innere Medizin und Endokrinologie und Diabetologie</t>
        </is>
      </c>
      <c r="D25851" s="2" t="inlineStr">
        <is>
          <t>amedes MVZ für Diabetologie Esslingen GmbH</t>
        </is>
      </c>
      <c r="E25851" s="4" t="n">
        <v>46229</v>
      </c>
      <c r="F25851" s="4" t="n">
        <v>46229</v>
      </c>
      <c r="G25851" s="2" t="n">
        <v>1</v>
      </c>
    </row>
    <row r="25852">
      <c r="A25852" s="2" t="inlineStr">
        <is>
          <t>14225-0b7b31db047dc64c-S</t>
        </is>
      </c>
      <c r="B25852" s="2" t="inlineStr">
        <is>
          <t>Waiblingen 30 km</t>
        </is>
      </c>
      <c r="C25852" s="2" t="inlineStr">
        <is>
          <t>Ingenieur/in - Elektrotechnik</t>
        </is>
      </c>
      <c r="D25852" s="2" t="inlineStr">
        <is>
          <t>TÜV SÜD AG</t>
        </is>
      </c>
      <c r="E25852" s="4" t="n">
        <v>46229</v>
      </c>
      <c r="F25852" s="4" t="n">
        <v>46230</v>
      </c>
      <c r="G25852" s="2" t="n">
        <v>2</v>
      </c>
    </row>
    <row r="25853">
      <c r="A25853" s="2" t="inlineStr">
        <is>
          <t>19274-K5MX113AFZPD3C0X-S</t>
        </is>
      </c>
      <c r="B25853" s="2" t="inlineStr">
        <is>
          <t>Waiblingen 30 km</t>
        </is>
      </c>
      <c r="C25853" s="2" t="inlineStr">
        <is>
          <t>Tiefbauingenieur/in</t>
        </is>
      </c>
      <c r="D25853" s="2" t="inlineStr">
        <is>
          <t>men-in-motion GmbH</t>
        </is>
      </c>
      <c r="E25853" s="4" t="n">
        <v>46229</v>
      </c>
      <c r="F25853" s="4" t="n">
        <v>46237</v>
      </c>
      <c r="G25853" s="2" t="n">
        <v>9</v>
      </c>
    </row>
    <row r="25854">
      <c r="A25854" s="2" t="inlineStr">
        <is>
          <t>16185-ZRCCF8GHLC7EX5UG-S</t>
        </is>
      </c>
      <c r="B25854" s="2" t="inlineStr">
        <is>
          <t>Waiblingen 30 km</t>
        </is>
      </c>
      <c r="C25854" s="2" t="inlineStr">
        <is>
          <t>Gabelstaplerfahrer/in</t>
        </is>
      </c>
      <c r="D25854" s="2" t="inlineStr">
        <is>
          <t>tempster GmbH</t>
        </is>
      </c>
      <c r="E25854" s="4" t="n">
        <v>46229</v>
      </c>
      <c r="F25854" s="4" t="n">
        <v>46237</v>
      </c>
      <c r="G25854" s="2" t="n">
        <v>9</v>
      </c>
    </row>
    <row r="25855">
      <c r="A25855" s="2" t="inlineStr">
        <is>
          <t>12518-2OV9FI-7C9-S</t>
        </is>
      </c>
      <c r="B25855" s="2" t="inlineStr">
        <is>
          <t>Waiblingen 30 km</t>
        </is>
      </c>
      <c r="C25855" s="2" t="inlineStr">
        <is>
          <t>Restaurantfachmann/-frau</t>
        </is>
      </c>
      <c r="D25855" s="2" t="inlineStr">
        <is>
          <t>Cube Restaurant GmbH &amp; Co. KG</t>
        </is>
      </c>
      <c r="E25855" s="4" t="n">
        <v>46229</v>
      </c>
      <c r="F25855" s="4" t="n">
        <v>46237</v>
      </c>
      <c r="G25855" s="2" t="n">
        <v>9</v>
      </c>
    </row>
    <row r="25856">
      <c r="A25856" s="2" t="inlineStr">
        <is>
          <t>16334-xf2o03hiaci1d8xors-S</t>
        </is>
      </c>
      <c r="B25856" s="2" t="inlineStr">
        <is>
          <t>Waiblingen 30 km</t>
        </is>
      </c>
      <c r="C25856" s="2" t="inlineStr">
        <is>
          <t>Helfer/in - Küche</t>
        </is>
      </c>
      <c r="D25856" s="2" t="inlineStr">
        <is>
          <t>Café Nast GmbH &amp; Co. KG</t>
        </is>
      </c>
      <c r="E25856" s="4" t="n">
        <v>46229</v>
      </c>
      <c r="F25856" s="4" t="n">
        <v>46237</v>
      </c>
      <c r="G25856" s="2" t="n">
        <v>9</v>
      </c>
    </row>
    <row r="25857">
      <c r="A25857" s="2" t="inlineStr">
        <is>
          <t>14048-625349800046e62f-S</t>
        </is>
      </c>
      <c r="B25857" s="2" t="inlineStr">
        <is>
          <t>Waiblingen 30 km</t>
        </is>
      </c>
      <c r="C25857" s="2" t="inlineStr">
        <is>
          <t>Verkäufer/in</t>
        </is>
      </c>
      <c r="D25857" s="2" t="inlineStr">
        <is>
          <t>TEDi GmbH &amp; Co. KG</t>
        </is>
      </c>
      <c r="E25857" s="4" t="n">
        <v>46229</v>
      </c>
      <c r="F25857" s="4" t="n">
        <v>46237</v>
      </c>
      <c r="G25857" s="2" t="n">
        <v>9</v>
      </c>
    </row>
    <row r="25858">
      <c r="A25858" s="2" t="inlineStr">
        <is>
          <t>18024-100PC000B4w1F-S</t>
        </is>
      </c>
      <c r="B25858" s="2" t="inlineStr">
        <is>
          <t>Waiblingen 30 km</t>
        </is>
      </c>
      <c r="C25858" s="2" t="inlineStr">
        <is>
          <t>Facharzt/-ärztin - Innere Medizin und Endokrinologie und Diabetologie</t>
        </is>
      </c>
      <c r="D25858" s="2" t="inlineStr">
        <is>
          <t>MediVision Trägergesellschaft mbH</t>
        </is>
      </c>
      <c r="E25858" s="4" t="n">
        <v>46229</v>
      </c>
      <c r="F25858" s="4" t="n">
        <v>46229</v>
      </c>
      <c r="G25858" s="2" t="n">
        <v>1</v>
      </c>
    </row>
    <row r="25859">
      <c r="A25859" s="2" t="inlineStr">
        <is>
          <t>14087-XXCP2IQI8YANMPC5-S</t>
        </is>
      </c>
      <c r="B25859" s="2" t="inlineStr">
        <is>
          <t>Waiblingen 30 km</t>
        </is>
      </c>
      <c r="C25859" s="2" t="inlineStr">
        <is>
          <t>Maler- und Lackierermeister/in/Bachelor Professional im Maler- und Lackierer-Handwerk</t>
        </is>
      </c>
      <c r="D25859" s="2" t="inlineStr">
        <is>
          <t>avanti GmbH</t>
        </is>
      </c>
      <c r="E25859" s="4" t="n">
        <v>46229</v>
      </c>
      <c r="F25859" s="4" t="n">
        <v>46237</v>
      </c>
      <c r="G25859" s="2" t="n">
        <v>9</v>
      </c>
    </row>
    <row r="25860">
      <c r="A25860" s="2" t="inlineStr">
        <is>
          <t>14087-FUY23YCRJFJN1AS6-S</t>
        </is>
      </c>
      <c r="B25860" s="2" t="inlineStr">
        <is>
          <t>Waiblingen 30 km</t>
        </is>
      </c>
      <c r="C25860" s="2" t="inlineStr">
        <is>
          <t>Elektroniker/in - Energie- und Gebäudetechnik</t>
        </is>
      </c>
      <c r="D25860" s="2" t="inlineStr">
        <is>
          <t>avanti GmbH</t>
        </is>
      </c>
      <c r="E25860" s="4" t="n">
        <v>46229</v>
      </c>
      <c r="F25860" s="4" t="n">
        <v>46237</v>
      </c>
      <c r="G25860" s="2" t="n">
        <v>9</v>
      </c>
    </row>
    <row r="25861">
      <c r="A25861" s="2" t="inlineStr">
        <is>
          <t>14087-MH8NIKW7VXJOQSHA-S</t>
        </is>
      </c>
      <c r="B25861" s="2" t="inlineStr">
        <is>
          <t>Waiblingen 30 km</t>
        </is>
      </c>
      <c r="C25861" s="2" t="inlineStr">
        <is>
          <t>Elektroniker/in - Energie- und Gebäudetechnik</t>
        </is>
      </c>
      <c r="D25861" s="2" t="inlineStr">
        <is>
          <t>avanti GmbH</t>
        </is>
      </c>
      <c r="E25861" s="4" t="n">
        <v>46229</v>
      </c>
      <c r="F25861" s="4" t="n">
        <v>46237</v>
      </c>
      <c r="G25861" s="2" t="n">
        <v>9</v>
      </c>
    </row>
    <row r="25862">
      <c r="A25862" s="2" t="inlineStr">
        <is>
          <t>19913-3000471785016801-S</t>
        </is>
      </c>
      <c r="B25862" s="2" t="inlineStr">
        <is>
          <t>Waiblingen 30 km</t>
        </is>
      </c>
      <c r="C25862" s="2" t="inlineStr">
        <is>
          <t>Cloud-Architect</t>
        </is>
      </c>
      <c r="D25862" s="2" t="inlineStr">
        <is>
          <t>NTT DATA Deutschland SE</t>
        </is>
      </c>
      <c r="E25862" s="4" t="n">
        <v>46229</v>
      </c>
      <c r="F25862" s="4" t="n">
        <v>46237</v>
      </c>
      <c r="G25862" s="2" t="n">
        <v>9</v>
      </c>
    </row>
    <row r="25863">
      <c r="A25863" s="2" t="inlineStr">
        <is>
          <t>19913-3001341785016801-S</t>
        </is>
      </c>
      <c r="B25863" s="2" t="inlineStr">
        <is>
          <t>Waiblingen 30 km</t>
        </is>
      </c>
      <c r="C25863" s="2" t="inlineStr">
        <is>
          <t>Business-Unit Leiter/in</t>
        </is>
      </c>
      <c r="D25863" s="2" t="inlineStr">
        <is>
          <t>NTT DATA Deutschland SE</t>
        </is>
      </c>
      <c r="E25863" s="4" t="n">
        <v>46229</v>
      </c>
      <c r="F25863" s="4" t="n">
        <v>46233</v>
      </c>
      <c r="G25863" s="2" t="n">
        <v>5</v>
      </c>
    </row>
    <row r="25864">
      <c r="A25864" s="2" t="inlineStr">
        <is>
          <t>19913-3001451785016801-S</t>
        </is>
      </c>
      <c r="B25864" s="2" t="inlineStr">
        <is>
          <t>Waiblingen 30 km</t>
        </is>
      </c>
      <c r="C25864" s="2" t="inlineStr">
        <is>
          <t>Software-Architect</t>
        </is>
      </c>
      <c r="D25864" s="2" t="inlineStr">
        <is>
          <t>NTT DATA Deutschland SE</t>
        </is>
      </c>
      <c r="E25864" s="4" t="n">
        <v>46229</v>
      </c>
      <c r="F25864" s="4" t="n">
        <v>46237</v>
      </c>
      <c r="G25864" s="2" t="n">
        <v>9</v>
      </c>
    </row>
    <row r="25865">
      <c r="A25865" s="2" t="inlineStr">
        <is>
          <t>19913-3001261785016801-S</t>
        </is>
      </c>
      <c r="B25865" s="2" t="inlineStr">
        <is>
          <t>Waiblingen 30 km</t>
        </is>
      </c>
      <c r="C25865" s="2" t="inlineStr">
        <is>
          <t>Cloud-Architect</t>
        </is>
      </c>
      <c r="D25865" s="2" t="inlineStr">
        <is>
          <t>NTT DATA Deutschland SE</t>
        </is>
      </c>
      <c r="E25865" s="4" t="n">
        <v>46229</v>
      </c>
      <c r="F25865" s="4" t="n">
        <v>46233</v>
      </c>
      <c r="G25865" s="2" t="n">
        <v>5</v>
      </c>
    </row>
    <row r="25866">
      <c r="A25866" s="2" t="inlineStr">
        <is>
          <t>19913-3001691785016801-S</t>
        </is>
      </c>
      <c r="B25866" s="2" t="inlineStr">
        <is>
          <t>Waiblingen 30 km</t>
        </is>
      </c>
      <c r="C25866" s="2" t="inlineStr">
        <is>
          <t>Cloud-Architect</t>
        </is>
      </c>
      <c r="D25866" s="2" t="inlineStr">
        <is>
          <t>NTT DATA Deutschland SE</t>
        </is>
      </c>
      <c r="E25866" s="4" t="n">
        <v>46229</v>
      </c>
      <c r="F25866" s="4" t="n">
        <v>46237</v>
      </c>
      <c r="G25866" s="2" t="n">
        <v>9</v>
      </c>
    </row>
    <row r="25867">
      <c r="A25867" s="2" t="inlineStr">
        <is>
          <t>19913-3000911785016801-S</t>
        </is>
      </c>
      <c r="B25867" s="2" t="inlineStr">
        <is>
          <t>Waiblingen 30 km</t>
        </is>
      </c>
      <c r="C25867" s="2" t="inlineStr">
        <is>
          <t>Vertriebs-Geschäftsführer/in</t>
        </is>
      </c>
      <c r="D25867" s="2" t="inlineStr">
        <is>
          <t>NTT DATA Deutschland SE</t>
        </is>
      </c>
      <c r="E25867" s="4" t="n">
        <v>46229</v>
      </c>
      <c r="F25867" s="4" t="n">
        <v>46233</v>
      </c>
      <c r="G25867" s="2" t="n">
        <v>5</v>
      </c>
    </row>
    <row r="25868">
      <c r="A25868" s="2" t="inlineStr">
        <is>
          <t>19913-2999611785016801-S</t>
        </is>
      </c>
      <c r="B25868" s="2" t="inlineStr">
        <is>
          <t>Waiblingen 30 km</t>
        </is>
      </c>
      <c r="C25868" s="2" t="inlineStr">
        <is>
          <t>Cloud-Architect</t>
        </is>
      </c>
      <c r="D25868" s="2" t="inlineStr">
        <is>
          <t>NTT DATA Deutschland SE</t>
        </is>
      </c>
      <c r="E25868" s="4" t="n">
        <v>46229</v>
      </c>
      <c r="F25868" s="4" t="n">
        <v>46237</v>
      </c>
      <c r="G25868" s="2" t="n">
        <v>9</v>
      </c>
    </row>
    <row r="25869">
      <c r="A25869" s="2" t="inlineStr">
        <is>
          <t>19913-2999971785016801-S</t>
        </is>
      </c>
      <c r="B25869" s="2" t="inlineStr">
        <is>
          <t>Waiblingen 30 km</t>
        </is>
      </c>
      <c r="C25869" s="2" t="inlineStr">
        <is>
          <t>Cloud-Architect</t>
        </is>
      </c>
      <c r="D25869" s="2" t="inlineStr">
        <is>
          <t>NTT DATA Deutschland SE</t>
        </is>
      </c>
      <c r="E25869" s="4" t="n">
        <v>46229</v>
      </c>
      <c r="F25869" s="4" t="n">
        <v>46237</v>
      </c>
      <c r="G25869" s="2" t="n">
        <v>9</v>
      </c>
    </row>
    <row r="25870">
      <c r="A25870" s="2" t="inlineStr">
        <is>
          <t>19913-3001571785016801-S</t>
        </is>
      </c>
      <c r="B25870" s="2" t="inlineStr">
        <is>
          <t>Waiblingen 30 km</t>
        </is>
      </c>
      <c r="C25870" s="2" t="inlineStr">
        <is>
          <t>Business-Intelligence-Consultant</t>
        </is>
      </c>
      <c r="D25870" s="2" t="inlineStr">
        <is>
          <t>NTT DATA Deutschland SE</t>
        </is>
      </c>
      <c r="E25870" s="4" t="n">
        <v>46229</v>
      </c>
      <c r="F25870" s="4" t="n">
        <v>46232</v>
      </c>
      <c r="G25870" s="2" t="n">
        <v>4</v>
      </c>
    </row>
    <row r="25871">
      <c r="A25871" s="2" t="inlineStr">
        <is>
          <t>19913-3001141785016801-S</t>
        </is>
      </c>
      <c r="B25871" s="2" t="inlineStr">
        <is>
          <t>Waiblingen 30 km</t>
        </is>
      </c>
      <c r="C25871" s="2" t="inlineStr">
        <is>
          <t>Cloud-Architect</t>
        </is>
      </c>
      <c r="D25871" s="2" t="inlineStr">
        <is>
          <t>NTT DATA Deutschland SE</t>
        </is>
      </c>
      <c r="E25871" s="4" t="n">
        <v>46229</v>
      </c>
      <c r="F25871" s="4" t="n">
        <v>46237</v>
      </c>
      <c r="G25871" s="2" t="n">
        <v>9</v>
      </c>
    </row>
    <row r="25872">
      <c r="A25872" s="2" t="inlineStr">
        <is>
          <t>19913-3000201785016801-S</t>
        </is>
      </c>
      <c r="B25872" s="2" t="inlineStr">
        <is>
          <t>Waiblingen 30 km</t>
        </is>
      </c>
      <c r="C25872" s="2" t="inlineStr">
        <is>
          <t>Software-Architect</t>
        </is>
      </c>
      <c r="D25872" s="2" t="inlineStr">
        <is>
          <t>NTT DATA Deutschland SE</t>
        </is>
      </c>
      <c r="E25872" s="4" t="n">
        <v>46229</v>
      </c>
      <c r="F25872" s="4" t="n">
        <v>46233</v>
      </c>
      <c r="G25872" s="2" t="n">
        <v>5</v>
      </c>
    </row>
    <row r="25873">
      <c r="A25873" s="2" t="inlineStr">
        <is>
          <t>19913-3000831785016801-S</t>
        </is>
      </c>
      <c r="B25873" s="2" t="inlineStr">
        <is>
          <t>Waiblingen 30 km</t>
        </is>
      </c>
      <c r="C25873" s="2" t="inlineStr">
        <is>
          <t>Cloud-Architect</t>
        </is>
      </c>
      <c r="D25873" s="2" t="inlineStr">
        <is>
          <t>NTT DATA Deutschland SE</t>
        </is>
      </c>
      <c r="E25873" s="4" t="n">
        <v>46229</v>
      </c>
      <c r="F25873" s="4" t="n">
        <v>46233</v>
      </c>
      <c r="G25873" s="2" t="n">
        <v>5</v>
      </c>
    </row>
    <row r="25874">
      <c r="A25874" s="2" t="inlineStr">
        <is>
          <t>19913-3000391785016801-S</t>
        </is>
      </c>
      <c r="B25874" s="2" t="inlineStr">
        <is>
          <t>Waiblingen 30 km</t>
        </is>
      </c>
      <c r="C25874" s="2" t="inlineStr">
        <is>
          <t>Software-Architect</t>
        </is>
      </c>
      <c r="D25874" s="2" t="inlineStr">
        <is>
          <t>NTT DATA Deutschland SE</t>
        </is>
      </c>
      <c r="E25874" s="4" t="n">
        <v>46229</v>
      </c>
      <c r="F25874" s="4" t="n">
        <v>46233</v>
      </c>
      <c r="G25874" s="2" t="n">
        <v>5</v>
      </c>
    </row>
    <row r="25875">
      <c r="A25875" s="2" t="inlineStr">
        <is>
          <t>11081-EOEN1LUHBNLRYZ06-S</t>
        </is>
      </c>
      <c r="B25875" s="2" t="inlineStr">
        <is>
          <t>Waiblingen 30 km</t>
        </is>
      </c>
      <c r="C25875" s="2" t="inlineStr">
        <is>
          <t>Fachkraft - Lagerlogistik</t>
        </is>
      </c>
      <c r="D25875" s="2" t="inlineStr">
        <is>
          <t>MANPOWER GmbH &amp; Co. KG</t>
        </is>
      </c>
      <c r="E25875" s="4" t="n">
        <v>46229</v>
      </c>
      <c r="F25875" s="4" t="n">
        <v>46237</v>
      </c>
      <c r="G25875" s="2" t="n">
        <v>9</v>
      </c>
    </row>
    <row r="25876">
      <c r="A25876" s="2" t="inlineStr">
        <is>
          <t>14225-95eafff4467425f9-S</t>
        </is>
      </c>
      <c r="B25876" s="2" t="inlineStr">
        <is>
          <t>Waiblingen 30 km</t>
        </is>
      </c>
      <c r="C25876" s="2" t="inlineStr">
        <is>
          <t>Projektingenieur/in</t>
        </is>
      </c>
      <c r="D25876" s="2" t="inlineStr">
        <is>
          <t>TÜV SÜD Energietechnik GmbH Baden-Württemberg</t>
        </is>
      </c>
      <c r="E25876" s="4" t="n">
        <v>46229</v>
      </c>
      <c r="F25876" s="4" t="n">
        <v>46237</v>
      </c>
      <c r="G25876" s="2" t="n">
        <v>9</v>
      </c>
    </row>
    <row r="25877">
      <c r="A25877" s="2" t="inlineStr">
        <is>
          <t>11081-M87L57E2Y9IIL5X4-S</t>
        </is>
      </c>
      <c r="B25877" s="2" t="inlineStr">
        <is>
          <t>Waiblingen 30 km</t>
        </is>
      </c>
      <c r="C25877" s="2" t="inlineStr">
        <is>
          <t>Kaufmann/-frau - Bürokommunikation</t>
        </is>
      </c>
      <c r="D25877" s="2" t="inlineStr">
        <is>
          <t>MANPOWER GmbH &amp; Co. KG</t>
        </is>
      </c>
      <c r="E25877" s="4" t="n">
        <v>46229</v>
      </c>
      <c r="F25877" s="4" t="n">
        <v>46237</v>
      </c>
      <c r="G25877" s="2" t="n">
        <v>9</v>
      </c>
    </row>
    <row r="25878">
      <c r="A25878" s="2" t="inlineStr">
        <is>
          <t>12739-ZVXAL8Z0HJEIHXEP-S</t>
        </is>
      </c>
      <c r="B25878" s="2" t="inlineStr">
        <is>
          <t>Waiblingen 30 km</t>
        </is>
      </c>
      <c r="C25878" s="2" t="inlineStr">
        <is>
          <t>MAG-Schweißer/in</t>
        </is>
      </c>
      <c r="D25878" s="2" t="inlineStr">
        <is>
          <t>ACCURAT Gesellschaft für Personaldienstleistungen mbH</t>
        </is>
      </c>
      <c r="E25878" s="4" t="n">
        <v>46229</v>
      </c>
      <c r="F25878" s="4" t="n">
        <v>46237</v>
      </c>
      <c r="G25878" s="2" t="n">
        <v>9</v>
      </c>
    </row>
    <row r="25879">
      <c r="A25879" s="2" t="inlineStr">
        <is>
          <t>16185-WI7SRPIGXV4U590Y-S</t>
        </is>
      </c>
      <c r="B25879" s="2" t="inlineStr">
        <is>
          <t>Waiblingen 30 km</t>
        </is>
      </c>
      <c r="C25879" s="2" t="inlineStr">
        <is>
          <t>Elektrofachkraft für festgelegte Tätigkeiten</t>
        </is>
      </c>
      <c r="D25879" s="2" t="inlineStr">
        <is>
          <t>tempster GmbH</t>
        </is>
      </c>
      <c r="E25879" s="4" t="n">
        <v>46229</v>
      </c>
      <c r="F25879" s="4" t="n">
        <v>46237</v>
      </c>
      <c r="G25879" s="2" t="n">
        <v>9</v>
      </c>
    </row>
    <row r="25880">
      <c r="A25880" s="2" t="inlineStr">
        <is>
          <t>12518-YI8RBZ-XGT-S</t>
        </is>
      </c>
      <c r="B25880" s="2" t="inlineStr">
        <is>
          <t>Waiblingen 30 km</t>
        </is>
      </c>
      <c r="C25880" s="2" t="inlineStr">
        <is>
          <t>Helfer/in - Küche</t>
        </is>
      </c>
      <c r="D25880" s="2" t="inlineStr">
        <is>
          <t>Aramark Deutschland</t>
        </is>
      </c>
      <c r="E25880" s="4" t="n">
        <v>46229</v>
      </c>
      <c r="F25880" s="4" t="n">
        <v>46237</v>
      </c>
      <c r="G25880" s="2" t="n">
        <v>9</v>
      </c>
    </row>
    <row r="25881">
      <c r="A25881" s="2" t="inlineStr">
        <is>
          <t>16185-FASJRR22SW8XWV5V-S</t>
        </is>
      </c>
      <c r="B25881" s="2" t="inlineStr">
        <is>
          <t>Waiblingen 30 km</t>
        </is>
      </c>
      <c r="C25881" s="2" t="inlineStr">
        <is>
          <t>Industriemechaniker/in</t>
        </is>
      </c>
      <c r="D25881" s="2" t="inlineStr">
        <is>
          <t>tempster GmbH</t>
        </is>
      </c>
      <c r="E25881" s="4" t="n">
        <v>46229</v>
      </c>
      <c r="F25881" s="4" t="n">
        <v>46237</v>
      </c>
      <c r="G25881" s="2" t="n">
        <v>9</v>
      </c>
    </row>
    <row r="25882">
      <c r="A25882" s="2" t="inlineStr">
        <is>
          <t>16185-YG0IMVD2QXCM1M2M-S</t>
        </is>
      </c>
      <c r="B25882" s="2" t="inlineStr">
        <is>
          <t>Waiblingen 30 km</t>
        </is>
      </c>
      <c r="C25882" s="2" t="inlineStr">
        <is>
          <t>Industriemechaniker/in</t>
        </is>
      </c>
      <c r="D25882" s="2" t="inlineStr">
        <is>
          <t>tempster GmbH</t>
        </is>
      </c>
      <c r="E25882" s="4" t="n">
        <v>46229</v>
      </c>
      <c r="F25882" s="4" t="n">
        <v>46237</v>
      </c>
      <c r="G25882" s="2" t="n">
        <v>9</v>
      </c>
    </row>
    <row r="25883">
      <c r="A25883" s="2" t="inlineStr">
        <is>
          <t>12054-Y1T5D7822OYGLYGU-S</t>
        </is>
      </c>
      <c r="B25883" s="2" t="inlineStr">
        <is>
          <t>Waiblingen 30 km</t>
        </is>
      </c>
      <c r="C25883" s="2" t="inlineStr">
        <is>
          <t>Maschinen- und Anlagenführer/in (ohne Angabe des Schwerpunkts)</t>
        </is>
      </c>
      <c r="D25883" s="2" t="inlineStr">
        <is>
          <t>temPERSO Rummel &amp; Glass GmbH</t>
        </is>
      </c>
      <c r="E25883" s="4" t="n">
        <v>46229</v>
      </c>
      <c r="F25883" s="4" t="n">
        <v>46237</v>
      </c>
      <c r="G25883" s="2" t="n">
        <v>9</v>
      </c>
    </row>
    <row r="25884">
      <c r="A25884" s="2" t="inlineStr">
        <is>
          <t>19220-3e356e108721c9fd-S</t>
        </is>
      </c>
      <c r="B25884" s="2" t="inlineStr">
        <is>
          <t>Waiblingen 30 km</t>
        </is>
      </c>
      <c r="C25884" s="2" t="inlineStr">
        <is>
          <t>Facility-Manager/in</t>
        </is>
      </c>
      <c r="D25884" s="2" t="inlineStr">
        <is>
          <t>Lidl Dienstleistung GmbH &amp; Co. KG</t>
        </is>
      </c>
      <c r="E25884" s="4" t="n">
        <v>46229</v>
      </c>
      <c r="F25884" s="4" t="n">
        <v>46237</v>
      </c>
      <c r="G25884" s="2" t="n">
        <v>9</v>
      </c>
    </row>
    <row r="25885">
      <c r="A25885" s="2" t="inlineStr">
        <is>
          <t>14225-77de64c262bfb390-S</t>
        </is>
      </c>
      <c r="B25885" s="2" t="inlineStr">
        <is>
          <t>Waiblingen 30 km</t>
        </is>
      </c>
      <c r="C25885" s="2" t="inlineStr">
        <is>
          <t>Techniker/in - Maschinentechnik (Betriebstechnik)</t>
        </is>
      </c>
      <c r="D25885" s="2" t="inlineStr">
        <is>
          <t>GEBRÜDER PETERS VerwaltungsGmbH</t>
        </is>
      </c>
      <c r="E25885" s="4" t="n">
        <v>46229</v>
      </c>
      <c r="F25885" s="4" t="n">
        <v>46237</v>
      </c>
      <c r="G25885" s="2" t="n">
        <v>9</v>
      </c>
    </row>
    <row r="25886">
      <c r="A25886" s="2" t="inlineStr">
        <is>
          <t>10001-1003443439-S</t>
        </is>
      </c>
      <c r="B25886" s="2" t="inlineStr">
        <is>
          <t>Waiblingen 30 km</t>
        </is>
      </c>
      <c r="C25886" s="2" t="inlineStr">
        <is>
          <t>Zerspanungsmechaniker/in</t>
        </is>
      </c>
      <c r="D25886" s="2" t="inlineStr">
        <is>
          <t>Wolfgang Götz GmbH</t>
        </is>
      </c>
      <c r="E25886" s="4" t="n">
        <v>46229</v>
      </c>
      <c r="F25886" s="4" t="n">
        <v>46237</v>
      </c>
      <c r="G25886" s="2" t="n">
        <v>9</v>
      </c>
    </row>
    <row r="25887">
      <c r="A25887" s="2" t="inlineStr">
        <is>
          <t>13433-17ACFYUY8DC345ZA-S</t>
        </is>
      </c>
      <c r="B25887" s="2" t="inlineStr">
        <is>
          <t>Waiblingen 30 km</t>
        </is>
      </c>
      <c r="C25887" s="2" t="inlineStr">
        <is>
          <t>Ingenieur/in - Elektrotechnik</t>
        </is>
      </c>
      <c r="D25887" s="2" t="inlineStr">
        <is>
          <t>Da Vinci Engineering GmbH</t>
        </is>
      </c>
      <c r="E25887" s="4" t="n">
        <v>46229</v>
      </c>
      <c r="F25887" s="4" t="n">
        <v>46237</v>
      </c>
      <c r="G25887" s="2" t="n">
        <v>9</v>
      </c>
    </row>
    <row r="25888">
      <c r="A25888" s="2" t="inlineStr">
        <is>
          <t>12054-N2RMQVWXVRLVRSPG-S</t>
        </is>
      </c>
      <c r="B25888" s="2" t="inlineStr">
        <is>
          <t>Ostalbkreis</t>
        </is>
      </c>
      <c r="C25888" s="2" t="inlineStr">
        <is>
          <t>CNC-Dreher/in</t>
        </is>
      </c>
      <c r="D25888" s="2" t="inlineStr">
        <is>
          <t>temPERSO Rummel &amp; Glass GmbH</t>
        </is>
      </c>
      <c r="E25888" s="4" t="n">
        <v>46229</v>
      </c>
      <c r="F25888" s="4" t="n">
        <v>46231</v>
      </c>
      <c r="G25888" s="2" t="n">
        <v>3</v>
      </c>
    </row>
    <row r="25889">
      <c r="A25889" s="2" t="inlineStr">
        <is>
          <t>11852-959417346-S</t>
        </is>
      </c>
      <c r="B25889" s="2" t="inlineStr">
        <is>
          <t>Ostalbkreis</t>
        </is>
      </c>
      <c r="C25889" s="2" t="inlineStr">
        <is>
          <t>Einkäufer/in</t>
        </is>
      </c>
      <c r="D25889" s="2" t="inlineStr">
        <is>
          <t>TimePartner Personalmanagement GmbH</t>
        </is>
      </c>
      <c r="E25889" s="4" t="n">
        <v>46229</v>
      </c>
      <c r="F25889" s="4" t="n">
        <v>46237</v>
      </c>
      <c r="G25889" s="2" t="n">
        <v>9</v>
      </c>
    </row>
    <row r="25890">
      <c r="A25890" s="2" t="inlineStr">
        <is>
          <t>18223-OXX458CBGIZ3Z27A-S</t>
        </is>
      </c>
      <c r="B25890" s="2" t="inlineStr">
        <is>
          <t>Ostalbkreis</t>
        </is>
      </c>
      <c r="C25890" s="2" t="inlineStr">
        <is>
          <t>MAG-Schweißer/in</t>
        </is>
      </c>
      <c r="D25890" s="2" t="inlineStr">
        <is>
          <t>PERSUS Personal GmbH</t>
        </is>
      </c>
      <c r="E25890" s="4" t="n">
        <v>46229</v>
      </c>
      <c r="F25890" s="4" t="n">
        <v>46233</v>
      </c>
      <c r="G25890" s="2" t="n">
        <v>5</v>
      </c>
    </row>
    <row r="25891">
      <c r="A25891" s="2" t="inlineStr">
        <is>
          <t>12928-2KCPLFCYOQJ6VI4F-S</t>
        </is>
      </c>
      <c r="B25891" s="2" t="inlineStr">
        <is>
          <t>Ostalbkreis</t>
        </is>
      </c>
      <c r="C25891" s="2" t="inlineStr">
        <is>
          <t>Fachverkäufer/in - Elektronik</t>
        </is>
      </c>
      <c r="D25891" s="2" t="inlineStr">
        <is>
          <t>Experis GmbH</t>
        </is>
      </c>
      <c r="E25891" s="4" t="n">
        <v>46229</v>
      </c>
      <c r="F25891" s="4" t="n">
        <v>46237</v>
      </c>
      <c r="G25891" s="2" t="n">
        <v>9</v>
      </c>
    </row>
    <row r="25892">
      <c r="A25892" s="2" t="inlineStr">
        <is>
          <t>11852-959417331-S</t>
        </is>
      </c>
      <c r="B25892" s="2" t="inlineStr">
        <is>
          <t>Ostalbkreis</t>
        </is>
      </c>
      <c r="C25892" s="2" t="inlineStr">
        <is>
          <t>Maschinen- und Anlagenführer/in (ohne Angabe des Schwerpunkts)</t>
        </is>
      </c>
      <c r="D25892" s="2" t="inlineStr">
        <is>
          <t>TimePartner Personalmanagement GmbH</t>
        </is>
      </c>
      <c r="E25892" s="4" t="n">
        <v>46229</v>
      </c>
      <c r="F25892" s="4" t="n">
        <v>46237</v>
      </c>
      <c r="G25892" s="2" t="n">
        <v>9</v>
      </c>
    </row>
    <row r="25893">
      <c r="A25893" s="2" t="inlineStr">
        <is>
          <t>13300-651515-S</t>
        </is>
      </c>
      <c r="B25893" s="2" t="inlineStr">
        <is>
          <t>Waiblingen 30 km</t>
        </is>
      </c>
      <c r="C25893" s="2" t="inlineStr">
        <is>
          <t>Pädagoge/Pädagogin</t>
        </is>
      </c>
      <c r="D25893" s="2" t="inlineStr">
        <is>
          <t>KCS Medical GmbH</t>
        </is>
      </c>
      <c r="E25893" s="4" t="n">
        <v>46230</v>
      </c>
      <c r="F25893" s="4" t="n">
        <v>46237</v>
      </c>
      <c r="G25893" s="2" t="n">
        <v>8</v>
      </c>
    </row>
    <row r="25894">
      <c r="A25894" s="2" t="inlineStr">
        <is>
          <t>11119-4900993614-S</t>
        </is>
      </c>
      <c r="B25894" s="2" t="inlineStr">
        <is>
          <t>Waiblingen 30 km</t>
        </is>
      </c>
      <c r="C25894" s="2" t="inlineStr">
        <is>
          <t>Werkzeugmacher/in</t>
        </is>
      </c>
      <c r="D25894" s="2" t="inlineStr">
        <is>
          <t>DEKRA Arbeit GmbH</t>
        </is>
      </c>
      <c r="E25894" s="4" t="n">
        <v>46230</v>
      </c>
      <c r="F25894" s="4" t="n">
        <v>46237</v>
      </c>
      <c r="G25894" s="2" t="n">
        <v>8</v>
      </c>
    </row>
    <row r="25895">
      <c r="A25895" s="2" t="inlineStr">
        <is>
          <t>17042-MLU8849R42BA77E6-S</t>
        </is>
      </c>
      <c r="B25895" s="2" t="inlineStr">
        <is>
          <t>Waiblingen 30 km</t>
        </is>
      </c>
      <c r="C25895" s="2" t="inlineStr">
        <is>
          <t>Mechatroniker/in</t>
        </is>
      </c>
      <c r="D25895" s="2" t="inlineStr">
        <is>
          <t>STRAUSS Zeitarbeit GmbH</t>
        </is>
      </c>
      <c r="E25895" s="4" t="n">
        <v>46230</v>
      </c>
      <c r="F25895" s="4" t="n">
        <v>46237</v>
      </c>
      <c r="G25895" s="2" t="n">
        <v>8</v>
      </c>
    </row>
    <row r="25896">
      <c r="A25896" s="2" t="inlineStr">
        <is>
          <t>12608-1426720-7943-1-S</t>
        </is>
      </c>
      <c r="B25896" s="2" t="inlineStr">
        <is>
          <t>Waiblingen 30 km</t>
        </is>
      </c>
      <c r="C25896" s="2" t="inlineStr">
        <is>
          <t>Verkäufer/in</t>
        </is>
      </c>
      <c r="D25896" s="2" t="inlineStr">
        <is>
          <t>REWE Markt GmbH ZwNL Südwest</t>
        </is>
      </c>
      <c r="E25896" s="4" t="n">
        <v>46230</v>
      </c>
      <c r="F25896" s="4" t="n">
        <v>46237</v>
      </c>
      <c r="G25896" s="2" t="n">
        <v>8</v>
      </c>
    </row>
    <row r="25897">
      <c r="A25897" s="2" t="inlineStr">
        <is>
          <t>12608-1426722-7943-1-S</t>
        </is>
      </c>
      <c r="B25897" s="2" t="inlineStr">
        <is>
          <t>Waiblingen 30 km</t>
        </is>
      </c>
      <c r="C25897" s="2" t="inlineStr">
        <is>
          <t>Kaufmann/-frau - Einzelhandel</t>
        </is>
      </c>
      <c r="D25897" s="2" t="inlineStr">
        <is>
          <t>REWE Markt GmbH ZwNL Südwest</t>
        </is>
      </c>
      <c r="E25897" s="4" t="n">
        <v>46230</v>
      </c>
      <c r="F25897" s="4" t="n">
        <v>46237</v>
      </c>
      <c r="G25897" s="2" t="n">
        <v>8</v>
      </c>
    </row>
    <row r="25898">
      <c r="A25898" s="2" t="inlineStr">
        <is>
          <t>12518-PAW6JD-4T3-S</t>
        </is>
      </c>
      <c r="B25898" s="2" t="inlineStr">
        <is>
          <t>Waiblingen 30 km</t>
        </is>
      </c>
      <c r="C25898" s="2" t="inlineStr">
        <is>
          <t>Küchenchef/in</t>
        </is>
      </c>
      <c r="D25898" s="2" t="inlineStr">
        <is>
          <t>Rauschenberger Catering &amp; Restaurants GmbH &amp; Co. KG</t>
        </is>
      </c>
      <c r="E25898" s="4" t="n">
        <v>46230</v>
      </c>
      <c r="F25898" s="4" t="n">
        <v>46237</v>
      </c>
      <c r="G25898" s="2" t="n">
        <v>8</v>
      </c>
    </row>
    <row r="25899">
      <c r="A25899" s="2" t="inlineStr">
        <is>
          <t>10001-1003444323-S</t>
        </is>
      </c>
      <c r="B25899" s="2" t="inlineStr">
        <is>
          <t>Waiblingen 30 km</t>
        </is>
      </c>
      <c r="C25899" s="2" t="inlineStr">
        <is>
          <t>Projektingenieur/in</t>
        </is>
      </c>
      <c r="D25899" s="2" t="inlineStr">
        <is>
          <t>Techtronic Industries ELC GmbH</t>
        </is>
      </c>
      <c r="E25899" s="4" t="n">
        <v>46230</v>
      </c>
      <c r="F25899" s="4" t="n">
        <v>46237</v>
      </c>
      <c r="G25899" s="2" t="n">
        <v>8</v>
      </c>
    </row>
    <row r="25900">
      <c r="A25900" s="2" t="inlineStr">
        <is>
          <t>13643-618501LS-S</t>
        </is>
      </c>
      <c r="B25900" s="2" t="inlineStr">
        <is>
          <t>Waiblingen 30 km</t>
        </is>
      </c>
      <c r="C25900" s="2" t="inlineStr">
        <is>
          <t>Ingenieur/in - Elektrotechnik</t>
        </is>
      </c>
      <c r="D25900" s="2" t="inlineStr">
        <is>
          <t>Michael Page GmbH</t>
        </is>
      </c>
      <c r="E25900" s="4" t="n">
        <v>46230</v>
      </c>
      <c r="F25900" s="4" t="n">
        <v>46237</v>
      </c>
      <c r="G25900" s="2" t="n">
        <v>8</v>
      </c>
    </row>
    <row r="25901">
      <c r="A25901" s="2" t="inlineStr">
        <is>
          <t>10001-1002657966-S</t>
        </is>
      </c>
      <c r="B25901" s="2" t="inlineStr">
        <is>
          <t>Waiblingen 30 km</t>
        </is>
      </c>
      <c r="C25901" s="2" t="inlineStr">
        <is>
          <t>Büroassistent/in</t>
        </is>
      </c>
      <c r="D25901" s="2" t="inlineStr">
        <is>
          <t>DIS AG Stuttgart</t>
        </is>
      </c>
      <c r="E25901" s="4" t="n">
        <v>46230</v>
      </c>
      <c r="F25901" s="4" t="n">
        <v>46237</v>
      </c>
      <c r="G25901" s="2" t="n">
        <v>8</v>
      </c>
    </row>
    <row r="25902">
      <c r="A25902" s="2" t="inlineStr">
        <is>
          <t>10001-1002658580-S</t>
        </is>
      </c>
      <c r="B25902" s="2" t="inlineStr">
        <is>
          <t>Waiblingen 30 km</t>
        </is>
      </c>
      <c r="C25902" s="2" t="inlineStr">
        <is>
          <t>Empfangskraft</t>
        </is>
      </c>
      <c r="D25902" s="2" t="inlineStr">
        <is>
          <t>DIS AG Stuttgart</t>
        </is>
      </c>
      <c r="E25902" s="4" t="n">
        <v>46230</v>
      </c>
      <c r="F25902" s="4" t="n">
        <v>46237</v>
      </c>
      <c r="G25902" s="2" t="n">
        <v>8</v>
      </c>
    </row>
    <row r="25903">
      <c r="A25903" s="2" t="inlineStr">
        <is>
          <t>10001-1003443912-S</t>
        </is>
      </c>
      <c r="B25903" s="2" t="inlineStr">
        <is>
          <t>Waiblingen 30 km</t>
        </is>
      </c>
      <c r="C25903" s="2" t="inlineStr">
        <is>
          <t>Zahnarzt/-ärztin</t>
        </is>
      </c>
      <c r="D25903" s="2" t="inlineStr">
        <is>
          <t>Dental Team Neugereut MVZ GmbH</t>
        </is>
      </c>
      <c r="E25903" s="4" t="n">
        <v>46230</v>
      </c>
      <c r="F25903" s="4" t="n">
        <v>46237</v>
      </c>
      <c r="G25903" s="2" t="n">
        <v>8</v>
      </c>
    </row>
    <row r="25904">
      <c r="A25904" s="2" t="inlineStr">
        <is>
          <t>10001-1003446195-S</t>
        </is>
      </c>
      <c r="B25904" s="2" t="inlineStr">
        <is>
          <t>Waiblingen 30 km</t>
        </is>
      </c>
      <c r="C25904" s="2" t="inlineStr">
        <is>
          <t>Gruppen-, Teamleiter/in</t>
        </is>
      </c>
      <c r="D25904" s="2" t="inlineStr">
        <is>
          <t>eva Evangelische Gesellschaft Stuttgart e.V.</t>
        </is>
      </c>
      <c r="E25904" s="4" t="n">
        <v>46230</v>
      </c>
      <c r="F25904" s="4" t="n">
        <v>46237</v>
      </c>
      <c r="G25904" s="2" t="n">
        <v>8</v>
      </c>
    </row>
    <row r="25905">
      <c r="A25905" s="2" t="inlineStr">
        <is>
          <t>10001-1003445165-S</t>
        </is>
      </c>
      <c r="B25905" s="2" t="inlineStr">
        <is>
          <t>Waiblingen 30 km</t>
        </is>
      </c>
      <c r="C25905" s="2" t="inlineStr">
        <is>
          <t>Erzieher/in</t>
        </is>
      </c>
      <c r="D25905" s="2" t="inlineStr">
        <is>
          <t>eva Evangelische Gesellschaft Stuttgart e.V.</t>
        </is>
      </c>
      <c r="E25905" s="4" t="n">
        <v>46230</v>
      </c>
      <c r="F25905" s="4" t="n">
        <v>46237</v>
      </c>
      <c r="G25905" s="2" t="n">
        <v>8</v>
      </c>
    </row>
    <row r="25906">
      <c r="A25906" s="2" t="inlineStr">
        <is>
          <t>13300-652068-S</t>
        </is>
      </c>
      <c r="B25906" s="2" t="inlineStr">
        <is>
          <t>Waiblingen 30 km</t>
        </is>
      </c>
      <c r="C25906" s="2" t="inlineStr">
        <is>
          <t>Fachkrankenpfleger/in - Intensivpflege/Anästhesie</t>
        </is>
      </c>
      <c r="D25906" s="2" t="inlineStr">
        <is>
          <t>KCS Medical GmbH</t>
        </is>
      </c>
      <c r="E25906" s="4" t="n">
        <v>46230</v>
      </c>
      <c r="F25906" s="4" t="n">
        <v>46237</v>
      </c>
      <c r="G25906" s="2" t="n">
        <v>8</v>
      </c>
    </row>
    <row r="25907">
      <c r="A25907" s="2" t="inlineStr">
        <is>
          <t>16256-0066333473-S</t>
        </is>
      </c>
      <c r="B25907" s="2" t="inlineStr">
        <is>
          <t>Waiblingen 30 km</t>
        </is>
      </c>
      <c r="C25907" s="2" t="inlineStr">
        <is>
          <t>Disponent/in - Güterverkehr</t>
        </is>
      </c>
      <c r="D25907" s="2" t="inlineStr">
        <is>
          <t>Wilhelm Hoyer B.V. &amp; Co. KG</t>
        </is>
      </c>
      <c r="E25907" s="4" t="n">
        <v>46230</v>
      </c>
      <c r="F25907" s="4" t="n">
        <v>46237</v>
      </c>
      <c r="G25907" s="2" t="n">
        <v>8</v>
      </c>
    </row>
    <row r="25908">
      <c r="A25908" s="2" t="inlineStr">
        <is>
          <t>12521-4F3GW7U62XUH7IDW-S</t>
        </is>
      </c>
      <c r="B25908" s="2" t="inlineStr">
        <is>
          <t>Waiblingen 30 km</t>
        </is>
      </c>
      <c r="C25908" s="2" t="inlineStr">
        <is>
          <t>Schweißer/in</t>
        </is>
      </c>
      <c r="D25908" s="2" t="inlineStr">
        <is>
          <t>hsi personaldienste hart &amp; schenk GmbH</t>
        </is>
      </c>
      <c r="E25908" s="4" t="n">
        <v>46230</v>
      </c>
      <c r="F25908" s="4" t="n">
        <v>46237</v>
      </c>
      <c r="G25908" s="2" t="n">
        <v>8</v>
      </c>
    </row>
    <row r="25909">
      <c r="A25909" s="2" t="inlineStr">
        <is>
          <t>10001-1003446882-S</t>
        </is>
      </c>
      <c r="B25909" s="2" t="inlineStr">
        <is>
          <t>Waiblingen 30 km</t>
        </is>
      </c>
      <c r="C25909" s="2" t="inlineStr">
        <is>
          <t>Vertriebsingenieur/in</t>
        </is>
      </c>
      <c r="D25909" s="2" t="inlineStr">
        <is>
          <t>Shaanxi Magnesium GmbH</t>
        </is>
      </c>
      <c r="E25909" s="4" t="n">
        <v>46230</v>
      </c>
      <c r="F25909" s="4" t="n">
        <v>46237</v>
      </c>
      <c r="G25909" s="2" t="n">
        <v>8</v>
      </c>
    </row>
    <row r="25910">
      <c r="A25910" s="2" t="inlineStr">
        <is>
          <t>13517-0000301ae22001-S</t>
        </is>
      </c>
      <c r="B25910" s="2" t="inlineStr">
        <is>
          <t>Waiblingen 30 km</t>
        </is>
      </c>
      <c r="C25910" s="2" t="inlineStr">
        <is>
          <t>Montagemechaniker/in, Anlagenmonteur/in</t>
        </is>
      </c>
      <c r="D25910" s="2" t="inlineStr">
        <is>
          <t>GA-tec Gebäude- und Anlagentechnik GmbH</t>
        </is>
      </c>
      <c r="E25910" s="4" t="n">
        <v>46230</v>
      </c>
      <c r="F25910" s="4" t="n">
        <v>46237</v>
      </c>
      <c r="G25910" s="2" t="n">
        <v>8</v>
      </c>
    </row>
    <row r="25911">
      <c r="A25911" s="2" t="inlineStr">
        <is>
          <t>18069-44336892-726-S</t>
        </is>
      </c>
      <c r="B25911" s="2" t="inlineStr">
        <is>
          <t>Waiblingen 30 km</t>
        </is>
      </c>
      <c r="C25911" s="2" t="inlineStr">
        <is>
          <t>Controller/in</t>
        </is>
      </c>
      <c r="D25911" s="2" t="inlineStr">
        <is>
          <t>exyte Management GmbH</t>
        </is>
      </c>
      <c r="E25911" s="4" t="n">
        <v>46230</v>
      </c>
      <c r="F25911" s="4" t="n">
        <v>46237</v>
      </c>
      <c r="G25911" s="2" t="n">
        <v>8</v>
      </c>
    </row>
    <row r="25912">
      <c r="A25912" s="2" t="inlineStr">
        <is>
          <t>13300-651512-S</t>
        </is>
      </c>
      <c r="B25912" s="2" t="inlineStr">
        <is>
          <t>Waiblingen 30 km</t>
        </is>
      </c>
      <c r="C25912" s="2" t="inlineStr">
        <is>
          <t>Kinderbetreuer/in</t>
        </is>
      </c>
      <c r="D25912" s="2" t="inlineStr">
        <is>
          <t>KCS Medical GmbH</t>
        </is>
      </c>
      <c r="E25912" s="4" t="n">
        <v>46230</v>
      </c>
      <c r="F25912" s="4" t="n">
        <v>46237</v>
      </c>
      <c r="G25912" s="2" t="n">
        <v>8</v>
      </c>
    </row>
    <row r="25913">
      <c r="A25913" s="2" t="inlineStr">
        <is>
          <t>12951-212b44d4-cea9-435c--S</t>
        </is>
      </c>
      <c r="B25913" s="2" t="inlineStr">
        <is>
          <t>Waiblingen 30 km</t>
        </is>
      </c>
      <c r="C25913" s="2" t="inlineStr">
        <is>
          <t>Verkäufer/in</t>
        </is>
      </c>
      <c r="D25913" s="2" t="inlineStr">
        <is>
          <t>REWE</t>
        </is>
      </c>
      <c r="E25913" s="4" t="n">
        <v>46230</v>
      </c>
      <c r="F25913" s="4" t="n">
        <v>46237</v>
      </c>
      <c r="G25913" s="2" t="n">
        <v>8</v>
      </c>
    </row>
    <row r="25914">
      <c r="A25914" s="2" t="inlineStr">
        <is>
          <t>12951-7b1d0681-cf59-484e--S</t>
        </is>
      </c>
      <c r="B25914" s="2" t="inlineStr">
        <is>
          <t>Waiblingen 30 km</t>
        </is>
      </c>
      <c r="C25914" s="2" t="inlineStr">
        <is>
          <t>Verkäufer/in</t>
        </is>
      </c>
      <c r="D25914" s="2" t="inlineStr">
        <is>
          <t>REWE</t>
        </is>
      </c>
      <c r="E25914" s="4" t="n">
        <v>46230</v>
      </c>
      <c r="F25914" s="4" t="n">
        <v>46237</v>
      </c>
      <c r="G25914" s="2" t="n">
        <v>8</v>
      </c>
    </row>
    <row r="25915">
      <c r="A25915" s="2" t="inlineStr">
        <is>
          <t>12951-0b498af2-9b5e-474e--S</t>
        </is>
      </c>
      <c r="B25915" s="2" t="inlineStr">
        <is>
          <t>Waiblingen 30 km</t>
        </is>
      </c>
      <c r="C25915" s="2" t="inlineStr">
        <is>
          <t>Verkäufer/in</t>
        </is>
      </c>
      <c r="D25915" s="2" t="inlineStr">
        <is>
          <t>REWE</t>
        </is>
      </c>
      <c r="E25915" s="4" t="n">
        <v>46230</v>
      </c>
      <c r="F25915" s="4" t="n">
        <v>46237</v>
      </c>
      <c r="G25915" s="2" t="n">
        <v>8</v>
      </c>
    </row>
    <row r="25916">
      <c r="A25916" s="2" t="inlineStr">
        <is>
          <t>12608-1426691-48410-1-S</t>
        </is>
      </c>
      <c r="B25916" s="2" t="inlineStr">
        <is>
          <t>Waiblingen 30 km</t>
        </is>
      </c>
      <c r="C25916" s="2" t="inlineStr">
        <is>
          <t>Verkäufer/in</t>
        </is>
      </c>
      <c r="D25916" s="2" t="inlineStr">
        <is>
          <t>REWE Markt GmbH ZwNL Südwest</t>
        </is>
      </c>
      <c r="E25916" s="4" t="n">
        <v>46230</v>
      </c>
      <c r="F25916" s="4" t="n">
        <v>46237</v>
      </c>
      <c r="G25916" s="2" t="n">
        <v>8</v>
      </c>
    </row>
    <row r="25917">
      <c r="A25917" s="2" t="inlineStr">
        <is>
          <t>12608-1426693-48410-1-S</t>
        </is>
      </c>
      <c r="B25917" s="2" t="inlineStr">
        <is>
          <t>Waiblingen 30 km</t>
        </is>
      </c>
      <c r="C25917" s="2" t="inlineStr">
        <is>
          <t>Kassierer/in (Handel)</t>
        </is>
      </c>
      <c r="D25917" s="2" t="inlineStr">
        <is>
          <t>REWE Markt GmbH ZwNL Südwest</t>
        </is>
      </c>
      <c r="E25917" s="4" t="n">
        <v>46230</v>
      </c>
      <c r="F25917" s="4" t="n">
        <v>46237</v>
      </c>
      <c r="G25917" s="2" t="n">
        <v>8</v>
      </c>
    </row>
    <row r="25918">
      <c r="A25918" s="2" t="inlineStr">
        <is>
          <t>12608-1426704-48410-1-S</t>
        </is>
      </c>
      <c r="B25918" s="2" t="inlineStr">
        <is>
          <t>Waiblingen 30 km</t>
        </is>
      </c>
      <c r="C25918" s="2" t="inlineStr">
        <is>
          <t>Verkäufer/in</t>
        </is>
      </c>
      <c r="D25918" s="2" t="inlineStr">
        <is>
          <t>REWE Markt GmbH ZwNL Südwest</t>
        </is>
      </c>
      <c r="E25918" s="4" t="n">
        <v>46230</v>
      </c>
      <c r="F25918" s="4" t="n">
        <v>46237</v>
      </c>
      <c r="G25918" s="2" t="n">
        <v>8</v>
      </c>
    </row>
    <row r="25919">
      <c r="A25919" s="2" t="inlineStr">
        <is>
          <t>12608-1426629-48410-1-S</t>
        </is>
      </c>
      <c r="B25919" s="2" t="inlineStr">
        <is>
          <t>Waiblingen 30 km</t>
        </is>
      </c>
      <c r="C25919" s="2" t="inlineStr">
        <is>
          <t>Verkäufer/in</t>
        </is>
      </c>
      <c r="D25919" s="2" t="inlineStr">
        <is>
          <t>REWE Markt GmbH ZwNL Südwest</t>
        </is>
      </c>
      <c r="E25919" s="4" t="n">
        <v>46230</v>
      </c>
      <c r="F25919" s="4" t="n">
        <v>46237</v>
      </c>
      <c r="G25919" s="2" t="n">
        <v>8</v>
      </c>
    </row>
    <row r="25920">
      <c r="A25920" s="2" t="inlineStr">
        <is>
          <t>11119-4900988191-S</t>
        </is>
      </c>
      <c r="B25920" s="2" t="inlineStr">
        <is>
          <t>Waiblingen 30 km</t>
        </is>
      </c>
      <c r="C25920" s="2" t="inlineStr">
        <is>
          <t>Helfer/in - Kunststoff, Kautschuk</t>
        </is>
      </c>
      <c r="D25920" s="2" t="inlineStr">
        <is>
          <t>K-Plus Personalmanagement GmbH</t>
        </is>
      </c>
      <c r="E25920" s="4" t="n">
        <v>46230</v>
      </c>
      <c r="F25920" s="4" t="n">
        <v>46230</v>
      </c>
      <c r="G25920" s="2" t="n">
        <v>1</v>
      </c>
    </row>
    <row r="25921">
      <c r="A25921" s="2" t="inlineStr">
        <is>
          <t>10000-1207311303-S</t>
        </is>
      </c>
      <c r="B25921" s="2" t="inlineStr">
        <is>
          <t>Waiblingen 30 km</t>
        </is>
      </c>
      <c r="C25921" s="2" t="inlineStr">
        <is>
          <t>Friseur/in</t>
        </is>
      </c>
      <c r="D25921" s="2" t="inlineStr">
        <is>
          <t>Friseursalon Nevsada Hadziahmetovic</t>
        </is>
      </c>
      <c r="E25921" s="4" t="n">
        <v>46230</v>
      </c>
      <c r="F25921" s="4" t="n">
        <v>46237</v>
      </c>
      <c r="G25921" s="2" t="n">
        <v>8</v>
      </c>
    </row>
    <row r="25922">
      <c r="A25922" s="2" t="inlineStr">
        <is>
          <t>10001-1003445359-S</t>
        </is>
      </c>
      <c r="B25922" s="2" t="inlineStr">
        <is>
          <t>Waiblingen 30 km</t>
        </is>
      </c>
      <c r="C25922" s="2" t="inlineStr">
        <is>
          <t>Rechtsanwaltsfachangestellte/r</t>
        </is>
      </c>
      <c r="D25922" s="2" t="inlineStr">
        <is>
          <t>Polizeipräsidium Stuttgart</t>
        </is>
      </c>
      <c r="E25922" s="4" t="n">
        <v>46230</v>
      </c>
      <c r="F25922" s="4" t="n">
        <v>46237</v>
      </c>
      <c r="G25922" s="2" t="n">
        <v>8</v>
      </c>
    </row>
    <row r="25923">
      <c r="A25923" s="2" t="inlineStr">
        <is>
          <t>10000-1207323084-S</t>
        </is>
      </c>
      <c r="B25923" s="2" t="inlineStr">
        <is>
          <t>Waiblingen 30 km</t>
        </is>
      </c>
      <c r="C25923" s="2" t="inlineStr">
        <is>
          <t>Gesundheits- und Krankenpflegehelfer/in</t>
        </is>
      </c>
      <c r="D25923" s="2" t="inlineStr">
        <is>
          <t>PAZ Pflege - und Betreuungsdienst GmbH</t>
        </is>
      </c>
      <c r="E25923" s="4" t="n">
        <v>46230</v>
      </c>
      <c r="F25923" s="4" t="n">
        <v>46237</v>
      </c>
      <c r="G25923" s="2" t="n">
        <v>8</v>
      </c>
    </row>
    <row r="25924">
      <c r="A25924" s="2" t="inlineStr">
        <is>
          <t>10001-1003444011-S</t>
        </is>
      </c>
      <c r="B25924" s="2" t="inlineStr">
        <is>
          <t>Waiblingen 30 km</t>
        </is>
      </c>
      <c r="C25924" s="2" t="inlineStr">
        <is>
          <t>Leitende/r Haustechniker/in</t>
        </is>
      </c>
      <c r="D25924" s="2" t="inlineStr">
        <is>
          <t>VfB Stuttgart 1893 AG</t>
        </is>
      </c>
      <c r="E25924" s="4" t="n">
        <v>46230</v>
      </c>
      <c r="F25924" s="4" t="n">
        <v>46237</v>
      </c>
      <c r="G25924" s="2" t="n">
        <v>8</v>
      </c>
    </row>
    <row r="25925">
      <c r="A25925" s="2" t="inlineStr">
        <is>
          <t>12951-7fa3d391-53ea-4031--S</t>
        </is>
      </c>
      <c r="B25925" s="2" t="inlineStr">
        <is>
          <t>Waiblingen 30 km</t>
        </is>
      </c>
      <c r="C25925" s="2" t="inlineStr">
        <is>
          <t>Assistent/in - Personalwesen</t>
        </is>
      </c>
      <c r="D25925" s="2" t="inlineStr">
        <is>
          <t>TAKKT AG</t>
        </is>
      </c>
      <c r="E25925" s="4" t="n">
        <v>46230</v>
      </c>
      <c r="F25925" s="4" t="n">
        <v>46237</v>
      </c>
      <c r="G25925" s="2" t="n">
        <v>8</v>
      </c>
    </row>
    <row r="25926">
      <c r="A25926" s="2" t="inlineStr">
        <is>
          <t>12951-6bbe09b1-b7bf-4495--S</t>
        </is>
      </c>
      <c r="B25926" s="2" t="inlineStr">
        <is>
          <t>Waiblingen 30 km</t>
        </is>
      </c>
      <c r="C25926" s="2" t="inlineStr">
        <is>
          <t>Betriebsmanager/in - Kraftfahrzeugtechnik</t>
        </is>
      </c>
      <c r="D25926" s="2" t="inlineStr">
        <is>
          <t>Schwabengarage GmbH</t>
        </is>
      </c>
      <c r="E25926" s="4" t="n">
        <v>46230</v>
      </c>
      <c r="F25926" s="4" t="n">
        <v>46237</v>
      </c>
      <c r="G25926" s="2" t="n">
        <v>8</v>
      </c>
    </row>
    <row r="25927">
      <c r="A25927" s="2" t="inlineStr">
        <is>
          <t>19821-ZGHO9CQZU9ROCTXD-S</t>
        </is>
      </c>
      <c r="B25927" s="2" t="inlineStr">
        <is>
          <t>Waiblingen 30 km</t>
        </is>
      </c>
      <c r="C25927" s="2" t="inlineStr">
        <is>
          <t>Kaufmann/-frau - Groß- und Außenhandel (Außenhandel)</t>
        </is>
      </c>
      <c r="D25927" s="2" t="inlineStr">
        <is>
          <t>Schmitt GmbH</t>
        </is>
      </c>
      <c r="E25927" s="4" t="n">
        <v>46230</v>
      </c>
      <c r="F25927" s="4" t="n">
        <v>46237</v>
      </c>
      <c r="G25927" s="2" t="n">
        <v>8</v>
      </c>
    </row>
    <row r="25928">
      <c r="A25928" s="2" t="inlineStr">
        <is>
          <t>12265-444811_JB5206315-S</t>
        </is>
      </c>
      <c r="B25928" s="2" t="inlineStr">
        <is>
          <t>Waiblingen 30 km</t>
        </is>
      </c>
      <c r="C25928" s="2" t="inlineStr">
        <is>
          <t>Betriebswirt/in (Hochschule) - Personalmanagement</t>
        </is>
      </c>
      <c r="D25928" s="2" t="inlineStr">
        <is>
          <t>Ferchau  GmbH</t>
        </is>
      </c>
      <c r="E25928" s="4" t="n">
        <v>46230</v>
      </c>
      <c r="F25928" s="4" t="n">
        <v>46237</v>
      </c>
      <c r="G25928" s="2" t="n">
        <v>8</v>
      </c>
    </row>
    <row r="25929">
      <c r="A25929" s="2" t="inlineStr">
        <is>
          <t>10001-1003446988-S</t>
        </is>
      </c>
      <c r="B25929" s="2" t="inlineStr">
        <is>
          <t>Waiblingen 30 km</t>
        </is>
      </c>
      <c r="C25929" s="2" t="inlineStr">
        <is>
          <t>Pädagoge/Pädagogin</t>
        </is>
      </c>
      <c r="D25929" s="2" t="inlineStr">
        <is>
          <t>BBQ Bildung und Berufliche Qualifizierung gGmbH</t>
        </is>
      </c>
      <c r="E25929" s="4" t="n">
        <v>46230</v>
      </c>
      <c r="F25929" s="4" t="n">
        <v>46237</v>
      </c>
      <c r="G25929" s="2" t="n">
        <v>8</v>
      </c>
    </row>
    <row r="25930">
      <c r="A25930" s="2" t="inlineStr">
        <is>
          <t>10001-1003446945-S</t>
        </is>
      </c>
      <c r="B25930" s="2" t="inlineStr">
        <is>
          <t>Waiblingen 30 km</t>
        </is>
      </c>
      <c r="C25930" s="2" t="inlineStr">
        <is>
          <t>Pädagoge/Pädagogin</t>
        </is>
      </c>
      <c r="D25930" s="2" t="inlineStr">
        <is>
          <t>BBQ Bildung und Berufliche Qualifizierung gGmbH</t>
        </is>
      </c>
      <c r="E25930" s="4" t="n">
        <v>46230</v>
      </c>
      <c r="F25930" s="4" t="n">
        <v>46237</v>
      </c>
      <c r="G25930" s="2" t="n">
        <v>8</v>
      </c>
    </row>
    <row r="25931">
      <c r="A25931" s="2" t="inlineStr">
        <is>
          <t>11119-4900988294-S</t>
        </is>
      </c>
      <c r="B25931" s="2" t="inlineStr">
        <is>
          <t>Waiblingen 30 km</t>
        </is>
      </c>
      <c r="C25931" s="2" t="inlineStr">
        <is>
          <t>Helfer/in - Kunststoff, Kautschuk</t>
        </is>
      </c>
      <c r="D25931" s="2" t="inlineStr">
        <is>
          <t>K-Plus Personalmanagement GmbH</t>
        </is>
      </c>
      <c r="E25931" s="4" t="n">
        <v>46230</v>
      </c>
      <c r="F25931" s="4" t="n">
        <v>46234</v>
      </c>
      <c r="G25931" s="2" t="n">
        <v>5</v>
      </c>
    </row>
    <row r="25932">
      <c r="A25932" s="2" t="inlineStr">
        <is>
          <t>18024-100aR0001Po04-S</t>
        </is>
      </c>
      <c r="B25932" s="2" t="inlineStr">
        <is>
          <t>Waiblingen 30 km</t>
        </is>
      </c>
      <c r="C25932" s="2" t="inlineStr">
        <is>
          <t>Assistenzarzt/-ärztin</t>
        </is>
      </c>
      <c r="D25932" s="2" t="inlineStr">
        <is>
          <t>Klinikum Esslingen GmbH</t>
        </is>
      </c>
      <c r="E25932" s="4" t="n">
        <v>46230</v>
      </c>
      <c r="F25932" s="4" t="n">
        <v>46230</v>
      </c>
      <c r="G25932" s="2" t="n">
        <v>1</v>
      </c>
    </row>
    <row r="25933">
      <c r="A25933" s="2" t="inlineStr">
        <is>
          <t>18024-100aR0001Pk04-S</t>
        </is>
      </c>
      <c r="B25933" s="2" t="inlineStr">
        <is>
          <t>Waiblingen 30 km</t>
        </is>
      </c>
      <c r="C25933" s="2" t="inlineStr">
        <is>
          <t>Pflegefachmann/-frau (Gesundheits- und Krankenpflege)</t>
        </is>
      </c>
      <c r="D25933" s="2" t="inlineStr">
        <is>
          <t>Klinikum Esslingen GmbH</t>
        </is>
      </c>
      <c r="E25933" s="4" t="n">
        <v>46230</v>
      </c>
      <c r="F25933" s="4" t="n">
        <v>46230</v>
      </c>
      <c r="G25933" s="2" t="n">
        <v>1</v>
      </c>
    </row>
    <row r="25934">
      <c r="A25934" s="2" t="inlineStr">
        <is>
          <t>18024-100aR0001PY07-S</t>
        </is>
      </c>
      <c r="B25934" s="2" t="inlineStr">
        <is>
          <t>Waiblingen 30 km</t>
        </is>
      </c>
      <c r="C25934" s="2" t="inlineStr">
        <is>
          <t>Krankenschwester/-pfleger</t>
        </is>
      </c>
      <c r="D25934" s="2" t="inlineStr">
        <is>
          <t>Klinikum Esslingen GmbH</t>
        </is>
      </c>
      <c r="E25934" s="4" t="n">
        <v>46230</v>
      </c>
      <c r="F25934" s="4" t="n">
        <v>46230</v>
      </c>
      <c r="G25934" s="2" t="n">
        <v>1</v>
      </c>
    </row>
    <row r="25935">
      <c r="A25935" s="2" t="inlineStr">
        <is>
          <t>18024-100aR0001PM0B-S</t>
        </is>
      </c>
      <c r="B25935" s="2" t="inlineStr">
        <is>
          <t>Waiblingen 30 km</t>
        </is>
      </c>
      <c r="C25935" s="2" t="inlineStr">
        <is>
          <t>Krankenhausapotheker/in</t>
        </is>
      </c>
      <c r="D25935" s="2" t="inlineStr">
        <is>
          <t>Klinikum Esslingen GmbH</t>
        </is>
      </c>
      <c r="E25935" s="4" t="n">
        <v>46230</v>
      </c>
      <c r="F25935" s="4" t="n">
        <v>46230</v>
      </c>
      <c r="G25935" s="2" t="n">
        <v>1</v>
      </c>
    </row>
    <row r="25936">
      <c r="A25936" s="2" t="inlineStr">
        <is>
          <t>18024-100aR0001PI0A-S</t>
        </is>
      </c>
      <c r="B25936" s="2" t="inlineStr">
        <is>
          <t>Waiblingen 30 km</t>
        </is>
      </c>
      <c r="C25936" s="2" t="inlineStr">
        <is>
          <t>Oberarzt/-ärztin</t>
        </is>
      </c>
      <c r="D25936" s="2" t="inlineStr">
        <is>
          <t>Klinikum Esslingen GmbH</t>
        </is>
      </c>
      <c r="E25936" s="4" t="n">
        <v>46230</v>
      </c>
      <c r="F25936" s="4" t="n">
        <v>46230</v>
      </c>
      <c r="G25936" s="2" t="n">
        <v>1</v>
      </c>
    </row>
    <row r="25937">
      <c r="A25937" s="2" t="inlineStr">
        <is>
          <t>18024-100aR0001Mb04-S</t>
        </is>
      </c>
      <c r="B25937" s="2" t="inlineStr">
        <is>
          <t>Waiblingen 30 km</t>
        </is>
      </c>
      <c r="C25937" s="2" t="inlineStr">
        <is>
          <t>Pflegefachmann/-frau (Gesundheits- und Krankenpflege)</t>
        </is>
      </c>
      <c r="D25937" s="2" t="inlineStr">
        <is>
          <t>Klinikum Esslingen GmbH</t>
        </is>
      </c>
      <c r="E25937" s="4" t="n">
        <v>46230</v>
      </c>
      <c r="F25937" s="4" t="n">
        <v>46230</v>
      </c>
      <c r="G25937" s="2" t="n">
        <v>1</v>
      </c>
    </row>
    <row r="25938">
      <c r="A25938" s="2" t="inlineStr">
        <is>
          <t>18024-100aR0001Ip1M-S</t>
        </is>
      </c>
      <c r="B25938" s="2" t="inlineStr">
        <is>
          <t>Waiblingen 30 km</t>
        </is>
      </c>
      <c r="C25938" s="2" t="inlineStr">
        <is>
          <t>Hauswirtschafter/in - Serviceorientierte Dienstleistungen</t>
        </is>
      </c>
      <c r="D25938" s="2" t="inlineStr">
        <is>
          <t>Sterilgut und Service Klinikum Esslingen GmbH</t>
        </is>
      </c>
      <c r="E25938" s="4" t="n">
        <v>46230</v>
      </c>
      <c r="F25938" s="4" t="n">
        <v>46230</v>
      </c>
      <c r="G25938" s="2" t="n">
        <v>1</v>
      </c>
    </row>
    <row r="25939">
      <c r="A25939" s="2" t="inlineStr">
        <is>
          <t>18024-100PC000AhX2j-S</t>
        </is>
      </c>
      <c r="B25939" s="2" t="inlineStr">
        <is>
          <t>Waiblingen 30 km</t>
        </is>
      </c>
      <c r="C25939" s="2" t="inlineStr">
        <is>
          <t>Facharzt/-ärztin - Innere Medizin und Endokrinologie und Diabetologie</t>
        </is>
      </c>
      <c r="D25939" s="2" t="inlineStr">
        <is>
          <t>amedes MVZ für Diabetologie Esslingen GmbH</t>
        </is>
      </c>
      <c r="E25939" s="4" t="n">
        <v>46230</v>
      </c>
      <c r="F25939" s="4" t="n">
        <v>46230</v>
      </c>
      <c r="G25939" s="2" t="n">
        <v>1</v>
      </c>
    </row>
    <row r="25940">
      <c r="A25940" s="2" t="inlineStr">
        <is>
          <t>10000-1207316323-S</t>
        </is>
      </c>
      <c r="B25940" s="2" t="inlineStr">
        <is>
          <t>Waiblingen 30 km</t>
        </is>
      </c>
      <c r="C25940" s="2" t="inlineStr">
        <is>
          <t>Fachkaufmann/-frau - Büromanagement</t>
        </is>
      </c>
      <c r="D25940" s="2" t="inlineStr">
        <is>
          <t>Bundesagentur für Arbeit</t>
        </is>
      </c>
      <c r="E25940" s="4" t="n">
        <v>46230</v>
      </c>
      <c r="F25940" s="4" t="n">
        <v>46237</v>
      </c>
      <c r="G25940" s="2" t="n">
        <v>8</v>
      </c>
    </row>
    <row r="25941">
      <c r="A25941" s="2" t="inlineStr">
        <is>
          <t>13300-652076-S</t>
        </is>
      </c>
      <c r="B25941" s="2" t="inlineStr">
        <is>
          <t>Waiblingen 30 km</t>
        </is>
      </c>
      <c r="C25941" s="2" t="inlineStr">
        <is>
          <t>Fachkrankenpfleger/in - Intensivpflege/Anästhesie</t>
        </is>
      </c>
      <c r="D25941" s="2" t="inlineStr">
        <is>
          <t>KCS Medical GmbH</t>
        </is>
      </c>
      <c r="E25941" s="4" t="n">
        <v>46230</v>
      </c>
      <c r="F25941" s="4" t="n">
        <v>46237</v>
      </c>
      <c r="G25941" s="2" t="n">
        <v>8</v>
      </c>
    </row>
    <row r="25942">
      <c r="A25942" s="2" t="inlineStr">
        <is>
          <t>13300-652074-S</t>
        </is>
      </c>
      <c r="B25942" s="2" t="inlineStr">
        <is>
          <t>Waiblingen 30 km</t>
        </is>
      </c>
      <c r="C25942" s="2" t="inlineStr">
        <is>
          <t>Gesundheits- und Kinderkrankenpfleger/in</t>
        </is>
      </c>
      <c r="D25942" s="2" t="inlineStr">
        <is>
          <t>KCS Medical GmbH</t>
        </is>
      </c>
      <c r="E25942" s="4" t="n">
        <v>46230</v>
      </c>
      <c r="F25942" s="4" t="n">
        <v>46237</v>
      </c>
      <c r="G25942" s="2" t="n">
        <v>8</v>
      </c>
    </row>
    <row r="25943">
      <c r="A25943" s="2" t="inlineStr">
        <is>
          <t>13300-651511-S</t>
        </is>
      </c>
      <c r="B25943" s="2" t="inlineStr">
        <is>
          <t>Waiblingen 30 km</t>
        </is>
      </c>
      <c r="C25943" s="2" t="inlineStr">
        <is>
          <t>Erzieher/in</t>
        </is>
      </c>
      <c r="D25943" s="2" t="inlineStr">
        <is>
          <t>KCS Medical GmbH</t>
        </is>
      </c>
      <c r="E25943" s="4" t="n">
        <v>46230</v>
      </c>
      <c r="F25943" s="4" t="n">
        <v>46237</v>
      </c>
      <c r="G25943" s="2" t="n">
        <v>8</v>
      </c>
    </row>
    <row r="25944">
      <c r="A25944" s="2" t="inlineStr">
        <is>
          <t>16957-00000371-S</t>
        </is>
      </c>
      <c r="B25944" s="2" t="inlineStr">
        <is>
          <t>Waiblingen 30 km</t>
        </is>
      </c>
      <c r="C25944" s="2" t="inlineStr">
        <is>
          <t>Helfer/in - Küche</t>
        </is>
      </c>
      <c r="D25944" s="2" t="inlineStr">
        <is>
          <t>Stollsteimer GmbH Großküche</t>
        </is>
      </c>
      <c r="E25944" s="4" t="n">
        <v>46230</v>
      </c>
      <c r="F25944" s="4" t="n">
        <v>46237</v>
      </c>
      <c r="G25944" s="2" t="n">
        <v>8</v>
      </c>
    </row>
    <row r="25945">
      <c r="A25945" s="2" t="inlineStr">
        <is>
          <t>10001-1003445237-S</t>
        </is>
      </c>
      <c r="B25945" s="2" t="inlineStr">
        <is>
          <t>Waiblingen 30 km</t>
        </is>
      </c>
      <c r="C25945" s="2" t="inlineStr">
        <is>
          <t>Sozialwissenschaftler/in</t>
        </is>
      </c>
      <c r="D25945" s="2" t="inlineStr">
        <is>
          <t>Verein für Internationale Jugendarbeit e.V. Wohnheim</t>
        </is>
      </c>
      <c r="E25945" s="4" t="n">
        <v>46230</v>
      </c>
      <c r="F25945" s="4" t="n">
        <v>46237</v>
      </c>
      <c r="G25945" s="2" t="n">
        <v>8</v>
      </c>
    </row>
    <row r="25946">
      <c r="A25946" s="2" t="inlineStr">
        <is>
          <t>19488-16500280-S</t>
        </is>
      </c>
      <c r="B25946" s="2" t="inlineStr">
        <is>
          <t>Waiblingen 30 km</t>
        </is>
      </c>
      <c r="C25946" s="2" t="inlineStr">
        <is>
          <t>Land- und Baumaschinenmechatroniker/in</t>
        </is>
      </c>
      <c r="D25946" s="2" t="inlineStr">
        <is>
          <t>conceptAS Gesellschaft für Personalüberlassung mbH Ludwigsburg</t>
        </is>
      </c>
      <c r="E25946" s="4" t="n">
        <v>46230</v>
      </c>
      <c r="F25946" s="4" t="n">
        <v>46230</v>
      </c>
      <c r="G25946" s="2" t="n">
        <v>1</v>
      </c>
    </row>
    <row r="25947">
      <c r="A25947" s="2" t="inlineStr">
        <is>
          <t>12265-425419_JB5206560-S</t>
        </is>
      </c>
      <c r="B25947" s="2" t="inlineStr">
        <is>
          <t>Waiblingen 30 km</t>
        </is>
      </c>
      <c r="C25947" s="2" t="inlineStr">
        <is>
          <t>Ingenieur/in - Maschinenbau</t>
        </is>
      </c>
      <c r="D25947" s="2" t="inlineStr">
        <is>
          <t>FERCHAU GmbH Niederlassung Stuttgart Mobility</t>
        </is>
      </c>
      <c r="E25947" s="4" t="n">
        <v>46230</v>
      </c>
      <c r="F25947" s="4" t="n">
        <v>46237</v>
      </c>
      <c r="G25947" s="2" t="n">
        <v>8</v>
      </c>
    </row>
    <row r="25948">
      <c r="A25948" s="2" t="inlineStr">
        <is>
          <t>12265-386950_JB5206539-S</t>
        </is>
      </c>
      <c r="B25948" s="2" t="inlineStr">
        <is>
          <t>Waiblingen 30 km</t>
        </is>
      </c>
      <c r="C25948" s="2" t="inlineStr">
        <is>
          <t>Controller/in</t>
        </is>
      </c>
      <c r="D25948" s="2" t="inlineStr">
        <is>
          <t>FERCHAU GmbH Niederlassung Stuttgart Mobility</t>
        </is>
      </c>
      <c r="E25948" s="4" t="n">
        <v>46230</v>
      </c>
      <c r="F25948" s="4" t="n">
        <v>46237</v>
      </c>
      <c r="G25948" s="2" t="n">
        <v>8</v>
      </c>
    </row>
    <row r="25949">
      <c r="A25949" s="2" t="inlineStr">
        <is>
          <t>12265-378031_JB5206433-S</t>
        </is>
      </c>
      <c r="B25949" s="2" t="inlineStr">
        <is>
          <t>Waiblingen 30 km</t>
        </is>
      </c>
      <c r="C25949" s="2" t="inlineStr">
        <is>
          <t>Ingenieur/in - Elektrotechnik</t>
        </is>
      </c>
      <c r="D25949" s="2" t="inlineStr">
        <is>
          <t>FERCHAU GmbH Niederlassung Stuttgart Mobility</t>
        </is>
      </c>
      <c r="E25949" s="4" t="n">
        <v>46230</v>
      </c>
      <c r="F25949" s="4" t="n">
        <v>46237</v>
      </c>
      <c r="G25949" s="2" t="n">
        <v>8</v>
      </c>
    </row>
    <row r="25950">
      <c r="A25950" s="2" t="inlineStr">
        <is>
          <t>12265-381115_JB5206369-S</t>
        </is>
      </c>
      <c r="B25950" s="2" t="inlineStr">
        <is>
          <t>Waiblingen 30 km</t>
        </is>
      </c>
      <c r="C25950" s="2" t="inlineStr">
        <is>
          <t>Ingenieur/in - Elektrotechnik</t>
        </is>
      </c>
      <c r="D25950" s="2" t="inlineStr">
        <is>
          <t>FERCHAU GmbH Niederlassung Stuttgart Mobility</t>
        </is>
      </c>
      <c r="E25950" s="4" t="n">
        <v>46230</v>
      </c>
      <c r="F25950" s="4" t="n">
        <v>46237</v>
      </c>
      <c r="G25950" s="2" t="n">
        <v>8</v>
      </c>
    </row>
    <row r="25951">
      <c r="A25951" s="2" t="inlineStr">
        <is>
          <t>12265-390970_JB5206353-S</t>
        </is>
      </c>
      <c r="B25951" s="2" t="inlineStr">
        <is>
          <t>Waiblingen 30 km</t>
        </is>
      </c>
      <c r="C25951" s="2" t="inlineStr">
        <is>
          <t>Industriemechaniker/in</t>
        </is>
      </c>
      <c r="D25951" s="2" t="inlineStr">
        <is>
          <t>FERCHAU GmbH Niederlassung Stuttgart Mobility</t>
        </is>
      </c>
      <c r="E25951" s="4" t="n">
        <v>46230</v>
      </c>
      <c r="F25951" s="4" t="n">
        <v>46237</v>
      </c>
      <c r="G25951" s="2" t="n">
        <v>8</v>
      </c>
    </row>
    <row r="25952">
      <c r="A25952" s="2" t="inlineStr">
        <is>
          <t>13300-652073-S</t>
        </is>
      </c>
      <c r="B25952" s="2" t="inlineStr">
        <is>
          <t>Waiblingen 30 km</t>
        </is>
      </c>
      <c r="C25952" s="2" t="inlineStr">
        <is>
          <t>Gesundheits- und Kinderkrankenpfleger/in</t>
        </is>
      </c>
      <c r="D25952" s="2" t="inlineStr">
        <is>
          <t>KCS Medical GmbH</t>
        </is>
      </c>
      <c r="E25952" s="4" t="n">
        <v>46230</v>
      </c>
      <c r="F25952" s="4" t="n">
        <v>46237</v>
      </c>
      <c r="G25952" s="2" t="n">
        <v>8</v>
      </c>
    </row>
    <row r="25953">
      <c r="A25953" s="2" t="inlineStr">
        <is>
          <t>13300-651514-S</t>
        </is>
      </c>
      <c r="B25953" s="2" t="inlineStr">
        <is>
          <t>Waiblingen 30 km</t>
        </is>
      </c>
      <c r="C25953" s="2" t="inlineStr">
        <is>
          <t>Erzieher/in</t>
        </is>
      </c>
      <c r="D25953" s="2" t="inlineStr">
        <is>
          <t>KCS Medical GmbH</t>
        </is>
      </c>
      <c r="E25953" s="4" t="n">
        <v>46230</v>
      </c>
      <c r="F25953" s="4" t="n">
        <v>46237</v>
      </c>
      <c r="G25953" s="2" t="n">
        <v>8</v>
      </c>
    </row>
    <row r="25954">
      <c r="A25954" s="2" t="inlineStr">
        <is>
          <t>12288-4900564629-S</t>
        </is>
      </c>
      <c r="B25954" s="2" t="inlineStr">
        <is>
          <t>Waiblingen 30 km</t>
        </is>
      </c>
      <c r="C25954" s="2" t="inlineStr">
        <is>
          <t>Bezirksleiter/in</t>
        </is>
      </c>
      <c r="D25954" s="2" t="inlineStr">
        <is>
          <t>Bausparkasse Schwäbisch Hall AG</t>
        </is>
      </c>
      <c r="E25954" s="4" t="n">
        <v>46230</v>
      </c>
      <c r="F25954" s="4" t="n">
        <v>46237</v>
      </c>
      <c r="G25954" s="2" t="n">
        <v>8</v>
      </c>
    </row>
    <row r="25955">
      <c r="A25955" s="2" t="inlineStr">
        <is>
          <t>12288-4901538199-S</t>
        </is>
      </c>
      <c r="B25955" s="2" t="inlineStr">
        <is>
          <t>Waiblingen 30 km</t>
        </is>
      </c>
      <c r="C25955" s="2" t="inlineStr">
        <is>
          <t>Außendienstmitarbeiter/in</t>
        </is>
      </c>
      <c r="D25955" s="2" t="inlineStr">
        <is>
          <t>APC Consult</t>
        </is>
      </c>
      <c r="E25955" s="4" t="n">
        <v>46230</v>
      </c>
      <c r="F25955" s="4" t="n">
        <v>46237</v>
      </c>
      <c r="G25955" s="2" t="n">
        <v>8</v>
      </c>
    </row>
    <row r="25956">
      <c r="A25956" s="2" t="inlineStr">
        <is>
          <t>11119-4900988088-S</t>
        </is>
      </c>
      <c r="B25956" s="2" t="inlineStr">
        <is>
          <t>Waiblingen 30 km</t>
        </is>
      </c>
      <c r="C25956" s="2" t="inlineStr">
        <is>
          <t>Abfüller/in</t>
        </is>
      </c>
      <c r="D25956" s="2" t="inlineStr">
        <is>
          <t>K-Plus Personalmanagement GmbH</t>
        </is>
      </c>
      <c r="E25956" s="4" t="n">
        <v>46230</v>
      </c>
      <c r="F25956" s="4" t="n">
        <v>46237</v>
      </c>
      <c r="G25956" s="2" t="n">
        <v>8</v>
      </c>
    </row>
    <row r="25957">
      <c r="A25957" s="2" t="inlineStr">
        <is>
          <t>17700-0066330668-S</t>
        </is>
      </c>
      <c r="B25957" s="2" t="inlineStr">
        <is>
          <t>Waiblingen 30 km</t>
        </is>
      </c>
      <c r="C25957" s="2" t="inlineStr">
        <is>
          <t>Content-Marketing-Manager/in</t>
        </is>
      </c>
      <c r="D25957" s="2" t="inlineStr">
        <is>
          <t>Almato AG</t>
        </is>
      </c>
      <c r="E25957" s="4" t="n">
        <v>46230</v>
      </c>
      <c r="F25957" s="4" t="n">
        <v>46237</v>
      </c>
      <c r="G25957" s="2" t="n">
        <v>8</v>
      </c>
    </row>
    <row r="25958">
      <c r="A25958" s="2" t="inlineStr">
        <is>
          <t>12608-1426716-75085-1-S</t>
        </is>
      </c>
      <c r="B25958" s="2" t="inlineStr">
        <is>
          <t>Waiblingen 30 km</t>
        </is>
      </c>
      <c r="C25958" s="2" t="inlineStr">
        <is>
          <t>Verkäufer/in</t>
        </is>
      </c>
      <c r="D25958" s="2" t="inlineStr">
        <is>
          <t>Penny-Markt GmbH Verwaltung</t>
        </is>
      </c>
      <c r="E25958" s="4" t="n">
        <v>46230</v>
      </c>
      <c r="F25958" s="4" t="n">
        <v>46237</v>
      </c>
      <c r="G25958" s="2" t="n">
        <v>8</v>
      </c>
    </row>
    <row r="25959">
      <c r="A25959" s="2" t="inlineStr">
        <is>
          <t>12265-514147_JB5205890-S</t>
        </is>
      </c>
      <c r="B25959" s="2" t="inlineStr">
        <is>
          <t>Waiblingen 30 km</t>
        </is>
      </c>
      <c r="C25959" s="2" t="inlineStr">
        <is>
          <t>Wirtschaftsinformatiker/in (Hochschule)</t>
        </is>
      </c>
      <c r="D25959" s="2" t="inlineStr">
        <is>
          <t>FERCHAU Contract GmbH Berlin CONTRACT</t>
        </is>
      </c>
      <c r="E25959" s="4" t="n">
        <v>46230</v>
      </c>
      <c r="F25959" s="4" t="n">
        <v>46237</v>
      </c>
      <c r="G25959" s="2" t="n">
        <v>8</v>
      </c>
    </row>
    <row r="25960">
      <c r="A25960" s="2" t="inlineStr">
        <is>
          <t>10001-1003445677-S</t>
        </is>
      </c>
      <c r="B25960" s="2" t="inlineStr">
        <is>
          <t>Waiblingen 30 km</t>
        </is>
      </c>
      <c r="C25960" s="2" t="inlineStr">
        <is>
          <t>Kaufmann/-frau - Büromanagement</t>
        </is>
      </c>
      <c r="D25960" s="2" t="inlineStr">
        <is>
          <t>Elektro Huiss GmbH</t>
        </is>
      </c>
      <c r="E25960" s="4" t="n">
        <v>46230</v>
      </c>
      <c r="F25960" s="4" t="n">
        <v>46237</v>
      </c>
      <c r="G25960" s="2" t="n">
        <v>8</v>
      </c>
    </row>
    <row r="25961">
      <c r="A25961" s="2" t="inlineStr">
        <is>
          <t>10001-1003445200-S</t>
        </is>
      </c>
      <c r="B25961" s="2" t="inlineStr">
        <is>
          <t>Waiblingen 30 km</t>
        </is>
      </c>
      <c r="C25961" s="2" t="inlineStr">
        <is>
          <t>Erzieher/in</t>
        </is>
      </c>
      <c r="D25961" s="2" t="inlineStr">
        <is>
          <t>h&amp;p Baden-Württemberg gGmbH</t>
        </is>
      </c>
      <c r="E25961" s="4" t="n">
        <v>46230</v>
      </c>
      <c r="F25961" s="4" t="n">
        <v>46237</v>
      </c>
      <c r="G25961" s="2" t="n">
        <v>8</v>
      </c>
    </row>
    <row r="25962">
      <c r="A25962" s="2" t="inlineStr">
        <is>
          <t>10001-1003445199-S</t>
        </is>
      </c>
      <c r="B25962" s="2" t="inlineStr">
        <is>
          <t>Waiblingen 30 km</t>
        </is>
      </c>
      <c r="C25962" s="2" t="inlineStr">
        <is>
          <t>Erzieher/in</t>
        </is>
      </c>
      <c r="D25962" s="2" t="inlineStr">
        <is>
          <t>h&amp;p Baden-Württemberg gGmbH</t>
        </is>
      </c>
      <c r="E25962" s="4" t="n">
        <v>46230</v>
      </c>
      <c r="F25962" s="4" t="n">
        <v>46237</v>
      </c>
      <c r="G25962" s="2" t="n">
        <v>8</v>
      </c>
    </row>
    <row r="25963">
      <c r="A25963" s="2" t="inlineStr">
        <is>
          <t>10001-1003445195-S</t>
        </is>
      </c>
      <c r="B25963" s="2" t="inlineStr">
        <is>
          <t>Waiblingen 30 km</t>
        </is>
      </c>
      <c r="C25963" s="2" t="inlineStr">
        <is>
          <t>Erzieher/in</t>
        </is>
      </c>
      <c r="D25963" s="2" t="inlineStr">
        <is>
          <t>h&amp;p Baden-Württemberg gGmbH</t>
        </is>
      </c>
      <c r="E25963" s="4" t="n">
        <v>46230</v>
      </c>
      <c r="F25963" s="4" t="n">
        <v>46237</v>
      </c>
      <c r="G25963" s="2" t="n">
        <v>8</v>
      </c>
    </row>
    <row r="25964">
      <c r="A25964" s="2" t="inlineStr">
        <is>
          <t>10001-1003446109-S</t>
        </is>
      </c>
      <c r="B25964" s="2" t="inlineStr">
        <is>
          <t>Waiblingen 30 km</t>
        </is>
      </c>
      <c r="C25964" s="2" t="inlineStr">
        <is>
          <t>Ingenieur/in - Bau</t>
        </is>
      </c>
      <c r="D25964" s="2" t="inlineStr">
        <is>
          <t>IGS INGENIEURE GmbH &amp; Co. KG</t>
        </is>
      </c>
      <c r="E25964" s="4" t="n">
        <v>46230</v>
      </c>
      <c r="F25964" s="4" t="n">
        <v>46237</v>
      </c>
      <c r="G25964" s="2" t="n">
        <v>8</v>
      </c>
    </row>
    <row r="25965">
      <c r="A25965" s="2" t="inlineStr">
        <is>
          <t>13319-887301/1_618553LS-S</t>
        </is>
      </c>
      <c r="B25965" s="2" t="inlineStr">
        <is>
          <t>Waiblingen 30 km</t>
        </is>
      </c>
      <c r="C25965" s="2" t="inlineStr">
        <is>
          <t>Konstrukteur/in - Karosserie-/Fahrzeugbautechnik</t>
        </is>
      </c>
      <c r="D25965" s="2" t="inlineStr">
        <is>
          <t>Hays Professional Solutions GmbH Standort Stuttgart</t>
        </is>
      </c>
      <c r="E25965" s="4" t="n">
        <v>46230</v>
      </c>
      <c r="F25965" s="4" t="n">
        <v>46237</v>
      </c>
      <c r="G25965" s="2" t="n">
        <v>8</v>
      </c>
    </row>
    <row r="25966">
      <c r="A25966" s="2" t="inlineStr">
        <is>
          <t>13643-6L_606390-S</t>
        </is>
      </c>
      <c r="B25966" s="2" t="inlineStr">
        <is>
          <t>Waiblingen 30 km</t>
        </is>
      </c>
      <c r="C25966" s="2" t="inlineStr">
        <is>
          <t>Buchhalter/in</t>
        </is>
      </c>
      <c r="D25966" s="2" t="inlineStr">
        <is>
          <t>Michael Page GmbH</t>
        </is>
      </c>
      <c r="E25966" s="4" t="n">
        <v>46230</v>
      </c>
      <c r="F25966" s="4" t="n">
        <v>46237</v>
      </c>
      <c r="G25966" s="2" t="n">
        <v>8</v>
      </c>
    </row>
    <row r="25967">
      <c r="A25967" s="2" t="inlineStr">
        <is>
          <t>10001-1003445155-S</t>
        </is>
      </c>
      <c r="B25967" s="2" t="inlineStr">
        <is>
          <t>Waiblingen 30 km</t>
        </is>
      </c>
      <c r="C25967" s="2" t="inlineStr">
        <is>
          <t>Kraftfahrzeugmechaniker/in</t>
        </is>
      </c>
      <c r="D25967" s="2" t="inlineStr">
        <is>
          <t>hohn Personalservice GmbH</t>
        </is>
      </c>
      <c r="E25967" s="4" t="n">
        <v>46230</v>
      </c>
      <c r="F25967" s="4" t="n">
        <v>46237</v>
      </c>
      <c r="G25967" s="2" t="n">
        <v>8</v>
      </c>
    </row>
    <row r="25968">
      <c r="A25968" s="2" t="inlineStr">
        <is>
          <t>18024-100PC000B4w1G-S</t>
        </is>
      </c>
      <c r="B25968" s="2" t="inlineStr">
        <is>
          <t>Waiblingen 30 km</t>
        </is>
      </c>
      <c r="C25968" s="2" t="inlineStr">
        <is>
          <t>Facharzt/-ärztin - Innere Medizin und Endokrinologie und Diabetologie</t>
        </is>
      </c>
      <c r="D25968" s="2" t="inlineStr">
        <is>
          <t>MediVision Trägergesellschaft mbH</t>
        </is>
      </c>
      <c r="E25968" s="4" t="n">
        <v>46230</v>
      </c>
      <c r="F25968" s="4" t="n">
        <v>46230</v>
      </c>
      <c r="G25968" s="2" t="n">
        <v>1</v>
      </c>
    </row>
    <row r="25969">
      <c r="A25969" s="2" t="inlineStr">
        <is>
          <t>10001-1003445197-S</t>
        </is>
      </c>
      <c r="B25969" s="2" t="inlineStr">
        <is>
          <t>Waiblingen 30 km</t>
        </is>
      </c>
      <c r="C25969" s="2" t="inlineStr">
        <is>
          <t>Sozialarbeiter/in / Sozialpädagoge/-pädagogin</t>
        </is>
      </c>
      <c r="D25969" s="2" t="inlineStr">
        <is>
          <t>h&amp;p Baden-Württemberg gGmbH</t>
        </is>
      </c>
      <c r="E25969" s="4" t="n">
        <v>46230</v>
      </c>
      <c r="F25969" s="4" t="n">
        <v>46237</v>
      </c>
      <c r="G25969" s="2" t="n">
        <v>8</v>
      </c>
    </row>
    <row r="25970">
      <c r="A25970" s="2" t="inlineStr">
        <is>
          <t>12811-2303109-S</t>
        </is>
      </c>
      <c r="B25970" s="2" t="inlineStr">
        <is>
          <t>Waiblingen 30 km</t>
        </is>
      </c>
      <c r="C25970" s="2" t="inlineStr">
        <is>
          <t>Kassierer/in (Handel)</t>
        </is>
      </c>
      <c r="D25970" s="2" t="inlineStr">
        <is>
          <t>LPP Deutschland GmbH</t>
        </is>
      </c>
      <c r="E25970" s="4" t="n">
        <v>46230</v>
      </c>
      <c r="F25970" s="4" t="n">
        <v>46237</v>
      </c>
      <c r="G25970" s="2" t="n">
        <v>8</v>
      </c>
    </row>
    <row r="25971">
      <c r="A25971" s="2" t="inlineStr">
        <is>
          <t>12811-2303107-S</t>
        </is>
      </c>
      <c r="B25971" s="2" t="inlineStr">
        <is>
          <t>Waiblingen 30 km</t>
        </is>
      </c>
      <c r="C25971" s="2" t="inlineStr">
        <is>
          <t>Einzelhandelskaufmann/-frau</t>
        </is>
      </c>
      <c r="D25971" s="2" t="inlineStr">
        <is>
          <t>LPP Deutschland GmbH</t>
        </is>
      </c>
      <c r="E25971" s="4" t="n">
        <v>46230</v>
      </c>
      <c r="F25971" s="4" t="n">
        <v>46237</v>
      </c>
      <c r="G25971" s="2" t="n">
        <v>8</v>
      </c>
    </row>
    <row r="25972">
      <c r="A25972" s="2" t="inlineStr">
        <is>
          <t>12811-2303105-S</t>
        </is>
      </c>
      <c r="B25972" s="2" t="inlineStr">
        <is>
          <t>Waiblingen 30 km</t>
        </is>
      </c>
      <c r="C25972" s="2" t="inlineStr">
        <is>
          <t>Leiter/in - Lagerwirtschaft</t>
        </is>
      </c>
      <c r="D25972" s="2" t="inlineStr">
        <is>
          <t>LPP Deutschland GmbH</t>
        </is>
      </c>
      <c r="E25972" s="4" t="n">
        <v>46230</v>
      </c>
      <c r="F25972" s="4" t="n">
        <v>46237</v>
      </c>
      <c r="G25972" s="2" t="n">
        <v>8</v>
      </c>
    </row>
    <row r="25973">
      <c r="A25973" s="2" t="inlineStr">
        <is>
          <t>12811-2303103-S</t>
        </is>
      </c>
      <c r="B25973" s="2" t="inlineStr">
        <is>
          <t>Waiblingen 30 km</t>
        </is>
      </c>
      <c r="C25973" s="2" t="inlineStr">
        <is>
          <t>Helfer/in - Verkauf</t>
        </is>
      </c>
      <c r="D25973" s="2" t="inlineStr">
        <is>
          <t>LPP Deutschland GmbH</t>
        </is>
      </c>
      <c r="E25973" s="4" t="n">
        <v>46230</v>
      </c>
      <c r="F25973" s="4" t="n">
        <v>46237</v>
      </c>
      <c r="G25973" s="2" t="n">
        <v>8</v>
      </c>
    </row>
    <row r="25974">
      <c r="A25974" s="2" t="inlineStr">
        <is>
          <t>12608-1426351-83683-1-S</t>
        </is>
      </c>
      <c r="B25974" s="2" t="inlineStr">
        <is>
          <t>Waiblingen 30 km</t>
        </is>
      </c>
      <c r="C25974" s="2" t="inlineStr">
        <is>
          <t>Helfer/in - Reinigung</t>
        </is>
      </c>
      <c r="D25974" s="2" t="inlineStr">
        <is>
          <t>REWE Markt GmbH ZwNL Südwest</t>
        </is>
      </c>
      <c r="E25974" s="4" t="n">
        <v>46230</v>
      </c>
      <c r="F25974" s="4" t="n">
        <v>46237</v>
      </c>
      <c r="G25974" s="2" t="n">
        <v>8</v>
      </c>
    </row>
    <row r="25975">
      <c r="A25975" s="2" t="inlineStr">
        <is>
          <t>10001-1003446955-S</t>
        </is>
      </c>
      <c r="B25975" s="2" t="inlineStr">
        <is>
          <t>Waiblingen 30 km</t>
        </is>
      </c>
      <c r="C25975" s="2" t="inlineStr">
        <is>
          <t>Fachkraft - Lagerlogistik</t>
        </is>
      </c>
      <c r="D25975" s="2" t="inlineStr">
        <is>
          <t>SOCCO XPERTS GmbH</t>
        </is>
      </c>
      <c r="E25975" s="4" t="n">
        <v>46230</v>
      </c>
      <c r="F25975" s="4" t="n">
        <v>46237</v>
      </c>
      <c r="G25975" s="2" t="n">
        <v>8</v>
      </c>
    </row>
    <row r="25976">
      <c r="A25976" s="2" t="inlineStr">
        <is>
          <t>10001-1003446059-S</t>
        </is>
      </c>
      <c r="B25976" s="2" t="inlineStr">
        <is>
          <t>Waiblingen 30 km</t>
        </is>
      </c>
      <c r="C25976" s="2" t="inlineStr">
        <is>
          <t>Helfer/in - Reinigung</t>
        </is>
      </c>
      <c r="D25976" s="2" t="inlineStr">
        <is>
          <t>SOCCO XPERTS GmbH</t>
        </is>
      </c>
      <c r="E25976" s="4" t="n">
        <v>46230</v>
      </c>
      <c r="F25976" s="4" t="n">
        <v>46237</v>
      </c>
      <c r="G25976" s="2" t="n">
        <v>8</v>
      </c>
    </row>
    <row r="25977">
      <c r="A25977" s="2" t="inlineStr">
        <is>
          <t>10001-1003446010-S</t>
        </is>
      </c>
      <c r="B25977" s="2" t="inlineStr">
        <is>
          <t>Waiblingen 30 km</t>
        </is>
      </c>
      <c r="C25977" s="2" t="inlineStr">
        <is>
          <t>Helfer/in - Reinigung</t>
        </is>
      </c>
      <c r="D25977" s="2" t="inlineStr">
        <is>
          <t>SOCCO XPERTS GmbH</t>
        </is>
      </c>
      <c r="E25977" s="4" t="n">
        <v>46230</v>
      </c>
      <c r="F25977" s="4" t="n">
        <v>46237</v>
      </c>
      <c r="G25977" s="2" t="n">
        <v>8</v>
      </c>
    </row>
    <row r="25978">
      <c r="A25978" s="2" t="inlineStr">
        <is>
          <t>13275-VER-21446525-S</t>
        </is>
      </c>
      <c r="B25978" s="2" t="inlineStr">
        <is>
          <t>Waiblingen 30 km</t>
        </is>
      </c>
      <c r="C25978" s="2" t="inlineStr">
        <is>
          <t>Aktuar/in</t>
        </is>
      </c>
      <c r="D25978" s="2" t="inlineStr">
        <is>
          <t>Lehmann Personalmanagement GmbH</t>
        </is>
      </c>
      <c r="E25978" s="4" t="n">
        <v>46230</v>
      </c>
      <c r="F25978" s="4" t="n">
        <v>46236</v>
      </c>
      <c r="G25978" s="2" t="n">
        <v>7</v>
      </c>
    </row>
    <row r="25979">
      <c r="A25979" s="2" t="inlineStr">
        <is>
          <t>13300-651513-S</t>
        </is>
      </c>
      <c r="B25979" s="2" t="inlineStr">
        <is>
          <t>Waiblingen 30 km</t>
        </is>
      </c>
      <c r="C25979" s="2" t="inlineStr">
        <is>
          <t>Heilerziehungspfleger/in</t>
        </is>
      </c>
      <c r="D25979" s="2" t="inlineStr">
        <is>
          <t>KCS Medical GmbH</t>
        </is>
      </c>
      <c r="E25979" s="4" t="n">
        <v>46230</v>
      </c>
      <c r="F25979" s="4" t="n">
        <v>46237</v>
      </c>
      <c r="G25979" s="2" t="n">
        <v>8</v>
      </c>
    </row>
    <row r="25980">
      <c r="A25980" s="2" t="inlineStr">
        <is>
          <t>10001-1003445443-S</t>
        </is>
      </c>
      <c r="B25980" s="2" t="inlineStr">
        <is>
          <t>Waiblingen 30 km</t>
        </is>
      </c>
      <c r="C25980" s="2" t="inlineStr">
        <is>
          <t>Steuerfachangestellte/r</t>
        </is>
      </c>
      <c r="D25980" s="2" t="inlineStr">
        <is>
          <t>Ingenieurbüro Fritz Spieth Ber. Ingenieure GmbH</t>
        </is>
      </c>
      <c r="E25980" s="4" t="n">
        <v>46230</v>
      </c>
      <c r="F25980" s="4" t="n">
        <v>46237</v>
      </c>
      <c r="G25980" s="2" t="n">
        <v>8</v>
      </c>
    </row>
    <row r="25981">
      <c r="A25981" s="2" t="inlineStr">
        <is>
          <t>12288-4900540927-S</t>
        </is>
      </c>
      <c r="B25981" s="2" t="inlineStr">
        <is>
          <t>Waiblingen 30 km</t>
        </is>
      </c>
      <c r="C25981" s="2" t="inlineStr">
        <is>
          <t>Vertriebsingenieur/in</t>
        </is>
      </c>
      <c r="D25981" s="2" t="inlineStr">
        <is>
          <t>Securiton GmbH Alarm- und Sicherheitssysteme</t>
        </is>
      </c>
      <c r="E25981" s="4" t="n">
        <v>46230</v>
      </c>
      <c r="F25981" s="4" t="n">
        <v>46237</v>
      </c>
      <c r="G25981" s="2" t="n">
        <v>8</v>
      </c>
    </row>
    <row r="25982">
      <c r="A25982" s="2" t="inlineStr">
        <is>
          <t>11119-4900993619-S</t>
        </is>
      </c>
      <c r="B25982" s="2" t="inlineStr">
        <is>
          <t>Waiblingen 30 km</t>
        </is>
      </c>
      <c r="C25982" s="2" t="inlineStr">
        <is>
          <t>Zerspanungsmechaniker/in</t>
        </is>
      </c>
      <c r="D25982" s="2" t="inlineStr">
        <is>
          <t>DEKRA Arbeit GmbH</t>
        </is>
      </c>
      <c r="E25982" s="4" t="n">
        <v>46230</v>
      </c>
      <c r="F25982" s="4" t="n">
        <v>46237</v>
      </c>
      <c r="G25982" s="2" t="n">
        <v>8</v>
      </c>
    </row>
    <row r="25983">
      <c r="A25983" s="2" t="inlineStr">
        <is>
          <t>10001-1003444495-S</t>
        </is>
      </c>
      <c r="B25983" s="2" t="inlineStr">
        <is>
          <t>Waiblingen 30 km</t>
        </is>
      </c>
      <c r="C25983" s="2" t="inlineStr">
        <is>
          <t>Pflegedienstleiter/in</t>
        </is>
      </c>
      <c r="D25983" s="2" t="inlineStr">
        <is>
          <t>AWO Kreisverband Esslingen e. V.</t>
        </is>
      </c>
      <c r="E25983" s="4" t="n">
        <v>46230</v>
      </c>
      <c r="F25983" s="4" t="n">
        <v>46237</v>
      </c>
      <c r="G25983" s="2" t="n">
        <v>8</v>
      </c>
    </row>
    <row r="25984">
      <c r="A25984" s="2" t="inlineStr">
        <is>
          <t>10001-1003445429-S</t>
        </is>
      </c>
      <c r="B25984" s="2" t="inlineStr">
        <is>
          <t>Waiblingen 30 km</t>
        </is>
      </c>
      <c r="C25984" s="2" t="inlineStr">
        <is>
          <t>Textil- und Modenäher/in</t>
        </is>
      </c>
      <c r="D25984" s="2" t="inlineStr">
        <is>
          <t>Lochmann Berufskleidung GmbH</t>
        </is>
      </c>
      <c r="E25984" s="4" t="n">
        <v>46230</v>
      </c>
      <c r="F25984" s="4" t="n">
        <v>46237</v>
      </c>
      <c r="G25984" s="2" t="n">
        <v>8</v>
      </c>
    </row>
    <row r="25985">
      <c r="A25985" s="2" t="inlineStr">
        <is>
          <t>12811-2303001-S</t>
        </is>
      </c>
      <c r="B25985" s="2" t="inlineStr">
        <is>
          <t>Waiblingen 30 km</t>
        </is>
      </c>
      <c r="C25985" s="2" t="inlineStr">
        <is>
          <t>Fachberater/in - Bau- und Heimwerkermärkte</t>
        </is>
      </c>
      <c r="D25985" s="2" t="inlineStr">
        <is>
          <t>Paul Bauder GmbH &amp; Co. KG</t>
        </is>
      </c>
      <c r="E25985" s="4" t="n">
        <v>46230</v>
      </c>
      <c r="F25985" s="4" t="n">
        <v>46237</v>
      </c>
      <c r="G25985" s="2" t="n">
        <v>8</v>
      </c>
    </row>
    <row r="25986">
      <c r="A25986" s="2" t="inlineStr">
        <is>
          <t>15318-18R1HCIF4FASEYBI-S</t>
        </is>
      </c>
      <c r="B25986" s="2" t="inlineStr">
        <is>
          <t>Waiblingen 30 km</t>
        </is>
      </c>
      <c r="C25986" s="2" t="inlineStr">
        <is>
          <t>Klempner/in und Installateur/in</t>
        </is>
      </c>
      <c r="D25986" s="2" t="inlineStr">
        <is>
          <t>Unruh Personal GmbH</t>
        </is>
      </c>
      <c r="E25986" s="4" t="n">
        <v>46230</v>
      </c>
      <c r="F25986" s="4" t="n">
        <v>46237</v>
      </c>
      <c r="G25986" s="2" t="n">
        <v>8</v>
      </c>
    </row>
    <row r="25987">
      <c r="A25987" s="2" t="inlineStr">
        <is>
          <t>15318-I0F91KUFQSRLSQB6-S</t>
        </is>
      </c>
      <c r="B25987" s="2" t="inlineStr">
        <is>
          <t>Waiblingen 30 km</t>
        </is>
      </c>
      <c r="C25987" s="2" t="inlineStr">
        <is>
          <t>Bauklempner/in</t>
        </is>
      </c>
      <c r="D25987" s="2" t="inlineStr">
        <is>
          <t>Unruh Personal GmbH</t>
        </is>
      </c>
      <c r="E25987" s="4" t="n">
        <v>46230</v>
      </c>
      <c r="F25987" s="4" t="n">
        <v>46237</v>
      </c>
      <c r="G25987" s="2" t="n">
        <v>8</v>
      </c>
    </row>
    <row r="25988">
      <c r="A25988" s="2" t="inlineStr">
        <is>
          <t>15318-UI8XJ9NRXDX7CX69-S</t>
        </is>
      </c>
      <c r="B25988" s="2" t="inlineStr">
        <is>
          <t>Waiblingen 30 km</t>
        </is>
      </c>
      <c r="C25988" s="2" t="inlineStr">
        <is>
          <t>Gas- und Wasserinstallateur/in</t>
        </is>
      </c>
      <c r="D25988" s="2" t="inlineStr">
        <is>
          <t>Unruh Personal GmbH</t>
        </is>
      </c>
      <c r="E25988" s="4" t="n">
        <v>46230</v>
      </c>
      <c r="F25988" s="4" t="n">
        <v>46237</v>
      </c>
      <c r="G25988" s="2" t="n">
        <v>8</v>
      </c>
    </row>
    <row r="25989">
      <c r="A25989" s="2" t="inlineStr">
        <is>
          <t>15318-WQPNBBKNMOIX1J49-S</t>
        </is>
      </c>
      <c r="B25989" s="2" t="inlineStr">
        <is>
          <t>Waiblingen 30 km</t>
        </is>
      </c>
      <c r="C25989" s="2" t="inlineStr">
        <is>
          <t>Klempner/in und Installateur/in</t>
        </is>
      </c>
      <c r="D25989" s="2" t="inlineStr">
        <is>
          <t>Unruh Personal GmbH</t>
        </is>
      </c>
      <c r="E25989" s="4" t="n">
        <v>46230</v>
      </c>
      <c r="F25989" s="4" t="n">
        <v>46237</v>
      </c>
      <c r="G25989" s="2" t="n">
        <v>8</v>
      </c>
    </row>
    <row r="25990">
      <c r="A25990" s="2" t="inlineStr">
        <is>
          <t>15318-RSM2WI10M186WI3N-S</t>
        </is>
      </c>
      <c r="B25990" s="2" t="inlineStr">
        <is>
          <t>Waiblingen 30 km</t>
        </is>
      </c>
      <c r="C25990" s="2" t="inlineStr">
        <is>
          <t>Zentralheizungs- und Lüftungsbauer/in</t>
        </is>
      </c>
      <c r="D25990" s="2" t="inlineStr">
        <is>
          <t>Unruh Personal GmbH</t>
        </is>
      </c>
      <c r="E25990" s="4" t="n">
        <v>46230</v>
      </c>
      <c r="F25990" s="4" t="n">
        <v>46237</v>
      </c>
      <c r="G25990" s="2" t="n">
        <v>8</v>
      </c>
    </row>
    <row r="25991">
      <c r="A25991" s="2" t="inlineStr">
        <is>
          <t>15318-UYWI92F1C29729VL-S</t>
        </is>
      </c>
      <c r="B25991" s="2" t="inlineStr">
        <is>
          <t>Waiblingen 30 km</t>
        </is>
      </c>
      <c r="C25991" s="2" t="inlineStr">
        <is>
          <t>Klempner/in und Installateur/in</t>
        </is>
      </c>
      <c r="D25991" s="2" t="inlineStr">
        <is>
          <t>Unruh Personal GmbH</t>
        </is>
      </c>
      <c r="E25991" s="4" t="n">
        <v>46230</v>
      </c>
      <c r="F25991" s="4" t="n">
        <v>46237</v>
      </c>
      <c r="G25991" s="2" t="n">
        <v>8</v>
      </c>
    </row>
    <row r="25992">
      <c r="A25992" s="2" t="inlineStr">
        <is>
          <t>15318-EJE8A7G7IGLP3ZKO-S</t>
        </is>
      </c>
      <c r="B25992" s="2" t="inlineStr">
        <is>
          <t>Waiblingen 30 km</t>
        </is>
      </c>
      <c r="C25992" s="2" t="inlineStr">
        <is>
          <t>Zentralheizungs- und Lüftungsbauer/in</t>
        </is>
      </c>
      <c r="D25992" s="2" t="inlineStr">
        <is>
          <t>Unruh Personal GmbH</t>
        </is>
      </c>
      <c r="E25992" s="4" t="n">
        <v>46230</v>
      </c>
      <c r="F25992" s="4" t="n">
        <v>46237</v>
      </c>
      <c r="G25992" s="2" t="n">
        <v>8</v>
      </c>
    </row>
    <row r="25993">
      <c r="A25993" s="2" t="inlineStr">
        <is>
          <t>15318-VUOB9BHFOV5HRAWU-S</t>
        </is>
      </c>
      <c r="B25993" s="2" t="inlineStr">
        <is>
          <t>Waiblingen 30 km</t>
        </is>
      </c>
      <c r="C25993" s="2" t="inlineStr">
        <is>
          <t>Zentralheizungs- und Lüftungsbauer/in</t>
        </is>
      </c>
      <c r="D25993" s="2" t="inlineStr">
        <is>
          <t>Unruh Personal GmbH</t>
        </is>
      </c>
      <c r="E25993" s="4" t="n">
        <v>46230</v>
      </c>
      <c r="F25993" s="4" t="n">
        <v>46237</v>
      </c>
      <c r="G25993" s="2" t="n">
        <v>8</v>
      </c>
    </row>
    <row r="25994">
      <c r="A25994" s="2" t="inlineStr">
        <is>
          <t>15318-8J1YOO4FIYEYEDRW-S</t>
        </is>
      </c>
      <c r="B25994" s="2" t="inlineStr">
        <is>
          <t>Waiblingen 30 km</t>
        </is>
      </c>
      <c r="C25994" s="2" t="inlineStr">
        <is>
          <t>Anlagenmechaniker/in - Versorgungstechnik</t>
        </is>
      </c>
      <c r="D25994" s="2" t="inlineStr">
        <is>
          <t>Unruh Personal GmbH</t>
        </is>
      </c>
      <c r="E25994" s="4" t="n">
        <v>46230</v>
      </c>
      <c r="F25994" s="4" t="n">
        <v>46237</v>
      </c>
      <c r="G25994" s="2" t="n">
        <v>8</v>
      </c>
    </row>
    <row r="25995">
      <c r="A25995" s="2" t="inlineStr">
        <is>
          <t>12982-JS-SAM28499534-S</t>
        </is>
      </c>
      <c r="B25995" s="2" t="inlineStr">
        <is>
          <t>Waiblingen 30 km</t>
        </is>
      </c>
      <c r="C25995" s="2" t="inlineStr">
        <is>
          <t>Fachpflegekraft - Psychiatrie</t>
        </is>
      </c>
      <c r="D25995" s="2" t="inlineStr">
        <is>
          <t>Rudolf-Sophien-Stift gGmbH</t>
        </is>
      </c>
      <c r="E25995" s="4" t="n">
        <v>46230</v>
      </c>
      <c r="F25995" s="4" t="n">
        <v>46236</v>
      </c>
      <c r="G25995" s="2" t="n">
        <v>7</v>
      </c>
    </row>
    <row r="25996">
      <c r="A25996" s="2" t="inlineStr">
        <is>
          <t>15318-S4FCNTZP0HJGSCSC-S</t>
        </is>
      </c>
      <c r="B25996" s="2" t="inlineStr">
        <is>
          <t>Waiblingen 30 km</t>
        </is>
      </c>
      <c r="C25996" s="2" t="inlineStr">
        <is>
          <t>Elektroniker/in - Geräte und Systeme</t>
        </is>
      </c>
      <c r="D25996" s="2" t="inlineStr">
        <is>
          <t>Unruh Personal GmbH</t>
        </is>
      </c>
      <c r="E25996" s="4" t="n">
        <v>46230</v>
      </c>
      <c r="F25996" s="4" t="n">
        <v>46237</v>
      </c>
      <c r="G25996" s="2" t="n">
        <v>8</v>
      </c>
    </row>
    <row r="25997">
      <c r="A25997" s="2" t="inlineStr">
        <is>
          <t>15318-HK8YIHURJUOEE3A9-S</t>
        </is>
      </c>
      <c r="B25997" s="2" t="inlineStr">
        <is>
          <t>Waiblingen 30 km</t>
        </is>
      </c>
      <c r="C25997" s="2" t="inlineStr">
        <is>
          <t>Anlagenmechaniker/in - Versorgungstechnik</t>
        </is>
      </c>
      <c r="D25997" s="2" t="inlineStr">
        <is>
          <t>Unruh Personal GmbH</t>
        </is>
      </c>
      <c r="E25997" s="4" t="n">
        <v>46230</v>
      </c>
      <c r="F25997" s="4" t="n">
        <v>46237</v>
      </c>
      <c r="G25997" s="2" t="n">
        <v>8</v>
      </c>
    </row>
    <row r="25998">
      <c r="A25998" s="2" t="inlineStr">
        <is>
          <t>15318-HF2E8EOYSSEPDED1-S</t>
        </is>
      </c>
      <c r="B25998" s="2" t="inlineStr">
        <is>
          <t>Waiblingen 30 km</t>
        </is>
      </c>
      <c r="C25998" s="2" t="inlineStr">
        <is>
          <t>Anlagenmechaniker/in - Sanitär-, Heizungs- und Klimatechnik</t>
        </is>
      </c>
      <c r="D25998" s="2" t="inlineStr">
        <is>
          <t>Unruh Personal GmbH</t>
        </is>
      </c>
      <c r="E25998" s="4" t="n">
        <v>46230</v>
      </c>
      <c r="F25998" s="4" t="n">
        <v>46237</v>
      </c>
      <c r="G25998" s="2" t="n">
        <v>8</v>
      </c>
    </row>
    <row r="25999">
      <c r="A25999" s="2" t="inlineStr">
        <is>
          <t>15318-1G126XA0NWX7VTQK-S</t>
        </is>
      </c>
      <c r="B25999" s="2" t="inlineStr">
        <is>
          <t>Waiblingen 30 km</t>
        </is>
      </c>
      <c r="C25999" s="2" t="inlineStr">
        <is>
          <t>Anlagenmechaniker/in - Sanitär-, Heizungs- und Klimatechnik</t>
        </is>
      </c>
      <c r="D25999" s="2" t="inlineStr">
        <is>
          <t>Unruh Personal GmbH</t>
        </is>
      </c>
      <c r="E25999" s="4" t="n">
        <v>46230</v>
      </c>
      <c r="F25999" s="4" t="n">
        <v>46237</v>
      </c>
      <c r="G25999" s="2" t="n">
        <v>8</v>
      </c>
    </row>
    <row r="26000">
      <c r="A26000" s="2" t="inlineStr">
        <is>
          <t>15318-7PN2LUZEGBM59AAK-S</t>
        </is>
      </c>
      <c r="B26000" s="2" t="inlineStr">
        <is>
          <t>Waiblingen 30 km</t>
        </is>
      </c>
      <c r="C26000" s="2" t="inlineStr">
        <is>
          <t>Elektroniker/in - Gebäude- und Infrastruktursysteme</t>
        </is>
      </c>
      <c r="D26000" s="2" t="inlineStr">
        <is>
          <t>Unruh Personal GmbH</t>
        </is>
      </c>
      <c r="E26000" s="4" t="n">
        <v>46230</v>
      </c>
      <c r="F26000" s="4" t="n">
        <v>46237</v>
      </c>
      <c r="G26000" s="2" t="n">
        <v>8</v>
      </c>
    </row>
    <row r="26001">
      <c r="A26001" s="2" t="inlineStr">
        <is>
          <t>15318-8FF15WZI3YSRMGQV-S</t>
        </is>
      </c>
      <c r="B26001" s="2" t="inlineStr">
        <is>
          <t>Waiblingen 30 km</t>
        </is>
      </c>
      <c r="C26001" s="2" t="inlineStr">
        <is>
          <t>Elektroniker/in - Betriebstechnik</t>
        </is>
      </c>
      <c r="D26001" s="2" t="inlineStr">
        <is>
          <t>Unruh Personal GmbH</t>
        </is>
      </c>
      <c r="E26001" s="4" t="n">
        <v>46230</v>
      </c>
      <c r="F26001" s="4" t="n">
        <v>46237</v>
      </c>
      <c r="G26001" s="2" t="n">
        <v>8</v>
      </c>
    </row>
    <row r="26002">
      <c r="A26002" s="2" t="inlineStr">
        <is>
          <t>15318-5AG34JKPUTHQZN96-S</t>
        </is>
      </c>
      <c r="B26002" s="2" t="inlineStr">
        <is>
          <t>Waiblingen 30 km</t>
        </is>
      </c>
      <c r="C26002" s="2" t="inlineStr">
        <is>
          <t>Elektroniker/in - Energie- und Gebäudetechnik</t>
        </is>
      </c>
      <c r="D26002" s="2" t="inlineStr">
        <is>
          <t>Unruh Personal GmbH</t>
        </is>
      </c>
      <c r="E26002" s="4" t="n">
        <v>46230</v>
      </c>
      <c r="F26002" s="4" t="n">
        <v>46237</v>
      </c>
      <c r="G26002" s="2" t="n">
        <v>8</v>
      </c>
    </row>
    <row r="26003">
      <c r="A26003" s="2" t="inlineStr">
        <is>
          <t>15318-0YIK00KLNIKPAPMA-S</t>
        </is>
      </c>
      <c r="B26003" s="2" t="inlineStr">
        <is>
          <t>Waiblingen 30 km</t>
        </is>
      </c>
      <c r="C26003" s="2" t="inlineStr">
        <is>
          <t>Elektroniker/in - Energie- und Gebäudetechnik</t>
        </is>
      </c>
      <c r="D26003" s="2" t="inlineStr">
        <is>
          <t>Unruh Personal GmbH</t>
        </is>
      </c>
      <c r="E26003" s="4" t="n">
        <v>46230</v>
      </c>
      <c r="F26003" s="4" t="n">
        <v>46237</v>
      </c>
      <c r="G26003" s="2" t="n">
        <v>8</v>
      </c>
    </row>
    <row r="26004">
      <c r="A26004" s="2" t="inlineStr">
        <is>
          <t>15318-G1HLWYW08O9ZEJ8Z-S</t>
        </is>
      </c>
      <c r="B26004" s="2" t="inlineStr">
        <is>
          <t>Waiblingen 30 km</t>
        </is>
      </c>
      <c r="C26004" s="2" t="inlineStr">
        <is>
          <t>Anlagenmechaniker/in - Sanitär-, Heizungs- und Klimatechnik</t>
        </is>
      </c>
      <c r="D26004" s="2" t="inlineStr">
        <is>
          <t>Unruh Personal GmbH</t>
        </is>
      </c>
      <c r="E26004" s="4" t="n">
        <v>46230</v>
      </c>
      <c r="F26004" s="4" t="n">
        <v>46237</v>
      </c>
      <c r="G26004" s="2" t="n">
        <v>8</v>
      </c>
    </row>
    <row r="26005">
      <c r="A26005" s="2" t="inlineStr">
        <is>
          <t>15318-3GBFEAB43P1MX40A-S</t>
        </is>
      </c>
      <c r="B26005" s="2" t="inlineStr">
        <is>
          <t>Waiblingen 30 km</t>
        </is>
      </c>
      <c r="C26005" s="2" t="inlineStr">
        <is>
          <t>Elektroniker/in - Energie- und Gebäudetechnik</t>
        </is>
      </c>
      <c r="D26005" s="2" t="inlineStr">
        <is>
          <t>Unruh Personal GmbH</t>
        </is>
      </c>
      <c r="E26005" s="4" t="n">
        <v>46230</v>
      </c>
      <c r="F26005" s="4" t="n">
        <v>46237</v>
      </c>
      <c r="G26005" s="2" t="n">
        <v>8</v>
      </c>
    </row>
    <row r="26006">
      <c r="A26006" s="2" t="inlineStr">
        <is>
          <t>15318-JL0A7LILVCMXSWHR-S</t>
        </is>
      </c>
      <c r="B26006" s="2" t="inlineStr">
        <is>
          <t>Waiblingen 30 km</t>
        </is>
      </c>
      <c r="C26006" s="2" t="inlineStr">
        <is>
          <t>Bauelektriker/in</t>
        </is>
      </c>
      <c r="D26006" s="2" t="inlineStr">
        <is>
          <t>Unruh Personal GmbH</t>
        </is>
      </c>
      <c r="E26006" s="4" t="n">
        <v>46230</v>
      </c>
      <c r="F26006" s="4" t="n">
        <v>46237</v>
      </c>
      <c r="G26006" s="2" t="n">
        <v>8</v>
      </c>
    </row>
    <row r="26007">
      <c r="A26007" s="2" t="inlineStr">
        <is>
          <t>15318-1YY76IIKCRXL4LUZ-S</t>
        </is>
      </c>
      <c r="B26007" s="2" t="inlineStr">
        <is>
          <t>Waiblingen 30 km</t>
        </is>
      </c>
      <c r="C26007" s="2" t="inlineStr">
        <is>
          <t>Elektroniker/in - Energie- und Gebäudetechnik</t>
        </is>
      </c>
      <c r="D26007" s="2" t="inlineStr">
        <is>
          <t>Unruh Personal GmbH</t>
        </is>
      </c>
      <c r="E26007" s="4" t="n">
        <v>46230</v>
      </c>
      <c r="F26007" s="4" t="n">
        <v>46237</v>
      </c>
      <c r="G26007" s="2" t="n">
        <v>8</v>
      </c>
    </row>
    <row r="26008">
      <c r="A26008" s="2" t="inlineStr">
        <is>
          <t>15318-UYJCPLZ9X5DXCN5F-S</t>
        </is>
      </c>
      <c r="B26008" s="2" t="inlineStr">
        <is>
          <t>Waiblingen 30 km</t>
        </is>
      </c>
      <c r="C26008" s="2" t="inlineStr">
        <is>
          <t>Elektroanlagenmonteur/in</t>
        </is>
      </c>
      <c r="D26008" s="2" t="inlineStr">
        <is>
          <t>Unruh Personal GmbH</t>
        </is>
      </c>
      <c r="E26008" s="4" t="n">
        <v>46230</v>
      </c>
      <c r="F26008" s="4" t="n">
        <v>46237</v>
      </c>
      <c r="G26008" s="2" t="n">
        <v>8</v>
      </c>
    </row>
    <row r="26009">
      <c r="A26009" s="2" t="inlineStr">
        <is>
          <t>10000-1207312803-S</t>
        </is>
      </c>
      <c r="B26009" s="2" t="inlineStr">
        <is>
          <t>Waiblingen 30 km</t>
        </is>
      </c>
      <c r="C26009" s="2" t="inlineStr">
        <is>
          <t>Helfer/in - Gastgewerbe</t>
        </is>
      </c>
      <c r="D26009" s="2" t="inlineStr">
        <is>
          <t>Martha's Gastronomiebetriebe GmbH</t>
        </is>
      </c>
      <c r="E26009" s="4" t="n">
        <v>46230</v>
      </c>
      <c r="F26009" s="4" t="n">
        <v>46237</v>
      </c>
      <c r="G26009" s="2" t="n">
        <v>8</v>
      </c>
    </row>
    <row r="26010">
      <c r="A26010" s="2" t="inlineStr">
        <is>
          <t>10000-1207312782-S</t>
        </is>
      </c>
      <c r="B26010" s="2" t="inlineStr">
        <is>
          <t>Waiblingen 30 km</t>
        </is>
      </c>
      <c r="C26010" s="2" t="inlineStr">
        <is>
          <t>Beikoch/-köchin</t>
        </is>
      </c>
      <c r="D26010" s="2" t="inlineStr">
        <is>
          <t>Martha's Gastronomiebetriebe GmbH</t>
        </is>
      </c>
      <c r="E26010" s="4" t="n">
        <v>46230</v>
      </c>
      <c r="F26010" s="4" t="n">
        <v>46237</v>
      </c>
      <c r="G26010" s="2" t="n">
        <v>8</v>
      </c>
    </row>
    <row r="26011">
      <c r="A26011" s="2" t="inlineStr">
        <is>
          <t>10000-1207312804-S</t>
        </is>
      </c>
      <c r="B26011" s="2" t="inlineStr">
        <is>
          <t>Waiblingen 30 km</t>
        </is>
      </c>
      <c r="C26011" s="2" t="inlineStr">
        <is>
          <t>Helfer/in - Küche</t>
        </is>
      </c>
      <c r="D26011" s="2" t="inlineStr">
        <is>
          <t>Martha's Gastronomiebetriebe GmbH</t>
        </is>
      </c>
      <c r="E26011" s="4" t="n">
        <v>46230</v>
      </c>
      <c r="F26011" s="4" t="n">
        <v>46237</v>
      </c>
      <c r="G26011" s="2" t="n">
        <v>8</v>
      </c>
    </row>
    <row r="26012">
      <c r="A26012" s="2" t="inlineStr">
        <is>
          <t>10000-1207312780-S</t>
        </is>
      </c>
      <c r="B26012" s="2" t="inlineStr">
        <is>
          <t>Waiblingen 30 km</t>
        </is>
      </c>
      <c r="C26012" s="2" t="inlineStr">
        <is>
          <t>Servicekraft - Gastronomie und Gastgewerbe</t>
        </is>
      </c>
      <c r="D26012" s="2" t="inlineStr">
        <is>
          <t>Martha's Gastronomiebetriebe GmbH</t>
        </is>
      </c>
      <c r="E26012" s="4" t="n">
        <v>46230</v>
      </c>
      <c r="F26012" s="4" t="n">
        <v>46237</v>
      </c>
      <c r="G26012" s="2" t="n">
        <v>8</v>
      </c>
    </row>
    <row r="26013">
      <c r="A26013" s="2" t="inlineStr">
        <is>
          <t>11956-3030991785103201-S</t>
        </is>
      </c>
      <c r="B26013" s="2" t="inlineStr">
        <is>
          <t>Waiblingen 30 km</t>
        </is>
      </c>
      <c r="C26013" s="2" t="inlineStr">
        <is>
          <t>Business-Analyst/in</t>
        </is>
      </c>
      <c r="D26013" s="2" t="inlineStr">
        <is>
          <t>CENDAS GmbH</t>
        </is>
      </c>
      <c r="E26013" s="4" t="n">
        <v>46230</v>
      </c>
      <c r="F26013" s="4" t="n">
        <v>46237</v>
      </c>
      <c r="G26013" s="2" t="n">
        <v>8</v>
      </c>
    </row>
    <row r="26014">
      <c r="A26014" s="2" t="inlineStr">
        <is>
          <t>10001-1003445286-S</t>
        </is>
      </c>
      <c r="B26014" s="2" t="inlineStr">
        <is>
          <t>Waiblingen 30 km</t>
        </is>
      </c>
      <c r="C26014" s="2" t="inlineStr">
        <is>
          <t>Biologisch-technische/r Assistent/in</t>
        </is>
      </c>
      <c r="D26014" s="2" t="inlineStr">
        <is>
          <t>GBA Gesellschaft für Bioanalytik mbH - HH</t>
        </is>
      </c>
      <c r="E26014" s="4" t="n">
        <v>46230</v>
      </c>
      <c r="F26014" s="4" t="n">
        <v>46237</v>
      </c>
      <c r="G26014" s="2" t="n">
        <v>8</v>
      </c>
    </row>
    <row r="26015">
      <c r="A26015" s="2" t="inlineStr">
        <is>
          <t>11119-4901836114-S</t>
        </is>
      </c>
      <c r="B26015" s="2" t="inlineStr">
        <is>
          <t>Waiblingen 30 km</t>
        </is>
      </c>
      <c r="C26015" s="2" t="inlineStr">
        <is>
          <t>Industriemechaniker/in</t>
        </is>
      </c>
      <c r="D26015" s="2" t="inlineStr">
        <is>
          <t>DEKRA Arbeit GmbH</t>
        </is>
      </c>
      <c r="E26015" s="4" t="n">
        <v>46230</v>
      </c>
      <c r="F26015" s="4" t="n">
        <v>46237</v>
      </c>
      <c r="G26015" s="2" t="n">
        <v>8</v>
      </c>
    </row>
    <row r="26016">
      <c r="A26016" s="2" t="inlineStr">
        <is>
          <t>10001-1003445475-S</t>
        </is>
      </c>
      <c r="B26016" s="2" t="inlineStr">
        <is>
          <t>Waiblingen 30 km</t>
        </is>
      </c>
      <c r="C26016" s="2" t="inlineStr">
        <is>
          <t>Helfer/in - Hochbau</t>
        </is>
      </c>
      <c r="D26016" s="2" t="inlineStr">
        <is>
          <t>Stelly Hausrenovierungen GmbH</t>
        </is>
      </c>
      <c r="E26016" s="4" t="n">
        <v>46230</v>
      </c>
      <c r="F26016" s="4" t="n">
        <v>46237</v>
      </c>
      <c r="G26016" s="2" t="n">
        <v>8</v>
      </c>
    </row>
    <row r="26017">
      <c r="A26017" s="2" t="inlineStr">
        <is>
          <t>10000-1206330135-S</t>
        </is>
      </c>
      <c r="B26017" s="2" t="inlineStr">
        <is>
          <t>Waiblingen 30 km</t>
        </is>
      </c>
      <c r="C26017" s="2" t="inlineStr">
        <is>
          <t>Helfer/in - Küche</t>
        </is>
      </c>
      <c r="D26017" s="2" t="inlineStr">
        <is>
          <t>Veropoulos Sokrates</t>
        </is>
      </c>
      <c r="E26017" s="4" t="n">
        <v>46230</v>
      </c>
      <c r="F26017" s="4" t="n">
        <v>46237</v>
      </c>
      <c r="G26017" s="2" t="n">
        <v>8</v>
      </c>
    </row>
    <row r="26018">
      <c r="A26018" s="2" t="inlineStr">
        <is>
          <t>19913-3001021785103201-S</t>
        </is>
      </c>
      <c r="B26018" s="2" t="inlineStr">
        <is>
          <t>Waiblingen 30 km</t>
        </is>
      </c>
      <c r="C26018" s="2" t="inlineStr">
        <is>
          <t>Cloud-Architect</t>
        </is>
      </c>
      <c r="D26018" s="2" t="inlineStr">
        <is>
          <t>NTT DATA Deutschland SE</t>
        </is>
      </c>
      <c r="E26018" s="4" t="n">
        <v>46230</v>
      </c>
      <c r="F26018" s="4" t="n">
        <v>46237</v>
      </c>
      <c r="G26018" s="2" t="n">
        <v>8</v>
      </c>
    </row>
    <row r="26019">
      <c r="A26019" s="2" t="inlineStr">
        <is>
          <t>19913-2999731785103201-S</t>
        </is>
      </c>
      <c r="B26019" s="2" t="inlineStr">
        <is>
          <t>Waiblingen 30 km</t>
        </is>
      </c>
      <c r="C26019" s="2" t="inlineStr">
        <is>
          <t>Cloud-Architect</t>
        </is>
      </c>
      <c r="D26019" s="2" t="inlineStr">
        <is>
          <t>NTT DATA Deutschland SE</t>
        </is>
      </c>
      <c r="E26019" s="4" t="n">
        <v>46230</v>
      </c>
      <c r="F26019" s="4" t="n">
        <v>46237</v>
      </c>
      <c r="G26019" s="2" t="n">
        <v>8</v>
      </c>
    </row>
    <row r="26020">
      <c r="A26020" s="2" t="inlineStr">
        <is>
          <t>19913-3000591785103201-S</t>
        </is>
      </c>
      <c r="B26020" s="2" t="inlineStr">
        <is>
          <t>Waiblingen 30 km</t>
        </is>
      </c>
      <c r="C26020" s="2" t="inlineStr">
        <is>
          <t>Software-Architect</t>
        </is>
      </c>
      <c r="D26020" s="2" t="inlineStr">
        <is>
          <t>NTT DATA Deutschland SE</t>
        </is>
      </c>
      <c r="E26020" s="4" t="n">
        <v>46230</v>
      </c>
      <c r="F26020" s="4" t="n">
        <v>46237</v>
      </c>
      <c r="G26020" s="2" t="n">
        <v>8</v>
      </c>
    </row>
    <row r="26021">
      <c r="A26021" s="2" t="inlineStr">
        <is>
          <t>19913-2999851785103201-S</t>
        </is>
      </c>
      <c r="B26021" s="2" t="inlineStr">
        <is>
          <t>Waiblingen 30 km</t>
        </is>
      </c>
      <c r="C26021" s="2" t="inlineStr">
        <is>
          <t>Cloud-Architect</t>
        </is>
      </c>
      <c r="D26021" s="2" t="inlineStr">
        <is>
          <t>NTT DATA Deutschland SE</t>
        </is>
      </c>
      <c r="E26021" s="4" t="n">
        <v>46230</v>
      </c>
      <c r="F26021" s="4" t="n">
        <v>46232</v>
      </c>
      <c r="G26021" s="2" t="n">
        <v>3</v>
      </c>
    </row>
    <row r="26022">
      <c r="A26022" s="2" t="inlineStr">
        <is>
          <t>19913-3000091785103201-S</t>
        </is>
      </c>
      <c r="B26022" s="2" t="inlineStr">
        <is>
          <t>Waiblingen 30 km</t>
        </is>
      </c>
      <c r="C26022" s="2" t="inlineStr">
        <is>
          <t>Vertriebs-Geschäftsführer/in</t>
        </is>
      </c>
      <c r="D26022" s="2" t="inlineStr">
        <is>
          <t>NTT DATA Deutschland SE</t>
        </is>
      </c>
      <c r="E26022" s="4" t="n">
        <v>46230</v>
      </c>
      <c r="F26022" s="4" t="n">
        <v>46233</v>
      </c>
      <c r="G26022" s="2" t="n">
        <v>4</v>
      </c>
    </row>
    <row r="26023">
      <c r="A26023" s="2" t="inlineStr">
        <is>
          <t>19913-2999491785103201-S</t>
        </is>
      </c>
      <c r="B26023" s="2" t="inlineStr">
        <is>
          <t>Waiblingen 30 km</t>
        </is>
      </c>
      <c r="C26023" s="2" t="inlineStr">
        <is>
          <t>Cloud-Architect</t>
        </is>
      </c>
      <c r="D26023" s="2" t="inlineStr">
        <is>
          <t>NTT DATA Deutschland SE</t>
        </is>
      </c>
      <c r="E26023" s="4" t="n">
        <v>46230</v>
      </c>
      <c r="F26023" s="4" t="n">
        <v>46233</v>
      </c>
      <c r="G26023" s="2" t="n">
        <v>4</v>
      </c>
    </row>
    <row r="26024">
      <c r="A26024" s="2" t="inlineStr">
        <is>
          <t>19913-3021381785103201-S</t>
        </is>
      </c>
      <c r="B26024" s="2" t="inlineStr">
        <is>
          <t>Waiblingen 30 km</t>
        </is>
      </c>
      <c r="C26024" s="2" t="inlineStr">
        <is>
          <t>Identity-/Access-Manager/in</t>
        </is>
      </c>
      <c r="D26024" s="2" t="inlineStr">
        <is>
          <t>NTT DATA Deutschland SE</t>
        </is>
      </c>
      <c r="E26024" s="4" t="n">
        <v>46230</v>
      </c>
      <c r="F26024" s="4" t="n">
        <v>46237</v>
      </c>
      <c r="G26024" s="2" t="n">
        <v>8</v>
      </c>
    </row>
    <row r="26025">
      <c r="A26025" s="2" t="inlineStr">
        <is>
          <t>19913-3000711785103201-S</t>
        </is>
      </c>
      <c r="B26025" s="2" t="inlineStr">
        <is>
          <t>Waiblingen 30 km</t>
        </is>
      </c>
      <c r="C26025" s="2" t="inlineStr">
        <is>
          <t>KI-Engineer</t>
        </is>
      </c>
      <c r="D26025" s="2" t="inlineStr">
        <is>
          <t>NTT DATA Deutschland SE</t>
        </is>
      </c>
      <c r="E26025" s="4" t="n">
        <v>46230</v>
      </c>
      <c r="F26025" s="4" t="n">
        <v>46237</v>
      </c>
      <c r="G26025" s="2" t="n">
        <v>8</v>
      </c>
    </row>
    <row r="26026">
      <c r="A26026" s="2" t="inlineStr">
        <is>
          <t>12739-GMS25LBOET185TI2-S</t>
        </is>
      </c>
      <c r="B26026" s="2" t="inlineStr">
        <is>
          <t>Waiblingen 30 km</t>
        </is>
      </c>
      <c r="C26026" s="2" t="inlineStr">
        <is>
          <t>Helfer/in - Metalloberflächenbearbeitung</t>
        </is>
      </c>
      <c r="D26026" s="2" t="inlineStr">
        <is>
          <t>ACCURAT Gesellschaft für Personaldienstleistungen mbH</t>
        </is>
      </c>
      <c r="E26026" s="4" t="n">
        <v>46230</v>
      </c>
      <c r="F26026" s="4" t="n">
        <v>46237</v>
      </c>
      <c r="G26026" s="2" t="n">
        <v>8</v>
      </c>
    </row>
    <row r="26027">
      <c r="A26027" s="2" t="inlineStr">
        <is>
          <t>10001-1003446186-S</t>
        </is>
      </c>
      <c r="B26027" s="2" t="inlineStr">
        <is>
          <t>Waiblingen 30 km</t>
        </is>
      </c>
      <c r="C26027" s="2" t="inlineStr">
        <is>
          <t>Automobilmechaniker/in</t>
        </is>
      </c>
      <c r="D26027" s="2" t="inlineStr">
        <is>
          <t>conceptAS Gesellschaft für Personalüberlassung mbH Ludwigsburg</t>
        </is>
      </c>
      <c r="E26027" s="4" t="n">
        <v>46230</v>
      </c>
      <c r="F26027" s="4" t="n">
        <v>46237</v>
      </c>
      <c r="G26027" s="2" t="n">
        <v>8</v>
      </c>
    </row>
    <row r="26028">
      <c r="A26028" s="2" t="inlineStr">
        <is>
          <t>12265-510946_JB5206732-S</t>
        </is>
      </c>
      <c r="B26028" s="2" t="inlineStr">
        <is>
          <t>Waiblingen 30 km</t>
        </is>
      </c>
      <c r="C26028" s="2" t="inlineStr">
        <is>
          <t>Softwareentwickler/in</t>
        </is>
      </c>
      <c r="D26028" s="2" t="inlineStr">
        <is>
          <t>FERCHAU GmbH Niederlassung Heilbronn</t>
        </is>
      </c>
      <c r="E26028" s="4" t="n">
        <v>46230</v>
      </c>
      <c r="F26028" s="4" t="n">
        <v>46237</v>
      </c>
      <c r="G26028" s="2" t="n">
        <v>8</v>
      </c>
    </row>
    <row r="26029">
      <c r="A26029" s="2" t="inlineStr">
        <is>
          <t>12265-510547_JB5206135-S</t>
        </is>
      </c>
      <c r="B26029" s="2" t="inlineStr">
        <is>
          <t>Waiblingen 30 km</t>
        </is>
      </c>
      <c r="C26029" s="2" t="inlineStr">
        <is>
          <t>Fachkraft - Qualitätssicherung/-management</t>
        </is>
      </c>
      <c r="D26029" s="2" t="inlineStr">
        <is>
          <t>FERCHAU GmbH Niederlassung Heilbronn</t>
        </is>
      </c>
      <c r="E26029" s="4" t="n">
        <v>46230</v>
      </c>
      <c r="F26029" s="4" t="n">
        <v>46237</v>
      </c>
      <c r="G26029" s="2" t="n">
        <v>8</v>
      </c>
    </row>
    <row r="26030">
      <c r="A26030" s="2" t="inlineStr">
        <is>
          <t>13300-651516-S</t>
        </is>
      </c>
      <c r="B26030" s="2" t="inlineStr">
        <is>
          <t>Waiblingen 30 km</t>
        </is>
      </c>
      <c r="C26030" s="2" t="inlineStr">
        <is>
          <t>Heilerziehungspfleger/in</t>
        </is>
      </c>
      <c r="D26030" s="2" t="inlineStr">
        <is>
          <t>KCS Medical GmbH</t>
        </is>
      </c>
      <c r="E26030" s="4" t="n">
        <v>46230</v>
      </c>
      <c r="F26030" s="4" t="n">
        <v>46237</v>
      </c>
      <c r="G26030" s="2" t="n">
        <v>8</v>
      </c>
    </row>
    <row r="26031">
      <c r="A26031" s="2" t="inlineStr">
        <is>
          <t>10001-1003446666-S</t>
        </is>
      </c>
      <c r="B26031" s="2" t="inlineStr">
        <is>
          <t>Waiblingen 30 km</t>
        </is>
      </c>
      <c r="C26031" s="2" t="inlineStr">
        <is>
          <t>Lohn- und Gehaltsbuchhalter/in</t>
        </is>
      </c>
      <c r="D26031" s="2" t="inlineStr">
        <is>
          <t>OETTINGER und PARTNER GmbH</t>
        </is>
      </c>
      <c r="E26031" s="4" t="n">
        <v>46230</v>
      </c>
      <c r="F26031" s="4" t="n">
        <v>46237</v>
      </c>
      <c r="G26031" s="2" t="n">
        <v>8</v>
      </c>
    </row>
    <row r="26032">
      <c r="A26032" s="2" t="inlineStr">
        <is>
          <t>11119-4901514879-S</t>
        </is>
      </c>
      <c r="B26032" s="2" t="inlineStr">
        <is>
          <t>Waiblingen 30 km</t>
        </is>
      </c>
      <c r="C26032" s="2" t="inlineStr">
        <is>
          <t>Mechatroniker/in</t>
        </is>
      </c>
      <c r="D26032" s="2" t="inlineStr">
        <is>
          <t>DEKRA Arbeit GmbH</t>
        </is>
      </c>
      <c r="E26032" s="4" t="n">
        <v>46230</v>
      </c>
      <c r="F26032" s="4" t="n">
        <v>46237</v>
      </c>
      <c r="G26032" s="2" t="n">
        <v>8</v>
      </c>
    </row>
    <row r="26033">
      <c r="A26033" s="2" t="inlineStr">
        <is>
          <t>11119-4900991273-S</t>
        </is>
      </c>
      <c r="B26033" s="2" t="inlineStr">
        <is>
          <t>Waiblingen 30 km</t>
        </is>
      </c>
      <c r="C26033" s="2" t="inlineStr">
        <is>
          <t>Industriemechaniker/in - Betriebstechnik</t>
        </is>
      </c>
      <c r="D26033" s="2" t="inlineStr">
        <is>
          <t>DEKRA Arbeit GmbH</t>
        </is>
      </c>
      <c r="E26033" s="4" t="n">
        <v>46230</v>
      </c>
      <c r="F26033" s="4" t="n">
        <v>46237</v>
      </c>
      <c r="G26033" s="2" t="n">
        <v>8</v>
      </c>
    </row>
    <row r="26034">
      <c r="A26034" s="2" t="inlineStr">
        <is>
          <t>11119-4884537984-S</t>
        </is>
      </c>
      <c r="B26034" s="2" t="inlineStr">
        <is>
          <t>Waiblingen 30 km</t>
        </is>
      </c>
      <c r="C26034" s="2" t="inlineStr">
        <is>
          <t>Fachkraft - Kurier-, Express- und Postdienstleistungen</t>
        </is>
      </c>
      <c r="D26034" s="2" t="inlineStr">
        <is>
          <t>Randstad Deutschland</t>
        </is>
      </c>
      <c r="E26034" s="4" t="n">
        <v>46230</v>
      </c>
      <c r="F26034" s="4" t="n">
        <v>46237</v>
      </c>
      <c r="G26034" s="2" t="n">
        <v>8</v>
      </c>
    </row>
    <row r="26035">
      <c r="A26035" s="2" t="inlineStr">
        <is>
          <t>12288-4900556665-S</t>
        </is>
      </c>
      <c r="B26035" s="2" t="inlineStr">
        <is>
          <t>Waiblingen 30 km</t>
        </is>
      </c>
      <c r="C26035" s="2" t="inlineStr">
        <is>
          <t>Leiter/in - Operationsdienst</t>
        </is>
      </c>
      <c r="D26035" s="2" t="inlineStr">
        <is>
          <t>Zweckverband Bodensee-Wasserversorgung</t>
        </is>
      </c>
      <c r="E26035" s="4" t="n">
        <v>46230</v>
      </c>
      <c r="F26035" s="4" t="n">
        <v>46237</v>
      </c>
      <c r="G26035" s="2" t="n">
        <v>8</v>
      </c>
    </row>
    <row r="26036">
      <c r="A26036" s="2" t="inlineStr">
        <is>
          <t>12288-4901077350-S</t>
        </is>
      </c>
      <c r="B26036" s="2" t="inlineStr">
        <is>
          <t>Waiblingen 30 km</t>
        </is>
      </c>
      <c r="C26036" s="2" t="inlineStr">
        <is>
          <t>Bauleiter/in</t>
        </is>
      </c>
      <c r="D26036" s="2" t="inlineStr">
        <is>
          <t>BIT Ingenieure AG</t>
        </is>
      </c>
      <c r="E26036" s="4" t="n">
        <v>46230</v>
      </c>
      <c r="F26036" s="4" t="n">
        <v>46232</v>
      </c>
      <c r="G26036" s="2" t="n">
        <v>3</v>
      </c>
    </row>
    <row r="26037">
      <c r="A26037" s="2" t="inlineStr">
        <is>
          <t>12633-9052ec69_JB5205277-S</t>
        </is>
      </c>
      <c r="B26037" s="2" t="inlineStr">
        <is>
          <t>Waiblingen 30 km</t>
        </is>
      </c>
      <c r="C26037" s="2" t="inlineStr">
        <is>
          <t>Finanzbuchhalter/in</t>
        </is>
      </c>
      <c r="D26037" s="2" t="inlineStr">
        <is>
          <t>DIS AG Stuttgart</t>
        </is>
      </c>
      <c r="E26037" s="4" t="n">
        <v>46230</v>
      </c>
      <c r="F26037" s="4" t="n">
        <v>46237</v>
      </c>
      <c r="G26037" s="2" t="n">
        <v>8</v>
      </c>
    </row>
    <row r="26038">
      <c r="A26038" s="2" t="inlineStr">
        <is>
          <t>11119-4900993310-S</t>
        </is>
      </c>
      <c r="B26038" s="2" t="inlineStr">
        <is>
          <t>Waiblingen 30 km</t>
        </is>
      </c>
      <c r="C26038" s="2" t="inlineStr">
        <is>
          <t>Helfer/in - Metalloberflächenbearbeitung</t>
        </is>
      </c>
      <c r="D26038" s="2" t="inlineStr">
        <is>
          <t>DEKRA Arbeit GmbH</t>
        </is>
      </c>
      <c r="E26038" s="4" t="n">
        <v>46230</v>
      </c>
      <c r="F26038" s="4" t="n">
        <v>46237</v>
      </c>
      <c r="G26038" s="2" t="n">
        <v>8</v>
      </c>
    </row>
    <row r="26039">
      <c r="A26039" s="2" t="inlineStr">
        <is>
          <t>11119-4900993313-S</t>
        </is>
      </c>
      <c r="B26039" s="2" t="inlineStr">
        <is>
          <t>Waiblingen 30 km</t>
        </is>
      </c>
      <c r="C26039" s="2" t="inlineStr">
        <is>
          <t>Kraftfahrzeugmechaniker/in</t>
        </is>
      </c>
      <c r="D26039" s="2" t="inlineStr">
        <is>
          <t>DEKRA Arbeit GmbH</t>
        </is>
      </c>
      <c r="E26039" s="4" t="n">
        <v>46230</v>
      </c>
      <c r="F26039" s="4" t="n">
        <v>46237</v>
      </c>
      <c r="G26039" s="2" t="n">
        <v>8</v>
      </c>
    </row>
    <row r="26040">
      <c r="A26040" s="2" t="inlineStr">
        <is>
          <t>13433-1988VDQ0QD2WQLLC-S</t>
        </is>
      </c>
      <c r="B26040" s="2" t="inlineStr">
        <is>
          <t>Waiblingen 30 km</t>
        </is>
      </c>
      <c r="C26040" s="2" t="inlineStr">
        <is>
          <t>Ingenieur/in - Elektrotechnik</t>
        </is>
      </c>
      <c r="D26040" s="2" t="inlineStr">
        <is>
          <t>Da Vinci Engineering GmbH</t>
        </is>
      </c>
      <c r="E26040" s="4" t="n">
        <v>46230</v>
      </c>
      <c r="F26040" s="4" t="n">
        <v>46237</v>
      </c>
      <c r="G26040" s="2" t="n">
        <v>8</v>
      </c>
    </row>
    <row r="26041">
      <c r="A26041" s="2" t="inlineStr">
        <is>
          <t>11119-4901836107-S</t>
        </is>
      </c>
      <c r="B26041" s="2" t="inlineStr">
        <is>
          <t>Waiblingen 30 km</t>
        </is>
      </c>
      <c r="C26041" s="2" t="inlineStr">
        <is>
          <t>Zerspanungsmechaniker/in</t>
        </is>
      </c>
      <c r="D26041" s="2" t="inlineStr">
        <is>
          <t>IMPACT GmbH - NL Stuttgart</t>
        </is>
      </c>
      <c r="E26041" s="4" t="n">
        <v>46230</v>
      </c>
      <c r="F26041" s="4" t="n">
        <v>46237</v>
      </c>
      <c r="G26041" s="2" t="n">
        <v>8</v>
      </c>
    </row>
    <row r="26042">
      <c r="A26042" s="2" t="inlineStr">
        <is>
          <t>10001-1003446226-S</t>
        </is>
      </c>
      <c r="B26042" s="2" t="inlineStr">
        <is>
          <t>Waiblingen 30 km</t>
        </is>
      </c>
      <c r="C26042" s="2" t="inlineStr">
        <is>
          <t>Helfer/in - Maschinenbau, Betriebstechnik</t>
        </is>
      </c>
      <c r="D26042" s="2" t="inlineStr">
        <is>
          <t>conceptAS Gesellschaft für Personalüberlassung mbH Ludwigsburg</t>
        </is>
      </c>
      <c r="E26042" s="4" t="n">
        <v>46230</v>
      </c>
      <c r="F26042" s="4" t="n">
        <v>46237</v>
      </c>
      <c r="G26042" s="2" t="n">
        <v>8</v>
      </c>
    </row>
    <row r="26043">
      <c r="A26043" s="2" t="inlineStr">
        <is>
          <t>12608-1426352-74014-1-S</t>
        </is>
      </c>
      <c r="B26043" s="2" t="inlineStr">
        <is>
          <t>Waiblingen 30 km</t>
        </is>
      </c>
      <c r="C26043" s="2" t="inlineStr">
        <is>
          <t>Kaufmann/-frau - Einzelhandel</t>
        </is>
      </c>
      <c r="D26043" s="2" t="inlineStr">
        <is>
          <t>REWE Markt GmbH ZwNL Südwest</t>
        </is>
      </c>
      <c r="E26043" s="4" t="n">
        <v>46230</v>
      </c>
      <c r="F26043" s="4" t="n">
        <v>46237</v>
      </c>
      <c r="G26043" s="2" t="n">
        <v>8</v>
      </c>
    </row>
    <row r="26044">
      <c r="A26044" s="2" t="inlineStr">
        <is>
          <t>10000-1207269125-S</t>
        </is>
      </c>
      <c r="B26044" s="2" t="inlineStr">
        <is>
          <t>Waiblingen 30 km</t>
        </is>
      </c>
      <c r="C26044" s="2" t="inlineStr">
        <is>
          <t>Fachinformatiker/in - Systemintegration</t>
        </is>
      </c>
      <c r="D26044" s="2" t="inlineStr">
        <is>
          <t>Herrmann GmbH</t>
        </is>
      </c>
      <c r="E26044" s="4" t="n">
        <v>46230</v>
      </c>
      <c r="F26044" s="4" t="n">
        <v>46237</v>
      </c>
      <c r="G26044" s="2" t="n">
        <v>8</v>
      </c>
    </row>
    <row r="26045">
      <c r="A26045" s="2" t="inlineStr">
        <is>
          <t>12265-476455_JB5206584-S</t>
        </is>
      </c>
      <c r="B26045" s="2" t="inlineStr">
        <is>
          <t>Waiblingen 30 km</t>
        </is>
      </c>
      <c r="C26045" s="2" t="inlineStr">
        <is>
          <t>Ingenieur/in - Bau</t>
        </is>
      </c>
      <c r="D26045" s="2" t="inlineStr">
        <is>
          <t>FERCHAU GmbH Niederlassung Stuttgart Mobility</t>
        </is>
      </c>
      <c r="E26045" s="4" t="n">
        <v>46230</v>
      </c>
      <c r="F26045" s="4" t="n">
        <v>46237</v>
      </c>
      <c r="G26045" s="2" t="n">
        <v>8</v>
      </c>
    </row>
    <row r="26046">
      <c r="A26046" s="2" t="inlineStr">
        <is>
          <t>12288-4901066491-S</t>
        </is>
      </c>
      <c r="B26046" s="2" t="inlineStr">
        <is>
          <t>Waiblingen 30 km</t>
        </is>
      </c>
      <c r="C26046" s="2" t="inlineStr">
        <is>
          <t>Rohrschweißer/in</t>
        </is>
      </c>
      <c r="D26046" s="2" t="inlineStr">
        <is>
          <t>LEONHARD WEISS GmbH &amp; Co. KG</t>
        </is>
      </c>
      <c r="E26046" s="4" t="n">
        <v>46230</v>
      </c>
      <c r="F26046" s="4" t="n">
        <v>46237</v>
      </c>
      <c r="G26046" s="2" t="n">
        <v>8</v>
      </c>
    </row>
    <row r="26047">
      <c r="A26047" s="2" t="inlineStr">
        <is>
          <t>10000-1207312387-S</t>
        </is>
      </c>
      <c r="B26047" s="2" t="inlineStr">
        <is>
          <t>Waiblingen 30 km</t>
        </is>
      </c>
      <c r="C26047" s="2" t="inlineStr">
        <is>
          <t>Zahnmedizinische/r Fachangestellte/r</t>
        </is>
      </c>
      <c r="D26047" s="2" t="inlineStr">
        <is>
          <t>Zahnarztpraxis Dr. Drochner</t>
        </is>
      </c>
      <c r="E26047" s="4" t="n">
        <v>46230</v>
      </c>
      <c r="F26047" s="4" t="n">
        <v>46237</v>
      </c>
      <c r="G26047" s="2" t="n">
        <v>8</v>
      </c>
    </row>
    <row r="26048">
      <c r="A26048" s="2" t="inlineStr">
        <is>
          <t>10001-1003445125-S</t>
        </is>
      </c>
      <c r="B26048" s="2" t="inlineStr">
        <is>
          <t>Waiblingen 30 km</t>
        </is>
      </c>
      <c r="C26048" s="2" t="inlineStr">
        <is>
          <t>Relationship-Manager/in</t>
        </is>
      </c>
      <c r="D26048" s="2" t="inlineStr">
        <is>
          <t>msg life central europe gmbh</t>
        </is>
      </c>
      <c r="E26048" s="4" t="n">
        <v>46230</v>
      </c>
      <c r="F26048" s="4" t="n">
        <v>46237</v>
      </c>
      <c r="G26048" s="2" t="n">
        <v>8</v>
      </c>
    </row>
    <row r="26049">
      <c r="A26049" s="2" t="inlineStr">
        <is>
          <t>10001-1003446788-S</t>
        </is>
      </c>
      <c r="B26049" s="2" t="inlineStr">
        <is>
          <t>Waiblingen 30 km</t>
        </is>
      </c>
      <c r="C26049" s="2" t="inlineStr">
        <is>
          <t>Informatiker/in</t>
        </is>
      </c>
      <c r="D26049" s="2" t="inlineStr">
        <is>
          <t>Minol Messtechnik W. Lehmann GmbH &amp; Co. KG</t>
        </is>
      </c>
      <c r="E26049" s="4" t="n">
        <v>46230</v>
      </c>
      <c r="F26049" s="4" t="n">
        <v>46237</v>
      </c>
      <c r="G26049" s="2" t="n">
        <v>8</v>
      </c>
    </row>
    <row r="26050">
      <c r="A26050" s="2" t="inlineStr">
        <is>
          <t>13319-887135/1_618544LS-S</t>
        </is>
      </c>
      <c r="B26050" s="2" t="inlineStr">
        <is>
          <t>Waiblingen 30 km</t>
        </is>
      </c>
      <c r="C26050" s="2" t="inlineStr">
        <is>
          <t>Finanzwirt/in</t>
        </is>
      </c>
      <c r="D26050" s="2" t="inlineStr">
        <is>
          <t>Hays Professional Solutions GmbH Standort Stuttgart</t>
        </is>
      </c>
      <c r="E26050" s="4" t="n">
        <v>46230</v>
      </c>
      <c r="F26050" s="4" t="n">
        <v>46237</v>
      </c>
      <c r="G26050" s="2" t="n">
        <v>8</v>
      </c>
    </row>
    <row r="26051">
      <c r="A26051" s="2" t="inlineStr">
        <is>
          <t>12632-ac4644dc_JB5204265-S</t>
        </is>
      </c>
      <c r="B26051" s="2" t="inlineStr">
        <is>
          <t>Waiblingen 30 km</t>
        </is>
      </c>
      <c r="C26051" s="2" t="inlineStr">
        <is>
          <t>Recruiter/in</t>
        </is>
      </c>
      <c r="D26051" s="2" t="inlineStr">
        <is>
          <t>Adecco Personaldienstleistungen GmbH</t>
        </is>
      </c>
      <c r="E26051" s="4" t="n">
        <v>46230</v>
      </c>
      <c r="F26051" s="4" t="n">
        <v>46237</v>
      </c>
      <c r="G26051" s="2" t="n">
        <v>8</v>
      </c>
    </row>
    <row r="26052">
      <c r="A26052" s="2" t="inlineStr">
        <is>
          <t>12265-510721_JB5206711-S</t>
        </is>
      </c>
      <c r="B26052" s="2" t="inlineStr">
        <is>
          <t>Waiblingen 30 km</t>
        </is>
      </c>
      <c r="C26052" s="2" t="inlineStr">
        <is>
          <t>Niederlassungsleiter/in</t>
        </is>
      </c>
      <c r="D26052" s="2" t="inlineStr">
        <is>
          <t>FERCHAU GmbH Niederlassung Stuttgart Mobility</t>
        </is>
      </c>
      <c r="E26052" s="4" t="n">
        <v>46230</v>
      </c>
      <c r="F26052" s="4" t="n">
        <v>46237</v>
      </c>
      <c r="G26052" s="2" t="n">
        <v>8</v>
      </c>
    </row>
    <row r="26053">
      <c r="A26053" s="2" t="inlineStr">
        <is>
          <t>14087-0MPV4FAT0TSJ3Y6P-S</t>
        </is>
      </c>
      <c r="B26053" s="2" t="inlineStr">
        <is>
          <t>Waiblingen 30 km</t>
        </is>
      </c>
      <c r="C26053" s="2" t="inlineStr">
        <is>
          <t>Elektroniker/in - Energie- und Gebäudetechnik</t>
        </is>
      </c>
      <c r="D26053" s="2" t="inlineStr">
        <is>
          <t>avanti GmbH</t>
        </is>
      </c>
      <c r="E26053" s="4" t="n">
        <v>46230</v>
      </c>
      <c r="F26053" s="4" t="n">
        <v>46237</v>
      </c>
      <c r="G26053" s="2" t="n">
        <v>8</v>
      </c>
    </row>
    <row r="26054">
      <c r="A26054" s="2" t="inlineStr">
        <is>
          <t>11119-4901836115-S</t>
        </is>
      </c>
      <c r="B26054" s="2" t="inlineStr">
        <is>
          <t>Waiblingen 30 km</t>
        </is>
      </c>
      <c r="C26054" s="2" t="inlineStr">
        <is>
          <t>CNC-Dreher/in</t>
        </is>
      </c>
      <c r="D26054" s="2" t="inlineStr">
        <is>
          <t>DEKRA Arbeit GmbH</t>
        </is>
      </c>
      <c r="E26054" s="4" t="n">
        <v>46230</v>
      </c>
      <c r="F26054" s="4" t="n">
        <v>46237</v>
      </c>
      <c r="G26054" s="2" t="n">
        <v>8</v>
      </c>
    </row>
    <row r="26055">
      <c r="A26055" s="2" t="inlineStr">
        <is>
          <t>11119-4901841065-S</t>
        </is>
      </c>
      <c r="B26055" s="2" t="inlineStr">
        <is>
          <t>Waiblingen 30 km</t>
        </is>
      </c>
      <c r="C26055" s="2" t="inlineStr">
        <is>
          <t>CNC-Fräser/in</t>
        </is>
      </c>
      <c r="D26055" s="2" t="inlineStr">
        <is>
          <t>DEKRA Arbeit GmbH</t>
        </is>
      </c>
      <c r="E26055" s="4" t="n">
        <v>46230</v>
      </c>
      <c r="F26055" s="4" t="n">
        <v>46237</v>
      </c>
      <c r="G26055" s="2" t="n">
        <v>8</v>
      </c>
    </row>
    <row r="26056">
      <c r="A26056" s="2" t="inlineStr">
        <is>
          <t>10001-1003444902-S</t>
        </is>
      </c>
      <c r="B26056" s="2" t="inlineStr">
        <is>
          <t>Waiblingen 30 km</t>
        </is>
      </c>
      <c r="C26056" s="2" t="inlineStr">
        <is>
          <t>Facility-Manager/in</t>
        </is>
      </c>
      <c r="D26056" s="2" t="inlineStr">
        <is>
          <t>Fildorado GmbH Sport-und Badezentrum</t>
        </is>
      </c>
      <c r="E26056" s="4" t="n">
        <v>46230</v>
      </c>
      <c r="F26056" s="4" t="n">
        <v>46237</v>
      </c>
      <c r="G26056" s="2" t="n">
        <v>8</v>
      </c>
    </row>
    <row r="26057">
      <c r="A26057" s="2" t="inlineStr">
        <is>
          <t>10001-1003445992-S</t>
        </is>
      </c>
      <c r="B26057" s="2" t="inlineStr">
        <is>
          <t>Waiblingen 30 km</t>
        </is>
      </c>
      <c r="C26057" s="2" t="inlineStr">
        <is>
          <t>Schauwerbegestalter/in</t>
        </is>
      </c>
      <c r="D26057" s="2" t="inlineStr">
        <is>
          <t>CBR Service GmbH</t>
        </is>
      </c>
      <c r="E26057" s="4" t="n">
        <v>46230</v>
      </c>
      <c r="F26057" s="4" t="n">
        <v>46237</v>
      </c>
      <c r="G26057" s="2" t="n">
        <v>8</v>
      </c>
    </row>
    <row r="26058">
      <c r="A26058" s="2" t="inlineStr">
        <is>
          <t>12608-1426315-8443-1-S</t>
        </is>
      </c>
      <c r="B26058" s="2" t="inlineStr">
        <is>
          <t>Waiblingen 30 km</t>
        </is>
      </c>
      <c r="C26058" s="2" t="inlineStr">
        <is>
          <t>Verkäufer/in</t>
        </is>
      </c>
      <c r="D26058" s="2" t="inlineStr">
        <is>
          <t>REWE Markt GmbH ZwNL Südwest</t>
        </is>
      </c>
      <c r="E26058" s="4" t="n">
        <v>46230</v>
      </c>
      <c r="F26058" s="4" t="n">
        <v>46237</v>
      </c>
      <c r="G26058" s="2" t="n">
        <v>8</v>
      </c>
    </row>
    <row r="26059">
      <c r="A26059" s="2" t="inlineStr">
        <is>
          <t>12633-ac60ad21_JB5205280-S</t>
        </is>
      </c>
      <c r="B26059" s="2" t="inlineStr">
        <is>
          <t>Waiblingen 30 km</t>
        </is>
      </c>
      <c r="C26059" s="2" t="inlineStr">
        <is>
          <t>Assistent/in - Personalwesen</t>
        </is>
      </c>
      <c r="D26059" s="2" t="inlineStr">
        <is>
          <t>DIS AG Stuttgart</t>
        </is>
      </c>
      <c r="E26059" s="4" t="n">
        <v>46230</v>
      </c>
      <c r="F26059" s="4" t="n">
        <v>46237</v>
      </c>
      <c r="G26059" s="2" t="n">
        <v>8</v>
      </c>
    </row>
    <row r="26060">
      <c r="A26060" s="2" t="inlineStr">
        <is>
          <t>12688-REG-40669-RJA-S</t>
        </is>
      </c>
      <c r="B26060" s="2" t="inlineStr">
        <is>
          <t>Waiblingen 30 km</t>
        </is>
      </c>
      <c r="C26060" s="2" t="inlineStr">
        <is>
          <t>Kommissionierer/in</t>
        </is>
      </c>
      <c r="D26060" s="2" t="inlineStr">
        <is>
          <t>HAVI Logistics GmbH</t>
        </is>
      </c>
      <c r="E26060" s="4" t="n">
        <v>46230</v>
      </c>
      <c r="F26060" s="4" t="n">
        <v>46237</v>
      </c>
      <c r="G26060" s="2" t="n">
        <v>8</v>
      </c>
    </row>
    <row r="26061">
      <c r="A26061" s="2" t="inlineStr">
        <is>
          <t>12618-115659-S</t>
        </is>
      </c>
      <c r="B26061" s="2" t="inlineStr">
        <is>
          <t>Waiblingen 30 km</t>
        </is>
      </c>
      <c r="C26061" s="2" t="inlineStr">
        <is>
          <t>Stationsleiter/in - Kranken-/Alten-/Kinderkrankenpflege</t>
        </is>
      </c>
      <c r="D26061" s="2" t="inlineStr">
        <is>
          <t>AWO Sozial gGmbH</t>
        </is>
      </c>
      <c r="E26061" s="4" t="n">
        <v>46230</v>
      </c>
      <c r="F26061" s="4" t="n">
        <v>46237</v>
      </c>
      <c r="G26061" s="2" t="n">
        <v>8</v>
      </c>
    </row>
    <row r="26062">
      <c r="A26062" s="2" t="inlineStr">
        <is>
          <t>11112-71870-1786899-0-S</t>
        </is>
      </c>
      <c r="B26062" s="2" t="inlineStr">
        <is>
          <t>Waiblingen 30 km</t>
        </is>
      </c>
      <c r="C26062" s="2" t="inlineStr">
        <is>
          <t>Steuerfachangestellte/r</t>
        </is>
      </c>
      <c r="D26062" s="2" t="inlineStr">
        <is>
          <t>SCORE Personal</t>
        </is>
      </c>
      <c r="E26062" s="4" t="n">
        <v>46230</v>
      </c>
      <c r="F26062" s="4" t="n">
        <v>46237</v>
      </c>
      <c r="G26062" s="2" t="n">
        <v>8</v>
      </c>
    </row>
    <row r="26063">
      <c r="A26063" s="2" t="inlineStr">
        <is>
          <t>10001-1003445395-S</t>
        </is>
      </c>
      <c r="B26063" s="2" t="inlineStr">
        <is>
          <t>Waiblingen 30 km</t>
        </is>
      </c>
      <c r="C26063" s="2" t="inlineStr">
        <is>
          <t>Pflegefachmann/-frau (Altenpflege)</t>
        </is>
      </c>
      <c r="D26063" s="2" t="inlineStr">
        <is>
          <t>Diakoniestation Nürtingen GmbH</t>
        </is>
      </c>
      <c r="E26063" s="4" t="n">
        <v>46230</v>
      </c>
      <c r="F26063" s="4" t="n">
        <v>46237</v>
      </c>
      <c r="G26063" s="2" t="n">
        <v>8</v>
      </c>
    </row>
    <row r="26064">
      <c r="A26064" s="2" t="inlineStr">
        <is>
          <t>10001-1003445303-S</t>
        </is>
      </c>
      <c r="B26064" s="2" t="inlineStr">
        <is>
          <t>Waiblingen 30 km</t>
        </is>
      </c>
      <c r="C26064" s="2" t="inlineStr">
        <is>
          <t>Betriebswirt/in (Fachschule) - Kommunikation und Büromanagement/Bachelor Professional in Wirtschaft</t>
        </is>
      </c>
      <c r="D26064" s="2" t="inlineStr">
        <is>
          <t>Diakoniestation Nürtingen GmbH</t>
        </is>
      </c>
      <c r="E26064" s="4" t="n">
        <v>46230</v>
      </c>
      <c r="F26064" s="4" t="n">
        <v>46237</v>
      </c>
      <c r="G26064" s="2" t="n">
        <v>8</v>
      </c>
    </row>
    <row r="26065">
      <c r="A26065" s="2" t="inlineStr">
        <is>
          <t>10001-1003445182-S</t>
        </is>
      </c>
      <c r="B26065" s="2" t="inlineStr">
        <is>
          <t>Waiblingen 30 km</t>
        </is>
      </c>
      <c r="C26065" s="2" t="inlineStr">
        <is>
          <t>Krankenschwester/-pfleger</t>
        </is>
      </c>
      <c r="D26065" s="2" t="inlineStr">
        <is>
          <t>Diakoniestation Nürtingen GmbH</t>
        </is>
      </c>
      <c r="E26065" s="4" t="n">
        <v>46230</v>
      </c>
      <c r="F26065" s="4" t="n">
        <v>46237</v>
      </c>
      <c r="G26065" s="2" t="n">
        <v>8</v>
      </c>
    </row>
    <row r="26066">
      <c r="A26066" s="2" t="inlineStr">
        <is>
          <t>10001-1003446259-S</t>
        </is>
      </c>
      <c r="B26066" s="2" t="inlineStr">
        <is>
          <t>Waiblingen 30 km</t>
        </is>
      </c>
      <c r="C26066" s="2" t="inlineStr">
        <is>
          <t>Helfer/in - Feinmechanik, Werkzeugbau</t>
        </is>
      </c>
      <c r="D26066" s="2" t="inlineStr">
        <is>
          <t>SOCCO XPERTS GmbH</t>
        </is>
      </c>
      <c r="E26066" s="4" t="n">
        <v>46230</v>
      </c>
      <c r="F26066" s="4" t="n">
        <v>46237</v>
      </c>
      <c r="G26066" s="2" t="n">
        <v>8</v>
      </c>
    </row>
    <row r="26067">
      <c r="A26067" s="2" t="inlineStr">
        <is>
          <t>12929-570BYZ5X9MS4YSK5-S</t>
        </is>
      </c>
      <c r="B26067" s="2" t="inlineStr">
        <is>
          <t>Waiblingen 30 km</t>
        </is>
      </c>
      <c r="C26067" s="2" t="inlineStr">
        <is>
          <t>WIG-Schweißer/in</t>
        </is>
      </c>
      <c r="D26067" s="2" t="inlineStr">
        <is>
          <t>Bayer &amp; Kastner GmbH Personaldienstleistungen</t>
        </is>
      </c>
      <c r="E26067" s="4" t="n">
        <v>46230</v>
      </c>
      <c r="F26067" s="4" t="n">
        <v>46237</v>
      </c>
      <c r="G26067" s="2" t="n">
        <v>8</v>
      </c>
    </row>
    <row r="26068">
      <c r="A26068" s="2" t="inlineStr">
        <is>
          <t>11119-4900993616-S</t>
        </is>
      </c>
      <c r="B26068" s="2" t="inlineStr">
        <is>
          <t>Waiblingen 30 km</t>
        </is>
      </c>
      <c r="C26068" s="2" t="inlineStr">
        <is>
          <t>Lackierer/in - Spritzlackierung</t>
        </is>
      </c>
      <c r="D26068" s="2" t="inlineStr">
        <is>
          <t>DEKRA Arbeit GmbH</t>
        </is>
      </c>
      <c r="E26068" s="4" t="n">
        <v>46230</v>
      </c>
      <c r="F26068" s="4" t="n">
        <v>46237</v>
      </c>
      <c r="G26068" s="2" t="n">
        <v>8</v>
      </c>
    </row>
    <row r="26069">
      <c r="A26069" s="2" t="inlineStr">
        <is>
          <t>11119-4900993621-S</t>
        </is>
      </c>
      <c r="B26069" s="2" t="inlineStr">
        <is>
          <t>Waiblingen 30 km</t>
        </is>
      </c>
      <c r="C26069" s="2" t="inlineStr">
        <is>
          <t>CNC-Fachkraft/NC-Anwendungsfachmann/-frau</t>
        </is>
      </c>
      <c r="D26069" s="2" t="inlineStr">
        <is>
          <t>DEKRA Arbeit GmbH</t>
        </is>
      </c>
      <c r="E26069" s="4" t="n">
        <v>46230</v>
      </c>
      <c r="F26069" s="4" t="n">
        <v>46237</v>
      </c>
      <c r="G26069" s="2" t="n">
        <v>8</v>
      </c>
    </row>
    <row r="26070">
      <c r="A26070" s="2" t="inlineStr">
        <is>
          <t>11119-4901514578-S</t>
        </is>
      </c>
      <c r="B26070" s="2" t="inlineStr">
        <is>
          <t>Waiblingen 30 km</t>
        </is>
      </c>
      <c r="C26070" s="2" t="inlineStr">
        <is>
          <t>Industriemechaniker/in</t>
        </is>
      </c>
      <c r="D26070" s="2" t="inlineStr">
        <is>
          <t>DEKRA Arbeit GmbH</t>
        </is>
      </c>
      <c r="E26070" s="4" t="n">
        <v>46230</v>
      </c>
      <c r="F26070" s="4" t="n">
        <v>46237</v>
      </c>
      <c r="G26070" s="2" t="n">
        <v>8</v>
      </c>
    </row>
    <row r="26071">
      <c r="A26071" s="2" t="inlineStr">
        <is>
          <t>12265-431365_JB5206427-S</t>
        </is>
      </c>
      <c r="B26071" s="2" t="inlineStr">
        <is>
          <t>Waiblingen 30 km</t>
        </is>
      </c>
      <c r="C26071" s="2" t="inlineStr">
        <is>
          <t>Ingenieur/in - Fahrzeugtechnik</t>
        </is>
      </c>
      <c r="D26071" s="2" t="inlineStr">
        <is>
          <t>FERCHAU GmbH Niederlassung Stuttgart Mobility</t>
        </is>
      </c>
      <c r="E26071" s="4" t="n">
        <v>46230</v>
      </c>
      <c r="F26071" s="4" t="n">
        <v>46237</v>
      </c>
      <c r="G26071" s="2" t="n">
        <v>8</v>
      </c>
    </row>
    <row r="26072">
      <c r="A26072" s="2" t="inlineStr">
        <is>
          <t>11119-4900991272-S</t>
        </is>
      </c>
      <c r="B26072" s="2" t="inlineStr">
        <is>
          <t>Waiblingen 30 km</t>
        </is>
      </c>
      <c r="C26072" s="2" t="inlineStr">
        <is>
          <t>Helfer/in - Maschinenbau, Betriebstechnik</t>
        </is>
      </c>
      <c r="D26072" s="2" t="inlineStr">
        <is>
          <t>DEKRA Arbeit GmbH</t>
        </is>
      </c>
      <c r="E26072" s="4" t="n">
        <v>46230</v>
      </c>
      <c r="F26072" s="4" t="n">
        <v>46237</v>
      </c>
      <c r="G26072" s="2" t="n">
        <v>8</v>
      </c>
    </row>
    <row r="26073">
      <c r="A26073" s="2" t="inlineStr">
        <is>
          <t>10000-1207317813-S</t>
        </is>
      </c>
      <c r="B26073" s="2" t="inlineStr">
        <is>
          <t>Waiblingen 30 km</t>
        </is>
      </c>
      <c r="C26073" s="2" t="inlineStr">
        <is>
          <t>Kommissionierer/in</t>
        </is>
      </c>
      <c r="D26073" s="2" t="inlineStr">
        <is>
          <t>Wilhelm Julius Teufel GmbH</t>
        </is>
      </c>
      <c r="E26073" s="4" t="n">
        <v>46230</v>
      </c>
      <c r="F26073" s="4" t="n">
        <v>46237</v>
      </c>
      <c r="G26073" s="2" t="n">
        <v>8</v>
      </c>
    </row>
    <row r="26074">
      <c r="A26074" s="2" t="inlineStr">
        <is>
          <t>10000-1207317642-S</t>
        </is>
      </c>
      <c r="B26074" s="2" t="inlineStr">
        <is>
          <t>Waiblingen 30 km</t>
        </is>
      </c>
      <c r="C26074" s="2" t="inlineStr">
        <is>
          <t>Fachkraft - Lagerlogistik</t>
        </is>
      </c>
      <c r="D26074" s="2" t="inlineStr">
        <is>
          <t>Wilhelm Julius Teufel GmbH</t>
        </is>
      </c>
      <c r="E26074" s="4" t="n">
        <v>46230</v>
      </c>
      <c r="F26074" s="4" t="n">
        <v>46237</v>
      </c>
      <c r="G26074" s="2" t="n">
        <v>8</v>
      </c>
    </row>
    <row r="26075">
      <c r="A26075" s="2" t="inlineStr">
        <is>
          <t>10001-1003445357-S</t>
        </is>
      </c>
      <c r="B26075" s="2" t="inlineStr">
        <is>
          <t>Waiblingen 30 km</t>
        </is>
      </c>
      <c r="C26075" s="2" t="inlineStr">
        <is>
          <t>Berufskraftfahrer/in</t>
        </is>
      </c>
      <c r="D26075" s="2" t="inlineStr">
        <is>
          <t>Walter Ott GmbH &amp; Co. KG Rohstoff-Recycling</t>
        </is>
      </c>
      <c r="E26075" s="4" t="n">
        <v>46230</v>
      </c>
      <c r="F26075" s="4" t="n">
        <v>46237</v>
      </c>
      <c r="G26075" s="2" t="n">
        <v>8</v>
      </c>
    </row>
    <row r="26076">
      <c r="A26076" s="2" t="inlineStr">
        <is>
          <t>10001-1003444171-S</t>
        </is>
      </c>
      <c r="B26076" s="2" t="inlineStr">
        <is>
          <t>Waiblingen 30 km</t>
        </is>
      </c>
      <c r="C26076" s="2" t="inlineStr">
        <is>
          <t>Kaufmännische Fachkraft</t>
        </is>
      </c>
      <c r="D26076" s="2" t="inlineStr">
        <is>
          <t>Simplefactory</t>
        </is>
      </c>
      <c r="E26076" s="4" t="n">
        <v>46230</v>
      </c>
      <c r="F26076" s="4" t="n">
        <v>46237</v>
      </c>
      <c r="G26076" s="2" t="n">
        <v>8</v>
      </c>
    </row>
    <row r="26077">
      <c r="A26077" s="2" t="inlineStr">
        <is>
          <t>10001-1003444167-S</t>
        </is>
      </c>
      <c r="B26077" s="2" t="inlineStr">
        <is>
          <t>Waiblingen 30 km</t>
        </is>
      </c>
      <c r="C26077" s="2" t="inlineStr">
        <is>
          <t>Kaufmännische Fachkraft</t>
        </is>
      </c>
      <c r="D26077" s="2" t="inlineStr">
        <is>
          <t>Simplefactory</t>
        </is>
      </c>
      <c r="E26077" s="4" t="n">
        <v>46230</v>
      </c>
      <c r="F26077" s="4" t="n">
        <v>46237</v>
      </c>
      <c r="G26077" s="2" t="n">
        <v>8</v>
      </c>
    </row>
    <row r="26078">
      <c r="A26078" s="2" t="inlineStr">
        <is>
          <t>14087-KGGF76ZJM8GXT73R-S</t>
        </is>
      </c>
      <c r="B26078" s="2" t="inlineStr">
        <is>
          <t>Waiblingen 30 km</t>
        </is>
      </c>
      <c r="C26078" s="2" t="inlineStr">
        <is>
          <t>Betriebsschlosser/in</t>
        </is>
      </c>
      <c r="D26078" s="2" t="inlineStr">
        <is>
          <t>avanti GmbH</t>
        </is>
      </c>
      <c r="E26078" s="4" t="n">
        <v>46230</v>
      </c>
      <c r="F26078" s="4" t="n">
        <v>46237</v>
      </c>
      <c r="G26078" s="2" t="n">
        <v>8</v>
      </c>
    </row>
    <row r="26079">
      <c r="A26079" s="2" t="inlineStr">
        <is>
          <t>14087-MLI8T5EQV8GN9AU4-S</t>
        </is>
      </c>
      <c r="B26079" s="2" t="inlineStr">
        <is>
          <t>Waiblingen 30 km</t>
        </is>
      </c>
      <c r="C26079" s="2" t="inlineStr">
        <is>
          <t>Anlagenmechaniker/in - Sanitär-, Heizungs- und Klimatechnik</t>
        </is>
      </c>
      <c r="D26079" s="2" t="inlineStr">
        <is>
          <t>avanti GmbH</t>
        </is>
      </c>
      <c r="E26079" s="4" t="n">
        <v>46230</v>
      </c>
      <c r="F26079" s="4" t="n">
        <v>46237</v>
      </c>
      <c r="G26079" s="2" t="n">
        <v>8</v>
      </c>
    </row>
    <row r="26080">
      <c r="A26080" s="2" t="inlineStr">
        <is>
          <t>10001-1003446060-S</t>
        </is>
      </c>
      <c r="B26080" s="2" t="inlineStr">
        <is>
          <t>Waiblingen 30 km</t>
        </is>
      </c>
      <c r="C26080" s="2" t="inlineStr">
        <is>
          <t>Fachkraft - Lagerlogistik</t>
        </is>
      </c>
      <c r="D26080" s="2" t="inlineStr">
        <is>
          <t>MOTION MAKERS GmbH</t>
        </is>
      </c>
      <c r="E26080" s="4" t="n">
        <v>46230</v>
      </c>
      <c r="F26080" s="4" t="n">
        <v>46232</v>
      </c>
      <c r="G26080" s="2" t="n">
        <v>3</v>
      </c>
    </row>
    <row r="26081">
      <c r="A26081" s="2" t="inlineStr">
        <is>
          <t>11119-4884094602-S</t>
        </is>
      </c>
      <c r="B26081" s="2" t="inlineStr">
        <is>
          <t>Waiblingen 30 km</t>
        </is>
      </c>
      <c r="C26081" s="2" t="inlineStr">
        <is>
          <t>Lager- und Transportarbeiter/in</t>
        </is>
      </c>
      <c r="D26081" s="2" t="inlineStr">
        <is>
          <t>Randstad Deutschland</t>
        </is>
      </c>
      <c r="E26081" s="4" t="n">
        <v>46230</v>
      </c>
      <c r="F26081" s="4" t="n">
        <v>46237</v>
      </c>
      <c r="G26081" s="2" t="n">
        <v>8</v>
      </c>
    </row>
    <row r="26082">
      <c r="A26082" s="2" t="inlineStr">
        <is>
          <t>12633-bcafbe31_JB5206020-S</t>
        </is>
      </c>
      <c r="B26082" s="2" t="inlineStr">
        <is>
          <t>Waiblingen 30 km</t>
        </is>
      </c>
      <c r="C26082" s="2" t="inlineStr">
        <is>
          <t>Buchhalter/in</t>
        </is>
      </c>
      <c r="D26082" s="2" t="inlineStr">
        <is>
          <t>DIS AG Stuttgart</t>
        </is>
      </c>
      <c r="E26082" s="4" t="n">
        <v>46230</v>
      </c>
      <c r="F26082" s="4" t="n">
        <v>46237</v>
      </c>
      <c r="G26082" s="2" t="n">
        <v>8</v>
      </c>
    </row>
    <row r="26083">
      <c r="A26083" s="2" t="inlineStr">
        <is>
          <t>14471-DA4SC8FT9CLKCNOJ-S</t>
        </is>
      </c>
      <c r="B26083" s="2" t="inlineStr">
        <is>
          <t>Waiblingen 30 km</t>
        </is>
      </c>
      <c r="C26083" s="2" t="inlineStr">
        <is>
          <t>Helfer/in - Lebensmittelherstellung</t>
        </is>
      </c>
      <c r="D26083" s="2" t="inlineStr">
        <is>
          <t>Trio Personalmanagement GmbH</t>
        </is>
      </c>
      <c r="E26083" s="4" t="n">
        <v>46230</v>
      </c>
      <c r="F26083" s="4" t="n">
        <v>46237</v>
      </c>
      <c r="G26083" s="2" t="n">
        <v>8</v>
      </c>
    </row>
    <row r="26084">
      <c r="A26084" s="2" t="inlineStr">
        <is>
          <t>10000-1207320758-S</t>
        </is>
      </c>
      <c r="B26084" s="2" t="inlineStr">
        <is>
          <t>Waiblingen 30 km</t>
        </is>
      </c>
      <c r="C26084" s="2" t="inlineStr">
        <is>
          <t>Werkzeugmechaniker/in</t>
        </is>
      </c>
      <c r="D26084" s="2" t="inlineStr">
        <is>
          <t>Sixt GmbH</t>
        </is>
      </c>
      <c r="E26084" s="4" t="n">
        <v>46230</v>
      </c>
      <c r="F26084" s="4" t="n">
        <v>46237</v>
      </c>
      <c r="G26084" s="2" t="n">
        <v>8</v>
      </c>
    </row>
    <row r="26085">
      <c r="A26085" s="2" t="inlineStr">
        <is>
          <t>12811-2303174-S</t>
        </is>
      </c>
      <c r="B26085" s="2" t="inlineStr">
        <is>
          <t>Waiblingen 30 km</t>
        </is>
      </c>
      <c r="C26085" s="2" t="inlineStr">
        <is>
          <t>Bürokaufmann/-frau</t>
        </is>
      </c>
      <c r="D26085" s="2" t="inlineStr">
        <is>
          <t>HELMUT FISCHER GMBH</t>
        </is>
      </c>
      <c r="E26085" s="4" t="n">
        <v>46230</v>
      </c>
      <c r="F26085" s="4" t="n">
        <v>46237</v>
      </c>
      <c r="G26085" s="2" t="n">
        <v>8</v>
      </c>
    </row>
    <row r="26086">
      <c r="A26086" s="2" t="inlineStr">
        <is>
          <t>10000-1207321598-S</t>
        </is>
      </c>
      <c r="B26086" s="2" t="inlineStr">
        <is>
          <t>Waiblingen 30 km</t>
        </is>
      </c>
      <c r="C26086" s="2" t="inlineStr">
        <is>
          <t>Florist/in</t>
        </is>
      </c>
      <c r="D26086" s="2" t="inlineStr">
        <is>
          <t>Blumen Stierle-Wagner GmbH</t>
        </is>
      </c>
      <c r="E26086" s="4" t="n">
        <v>46230</v>
      </c>
      <c r="F26086" s="4" t="n">
        <v>46237</v>
      </c>
      <c r="G26086" s="2" t="n">
        <v>8</v>
      </c>
    </row>
    <row r="26087">
      <c r="A26087" s="2" t="inlineStr">
        <is>
          <t>12265-444838_JB5206316-S</t>
        </is>
      </c>
      <c r="B26087" s="2" t="inlineStr">
        <is>
          <t>Waiblingen 30 km</t>
        </is>
      </c>
      <c r="C26087" s="2" t="inlineStr">
        <is>
          <t>Ingenieur/in - Fahrzeugtechnik</t>
        </is>
      </c>
      <c r="D26087" s="2" t="inlineStr">
        <is>
          <t>Ferchau  GmbH</t>
        </is>
      </c>
      <c r="E26087" s="4" t="n">
        <v>46230</v>
      </c>
      <c r="F26087" s="4" t="n">
        <v>46237</v>
      </c>
      <c r="G26087" s="2" t="n">
        <v>8</v>
      </c>
    </row>
    <row r="26088">
      <c r="A26088" s="2" t="inlineStr">
        <is>
          <t>13643-2L_613549-S</t>
        </is>
      </c>
      <c r="B26088" s="2" t="inlineStr">
        <is>
          <t>Waiblingen 30 km</t>
        </is>
      </c>
      <c r="C26088" s="2" t="inlineStr">
        <is>
          <t>Techniker/in - Kraftfahrzeugtechnik/Bachelor Professional in Technik</t>
        </is>
      </c>
      <c r="D26088" s="2" t="inlineStr">
        <is>
          <t>Michael Page GmbH</t>
        </is>
      </c>
      <c r="E26088" s="4" t="n">
        <v>46230</v>
      </c>
      <c r="F26088" s="4" t="n">
        <v>46237</v>
      </c>
      <c r="G26088" s="2" t="n">
        <v>8</v>
      </c>
    </row>
    <row r="26089">
      <c r="A26089" s="2" t="inlineStr">
        <is>
          <t>13643-618507LS-S</t>
        </is>
      </c>
      <c r="B26089" s="2" t="inlineStr">
        <is>
          <t>Waiblingen 30 km</t>
        </is>
      </c>
      <c r="C26089" s="2" t="inlineStr">
        <is>
          <t>Techniker/in - Kraftfahrzeugtechnik/Bachelor Professional in Technik</t>
        </is>
      </c>
      <c r="D26089" s="2" t="inlineStr">
        <is>
          <t>Michael Page GmbH</t>
        </is>
      </c>
      <c r="E26089" s="4" t="n">
        <v>46230</v>
      </c>
      <c r="F26089" s="4" t="n">
        <v>46237</v>
      </c>
      <c r="G26089" s="2" t="n">
        <v>8</v>
      </c>
    </row>
    <row r="26090">
      <c r="A26090" s="2" t="inlineStr">
        <is>
          <t>14246-k24007.8519-5-S</t>
        </is>
      </c>
      <c r="B26090" s="2" t="inlineStr">
        <is>
          <t>Waiblingen 30 km</t>
        </is>
      </c>
      <c r="C26090" s="2" t="inlineStr">
        <is>
          <t>Rettungshelfer/in</t>
        </is>
      </c>
      <c r="D26090" s="2" t="inlineStr">
        <is>
          <t>Nanz medico ZAR -Göppingen</t>
        </is>
      </c>
      <c r="E26090" s="4" t="n">
        <v>46230</v>
      </c>
      <c r="F26090" s="4" t="n">
        <v>46237</v>
      </c>
      <c r="G26090" s="2" t="n">
        <v>8</v>
      </c>
    </row>
    <row r="26091">
      <c r="A26091" s="2" t="inlineStr">
        <is>
          <t>10001-1003445295-S</t>
        </is>
      </c>
      <c r="B26091" s="2" t="inlineStr">
        <is>
          <t>Waiblingen 30 km</t>
        </is>
      </c>
      <c r="C26091" s="2" t="inlineStr">
        <is>
          <t>Kaufmann/-frau - Bürokommunikation</t>
        </is>
      </c>
      <c r="D26091" s="2" t="inlineStr">
        <is>
          <t>TÜV SÜD AG</t>
        </is>
      </c>
      <c r="E26091" s="4" t="n">
        <v>46230</v>
      </c>
      <c r="F26091" s="4" t="n">
        <v>46236</v>
      </c>
      <c r="G26091" s="2" t="n">
        <v>7</v>
      </c>
    </row>
    <row r="26092">
      <c r="A26092" s="2" t="inlineStr">
        <is>
          <t>12288-4900556781-S</t>
        </is>
      </c>
      <c r="B26092" s="2" t="inlineStr">
        <is>
          <t>Waiblingen 30 km</t>
        </is>
      </c>
      <c r="C26092" s="2" t="inlineStr">
        <is>
          <t>Vermessungsingenieur/in</t>
        </is>
      </c>
      <c r="D26092" s="2" t="inlineStr">
        <is>
          <t>Landratsamt Göppingen</t>
        </is>
      </c>
      <c r="E26092" s="4" t="n">
        <v>46230</v>
      </c>
      <c r="F26092" s="4" t="n">
        <v>46237</v>
      </c>
      <c r="G26092" s="2" t="n">
        <v>8</v>
      </c>
    </row>
    <row r="26093">
      <c r="A26093" s="2" t="inlineStr">
        <is>
          <t>11119-4888979579-S</t>
        </is>
      </c>
      <c r="B26093" s="2" t="inlineStr">
        <is>
          <t>Waiblingen 30 km</t>
        </is>
      </c>
      <c r="C26093" s="2" t="inlineStr">
        <is>
          <t>Helfer/in - Metallbearbeitung</t>
        </is>
      </c>
      <c r="D26093" s="2" t="inlineStr">
        <is>
          <t>Randstad Deutschland</t>
        </is>
      </c>
      <c r="E26093" s="4" t="n">
        <v>46230</v>
      </c>
      <c r="F26093" s="4" t="n">
        <v>46237</v>
      </c>
      <c r="G26093" s="2" t="n">
        <v>8</v>
      </c>
    </row>
    <row r="26094">
      <c r="A26094" s="2" t="inlineStr">
        <is>
          <t>11119-4889143872-S</t>
        </is>
      </c>
      <c r="B26094" s="2" t="inlineStr">
        <is>
          <t>Waiblingen 30 km</t>
        </is>
      </c>
      <c r="C26094" s="2" t="inlineStr">
        <is>
          <t>Montierer/in</t>
        </is>
      </c>
      <c r="D26094" s="2" t="inlineStr">
        <is>
          <t>Randstad Deutschland</t>
        </is>
      </c>
      <c r="E26094" s="4" t="n">
        <v>46230</v>
      </c>
      <c r="F26094" s="4" t="n">
        <v>46237</v>
      </c>
      <c r="G26094" s="2" t="n">
        <v>8</v>
      </c>
    </row>
    <row r="26095">
      <c r="A26095" s="2" t="inlineStr">
        <is>
          <t>11119-4900993312-S</t>
        </is>
      </c>
      <c r="B26095" s="2" t="inlineStr">
        <is>
          <t>Waiblingen 30 km</t>
        </is>
      </c>
      <c r="C26095" s="2" t="inlineStr">
        <is>
          <t>Helfer/in - Metalloberflächenbearbeitung</t>
        </is>
      </c>
      <c r="D26095" s="2" t="inlineStr">
        <is>
          <t>DEKRA Arbeit GmbH</t>
        </is>
      </c>
      <c r="E26095" s="4" t="n">
        <v>46230</v>
      </c>
      <c r="F26095" s="4" t="n">
        <v>46237</v>
      </c>
      <c r="G26095" s="2" t="n">
        <v>8</v>
      </c>
    </row>
    <row r="26096">
      <c r="A26096" s="2" t="inlineStr">
        <is>
          <t>10000-1207319839-S</t>
        </is>
      </c>
      <c r="B26096" s="2" t="inlineStr">
        <is>
          <t>Waiblingen 30 km</t>
        </is>
      </c>
      <c r="C26096" s="2" t="inlineStr">
        <is>
          <t>Hausmeister/in</t>
        </is>
      </c>
      <c r="D26096" s="2" t="inlineStr">
        <is>
          <t>Gemeinde Alfdorf</t>
        </is>
      </c>
      <c r="E26096" s="4" t="n">
        <v>46230</v>
      </c>
      <c r="F26096" s="4" t="n">
        <v>46237</v>
      </c>
      <c r="G26096" s="2" t="n">
        <v>8</v>
      </c>
    </row>
    <row r="26097">
      <c r="A26097" s="2" t="inlineStr">
        <is>
          <t>10000-1207320126-S</t>
        </is>
      </c>
      <c r="B26097" s="2" t="inlineStr">
        <is>
          <t>Waiblingen 30 km</t>
        </is>
      </c>
      <c r="C26097" s="2" t="inlineStr">
        <is>
          <t>Fachkraft - Abwassertechnik</t>
        </is>
      </c>
      <c r="D26097" s="2" t="inlineStr">
        <is>
          <t>Gemeinde Alfdorf</t>
        </is>
      </c>
      <c r="E26097" s="4" t="n">
        <v>46230</v>
      </c>
      <c r="F26097" s="4" t="n">
        <v>46237</v>
      </c>
      <c r="G26097" s="2" t="n">
        <v>8</v>
      </c>
    </row>
    <row r="26098">
      <c r="A26098" s="2" t="inlineStr">
        <is>
          <t>14340-472932657-S</t>
        </is>
      </c>
      <c r="B26098" s="2" t="inlineStr">
        <is>
          <t>Waiblingen 30 km</t>
        </is>
      </c>
      <c r="C26098" s="2" t="inlineStr">
        <is>
          <t>Helfer/in - Kurier-, Zustell- und Postdienstleistungen</t>
        </is>
      </c>
      <c r="D26098" s="2" t="inlineStr">
        <is>
          <t>Deutsche Post AG Zentrale</t>
        </is>
      </c>
      <c r="E26098" s="4" t="n">
        <v>46230</v>
      </c>
      <c r="F26098" s="4" t="n">
        <v>46237</v>
      </c>
      <c r="G26098" s="2" t="n">
        <v>8</v>
      </c>
    </row>
    <row r="26099">
      <c r="A26099" s="2" t="inlineStr">
        <is>
          <t>14340-472932589-S</t>
        </is>
      </c>
      <c r="B26099" s="2" t="inlineStr">
        <is>
          <t>Waiblingen 30 km</t>
        </is>
      </c>
      <c r="C26099" s="2" t="inlineStr">
        <is>
          <t>Helfer/in - Kurier-, Zustell- und Postdienstleistungen</t>
        </is>
      </c>
      <c r="D26099" s="2" t="inlineStr">
        <is>
          <t>Deutsche Post AG Zentrale</t>
        </is>
      </c>
      <c r="E26099" s="4" t="n">
        <v>46230</v>
      </c>
      <c r="F26099" s="4" t="n">
        <v>46237</v>
      </c>
      <c r="G26099" s="2" t="n">
        <v>8</v>
      </c>
    </row>
    <row r="26100">
      <c r="A26100" s="2" t="inlineStr">
        <is>
          <t>15743-OLZF43736T6EKEL2-S</t>
        </is>
      </c>
      <c r="B26100" s="2" t="inlineStr">
        <is>
          <t>Waiblingen 30 km</t>
        </is>
      </c>
      <c r="C26100" s="2" t="inlineStr">
        <is>
          <t>Gebäudereiniger/in</t>
        </is>
      </c>
      <c r="D26100" s="2" t="inlineStr">
        <is>
          <t>SAAD Facility Management GmbH</t>
        </is>
      </c>
      <c r="E26100" s="4" t="n">
        <v>46230</v>
      </c>
      <c r="F26100" s="4" t="n">
        <v>46237</v>
      </c>
      <c r="G26100" s="2" t="n">
        <v>8</v>
      </c>
    </row>
    <row r="26101">
      <c r="A26101" s="2" t="inlineStr">
        <is>
          <t>14471-OUQZTYMXZR0YB8WT-S</t>
        </is>
      </c>
      <c r="B26101" s="2" t="inlineStr">
        <is>
          <t>Waiblingen 30 km</t>
        </is>
      </c>
      <c r="C26101" s="2" t="inlineStr">
        <is>
          <t>Gabelstaplerfahrer/in</t>
        </is>
      </c>
      <c r="D26101" s="2" t="inlineStr">
        <is>
          <t>Trio Personalmanagement GmbH</t>
        </is>
      </c>
      <c r="E26101" s="4" t="n">
        <v>46230</v>
      </c>
      <c r="F26101" s="4" t="n">
        <v>46237</v>
      </c>
      <c r="G26101" s="2" t="n">
        <v>8</v>
      </c>
    </row>
    <row r="26102">
      <c r="A26102" s="2" t="inlineStr">
        <is>
          <t>15937-k55805.120343-S</t>
        </is>
      </c>
      <c r="B26102" s="2" t="inlineStr">
        <is>
          <t>Waiblingen 30 km</t>
        </is>
      </c>
      <c r="C26102" s="2" t="inlineStr">
        <is>
          <t>Altenpfleger/in</t>
        </is>
      </c>
      <c r="D26102" s="2" t="inlineStr">
        <is>
          <t>Neo Temp GmbH</t>
        </is>
      </c>
      <c r="E26102" s="4" t="n">
        <v>46230</v>
      </c>
      <c r="F26102" s="4" t="n">
        <v>46237</v>
      </c>
      <c r="G26102" s="2" t="n">
        <v>8</v>
      </c>
    </row>
    <row r="26103">
      <c r="A26103" s="2" t="inlineStr">
        <is>
          <t>15937-k55805.120342-S</t>
        </is>
      </c>
      <c r="B26103" s="2" t="inlineStr">
        <is>
          <t>Waiblingen 30 km</t>
        </is>
      </c>
      <c r="C26103" s="2" t="inlineStr">
        <is>
          <t>Altenpfleger/in</t>
        </is>
      </c>
      <c r="D26103" s="2" t="inlineStr">
        <is>
          <t>Neo Temp GmbH</t>
        </is>
      </c>
      <c r="E26103" s="4" t="n">
        <v>46230</v>
      </c>
      <c r="F26103" s="4" t="n">
        <v>46237</v>
      </c>
      <c r="G26103" s="2" t="n">
        <v>8</v>
      </c>
    </row>
    <row r="26104">
      <c r="A26104" s="2" t="inlineStr">
        <is>
          <t>15937-k55805.120341-S</t>
        </is>
      </c>
      <c r="B26104" s="2" t="inlineStr">
        <is>
          <t>Waiblingen 30 km</t>
        </is>
      </c>
      <c r="C26104" s="2" t="inlineStr">
        <is>
          <t>Pflegeassistent/in</t>
        </is>
      </c>
      <c r="D26104" s="2" t="inlineStr">
        <is>
          <t>Neo Temp GmbH</t>
        </is>
      </c>
      <c r="E26104" s="4" t="n">
        <v>46230</v>
      </c>
      <c r="F26104" s="4" t="n">
        <v>46237</v>
      </c>
      <c r="G26104" s="2" t="n">
        <v>8</v>
      </c>
    </row>
    <row r="26105">
      <c r="A26105" s="2" t="inlineStr">
        <is>
          <t>14471-T8Z9X8AR823TCDK4-S</t>
        </is>
      </c>
      <c r="B26105" s="2" t="inlineStr">
        <is>
          <t>Waiblingen 30 km</t>
        </is>
      </c>
      <c r="C26105" s="2" t="inlineStr">
        <is>
          <t>Fachkraft - Mechatronik</t>
        </is>
      </c>
      <c r="D26105" s="2" t="inlineStr">
        <is>
          <t>Trio Personalmanagement GmbH</t>
        </is>
      </c>
      <c r="E26105" s="4" t="n">
        <v>46230</v>
      </c>
      <c r="F26105" s="4" t="n">
        <v>46237</v>
      </c>
      <c r="G26105" s="2" t="n">
        <v>8</v>
      </c>
    </row>
    <row r="26106">
      <c r="A26106" s="2" t="inlineStr">
        <is>
          <t>10001-1002659612-S</t>
        </is>
      </c>
      <c r="B26106" s="2" t="inlineStr">
        <is>
          <t>Waiblingen 30 km</t>
        </is>
      </c>
      <c r="C26106" s="2" t="inlineStr">
        <is>
          <t>Bilanzbuchhalter/in/Bachelor Professional in Bilanzbuchhaltung</t>
        </is>
      </c>
      <c r="D26106" s="2" t="inlineStr">
        <is>
          <t>DIS AG Stuttgart</t>
        </is>
      </c>
      <c r="E26106" s="4" t="n">
        <v>46230</v>
      </c>
      <c r="F26106" s="4" t="n">
        <v>46237</v>
      </c>
      <c r="G26106" s="2" t="n">
        <v>8</v>
      </c>
    </row>
    <row r="26107">
      <c r="A26107" s="2" t="inlineStr">
        <is>
          <t>10001-1002659610-S</t>
        </is>
      </c>
      <c r="B26107" s="2" t="inlineStr">
        <is>
          <t>Waiblingen 30 km</t>
        </is>
      </c>
      <c r="C26107" s="2" t="inlineStr">
        <is>
          <t>First-Level-Supporter/in</t>
        </is>
      </c>
      <c r="D26107" s="2" t="inlineStr">
        <is>
          <t>DIS AG Stuttgart</t>
        </is>
      </c>
      <c r="E26107" s="4" t="n">
        <v>46230</v>
      </c>
      <c r="F26107" s="4" t="n">
        <v>46237</v>
      </c>
      <c r="G26107" s="2" t="n">
        <v>8</v>
      </c>
    </row>
    <row r="26108">
      <c r="A26108" s="2" t="inlineStr">
        <is>
          <t>10001-1002659605-S</t>
        </is>
      </c>
      <c r="B26108" s="2" t="inlineStr">
        <is>
          <t>Waiblingen 30 km</t>
        </is>
      </c>
      <c r="C26108" s="2" t="inlineStr">
        <is>
          <t>Steuerfachangestellte/r</t>
        </is>
      </c>
      <c r="D26108" s="2" t="inlineStr">
        <is>
          <t>DIS AG Stuttgart</t>
        </is>
      </c>
      <c r="E26108" s="4" t="n">
        <v>46230</v>
      </c>
      <c r="F26108" s="4" t="n">
        <v>46237</v>
      </c>
      <c r="G26108" s="2" t="n">
        <v>8</v>
      </c>
    </row>
    <row r="26109">
      <c r="A26109" s="2" t="inlineStr">
        <is>
          <t>10001-1002616792-S</t>
        </is>
      </c>
      <c r="B26109" s="2" t="inlineStr">
        <is>
          <t>Waiblingen 30 km</t>
        </is>
      </c>
      <c r="C26109" s="2" t="inlineStr">
        <is>
          <t>Löter/in</t>
        </is>
      </c>
      <c r="D26109" s="2" t="inlineStr">
        <is>
          <t>DIS AG Stuttgart</t>
        </is>
      </c>
      <c r="E26109" s="4" t="n">
        <v>46230</v>
      </c>
      <c r="F26109" s="4" t="n">
        <v>46237</v>
      </c>
      <c r="G26109" s="2" t="n">
        <v>8</v>
      </c>
    </row>
    <row r="26110">
      <c r="A26110" s="2" t="inlineStr">
        <is>
          <t>13224-JD1L3P22TT1AD5AC-S</t>
        </is>
      </c>
      <c r="B26110" s="2" t="inlineStr">
        <is>
          <t>Waiblingen 30 km</t>
        </is>
      </c>
      <c r="C26110" s="2" t="inlineStr">
        <is>
          <t>Fachkraft - Gastronomie</t>
        </is>
      </c>
      <c r="D26110" s="2" t="inlineStr">
        <is>
          <t>Power people GmbH Niederlassung Stuttgart</t>
        </is>
      </c>
      <c r="E26110" s="4" t="n">
        <v>46230</v>
      </c>
      <c r="F26110" s="4" t="n">
        <v>46236</v>
      </c>
      <c r="G26110" s="2" t="n">
        <v>7</v>
      </c>
    </row>
    <row r="26111">
      <c r="A26111" s="2" t="inlineStr">
        <is>
          <t>14246-k24007.8256-5-S</t>
        </is>
      </c>
      <c r="B26111" s="2" t="inlineStr">
        <is>
          <t>Waiblingen 30 km</t>
        </is>
      </c>
      <c r="C26111" s="2" t="inlineStr">
        <is>
          <t>Logopäde/Logopädin</t>
        </is>
      </c>
      <c r="D26111" s="2" t="inlineStr">
        <is>
          <t>ZAR Gesundheits-und Therapiezentren GmbH</t>
        </is>
      </c>
      <c r="E26111" s="4" t="n">
        <v>46230</v>
      </c>
      <c r="F26111" s="4" t="n">
        <v>46236</v>
      </c>
      <c r="G26111" s="2" t="n">
        <v>7</v>
      </c>
    </row>
    <row r="26112">
      <c r="A26112" s="2" t="inlineStr">
        <is>
          <t>14246-k24007.8255-5-S</t>
        </is>
      </c>
      <c r="B26112" s="2" t="inlineStr">
        <is>
          <t>Waiblingen 30 km</t>
        </is>
      </c>
      <c r="C26112" s="2" t="inlineStr">
        <is>
          <t>Ergotherapeut/in</t>
        </is>
      </c>
      <c r="D26112" s="2" t="inlineStr">
        <is>
          <t>ZAR Gesundheits-und Therapiezentren GmbH</t>
        </is>
      </c>
      <c r="E26112" s="4" t="n">
        <v>46230</v>
      </c>
      <c r="F26112" s="4" t="n">
        <v>46236</v>
      </c>
      <c r="G26112" s="2" t="n">
        <v>7</v>
      </c>
    </row>
    <row r="26113">
      <c r="A26113" s="2" t="inlineStr">
        <is>
          <t>10000-1206560514-S</t>
        </is>
      </c>
      <c r="B26113" s="2" t="inlineStr">
        <is>
          <t>Waiblingen 30 km</t>
        </is>
      </c>
      <c r="C26113" s="2" t="inlineStr">
        <is>
          <t>Physiotherapeut/in</t>
        </is>
      </c>
      <c r="D26113" s="2" t="inlineStr">
        <is>
          <t>Treffinger &amp; Team physiotherapie.training.präv. Gesundheitszentrum Lammgarten</t>
        </is>
      </c>
      <c r="E26113" s="4" t="n">
        <v>46230</v>
      </c>
      <c r="F26113" s="4" t="n">
        <v>46231</v>
      </c>
      <c r="G26113" s="2" t="n">
        <v>2</v>
      </c>
    </row>
    <row r="26114">
      <c r="A26114" s="2" t="inlineStr">
        <is>
          <t>10001-1003090006-S</t>
        </is>
      </c>
      <c r="B26114" s="2" t="inlineStr">
        <is>
          <t>Waiblingen 30 km</t>
        </is>
      </c>
      <c r="C26114" s="2" t="inlineStr">
        <is>
          <t>Gebäudereiniger/in</t>
        </is>
      </c>
      <c r="D26114" s="2" t="inlineStr">
        <is>
          <t>Kruschina GmbH Gebäudereinigung</t>
        </is>
      </c>
      <c r="E26114" s="4" t="n">
        <v>46230</v>
      </c>
      <c r="F26114" s="4" t="n">
        <v>46231</v>
      </c>
      <c r="G26114" s="2" t="n">
        <v>2</v>
      </c>
    </row>
    <row r="26115">
      <c r="A26115" s="2" t="inlineStr">
        <is>
          <t>18279-8-7948-ee259-S</t>
        </is>
      </c>
      <c r="B26115" s="2" t="inlineStr">
        <is>
          <t>Waiblingen 30 km</t>
        </is>
      </c>
      <c r="C26115" s="2" t="inlineStr">
        <is>
          <t>Filialleiter/in, Verkaufsstellenleiter/in</t>
        </is>
      </c>
      <c r="D26115" s="2" t="inlineStr">
        <is>
          <t>Netto Marken-Discount Stiftung &amp; Co. KG</t>
        </is>
      </c>
      <c r="E26115" s="4" t="n">
        <v>46230</v>
      </c>
      <c r="F26115" s="4" t="n">
        <v>46236</v>
      </c>
      <c r="G26115" s="2" t="n">
        <v>7</v>
      </c>
    </row>
    <row r="26116">
      <c r="A26116" s="2" t="inlineStr">
        <is>
          <t>10001-1003119106-S</t>
        </is>
      </c>
      <c r="B26116" s="2" t="inlineStr">
        <is>
          <t>Waiblingen 30 km</t>
        </is>
      </c>
      <c r="C26116" s="2" t="inlineStr">
        <is>
          <t>Bankkaufmann/-frau</t>
        </is>
      </c>
      <c r="D26116" s="2" t="inlineStr">
        <is>
          <t>PDZ Personaldienste&amp;Zeitarbeit GmbH</t>
        </is>
      </c>
      <c r="E26116" s="4" t="n">
        <v>46230</v>
      </c>
      <c r="F26116" s="4" t="n">
        <v>46231</v>
      </c>
      <c r="G26116" s="2" t="n">
        <v>2</v>
      </c>
    </row>
    <row r="26117">
      <c r="A26117" s="2" t="inlineStr">
        <is>
          <t>16526-53c437f0fa61c128-S</t>
        </is>
      </c>
      <c r="B26117" s="2" t="inlineStr">
        <is>
          <t>Waiblingen 30 km</t>
        </is>
      </c>
      <c r="C26117" s="2" t="inlineStr">
        <is>
          <t>Sales-Manager/in</t>
        </is>
      </c>
      <c r="D26117" s="2" t="inlineStr">
        <is>
          <t>ISS Facility Services Holding GmbH Düsseldorf</t>
        </is>
      </c>
      <c r="E26117" s="4" t="n">
        <v>46230</v>
      </c>
      <c r="F26117" s="4" t="n">
        <v>46231</v>
      </c>
      <c r="G26117" s="2" t="n">
        <v>2</v>
      </c>
    </row>
    <row r="26118">
      <c r="A26118" s="2" t="inlineStr">
        <is>
          <t>13552-R56A1AGY9W8NGOXJ-S</t>
        </is>
      </c>
      <c r="B26118" s="2" t="inlineStr">
        <is>
          <t>Waiblingen 30 km</t>
        </is>
      </c>
      <c r="C26118" s="2" t="inlineStr">
        <is>
          <t>Betriebswirt/in (HwO)</t>
        </is>
      </c>
      <c r="D26118" s="2" t="inlineStr">
        <is>
          <t>N.O.C Engineering GmbH</t>
        </is>
      </c>
      <c r="E26118" s="4" t="n">
        <v>46230</v>
      </c>
      <c r="F26118" s="4" t="n">
        <v>46231</v>
      </c>
      <c r="G26118" s="2" t="n">
        <v>2</v>
      </c>
    </row>
    <row r="26119">
      <c r="A26119" s="2" t="inlineStr">
        <is>
          <t>10000-1206496560-S</t>
        </is>
      </c>
      <c r="B26119" s="2" t="inlineStr">
        <is>
          <t>Waiblingen 30 km</t>
        </is>
      </c>
      <c r="C26119" s="2" t="inlineStr">
        <is>
          <t>Physiotherapeut/in</t>
        </is>
      </c>
      <c r="D26119" s="2" t="inlineStr">
        <is>
          <t>PhysioCenter-Stuttgart Iro GbR</t>
        </is>
      </c>
      <c r="E26119" s="4" t="n">
        <v>46230</v>
      </c>
      <c r="F26119" s="4" t="n">
        <v>46231</v>
      </c>
      <c r="G26119" s="2" t="n">
        <v>2</v>
      </c>
    </row>
    <row r="26120">
      <c r="A26120" s="2" t="inlineStr">
        <is>
          <t>13224-R7IMG4KI9NH25V6Q-S</t>
        </is>
      </c>
      <c r="B26120" s="2" t="inlineStr">
        <is>
          <t>Waiblingen 30 km</t>
        </is>
      </c>
      <c r="C26120" s="2" t="inlineStr">
        <is>
          <t>Fachkraft - Gastronomie</t>
        </is>
      </c>
      <c r="D26120" s="2" t="inlineStr">
        <is>
          <t>Power people GmbH Niederlassung Stuttgart</t>
        </is>
      </c>
      <c r="E26120" s="4" t="n">
        <v>46230</v>
      </c>
      <c r="F26120" s="4" t="n">
        <v>46231</v>
      </c>
      <c r="G26120" s="2" t="n">
        <v>2</v>
      </c>
    </row>
    <row r="26121">
      <c r="A26121" s="2" t="inlineStr">
        <is>
          <t>10000-1205963723-S</t>
        </is>
      </c>
      <c r="B26121" s="2" t="inlineStr">
        <is>
          <t>Waiblingen 30 km</t>
        </is>
      </c>
      <c r="C26121" s="2" t="inlineStr">
        <is>
          <t>Medizinische/r Fachangestellte/r</t>
        </is>
      </c>
      <c r="D26121" s="2" t="inlineStr">
        <is>
          <t>Multikultureller AmbulanterPflegedienst PllanaG bR</t>
        </is>
      </c>
      <c r="E26121" s="4" t="n">
        <v>46230</v>
      </c>
      <c r="F26121" s="4" t="n">
        <v>46236</v>
      </c>
      <c r="G26121" s="2" t="n">
        <v>7</v>
      </c>
    </row>
    <row r="26122">
      <c r="A26122" s="2" t="inlineStr">
        <is>
          <t>10001-1003447040-S</t>
        </is>
      </c>
      <c r="B26122" s="2" t="inlineStr">
        <is>
          <t>Rems-Murr-Kreis</t>
        </is>
      </c>
      <c r="C26122" s="2" t="inlineStr">
        <is>
          <t>Pädagoge/Pädagogin</t>
        </is>
      </c>
      <c r="D26122" s="2" t="inlineStr">
        <is>
          <t>BBQ Bildung und Berufliche Qualifizierung gGmbH</t>
        </is>
      </c>
      <c r="E26122" s="4" t="n">
        <v>46230</v>
      </c>
      <c r="F26122" s="4" t="n">
        <v>46237</v>
      </c>
      <c r="G26122" s="2" t="n">
        <v>8</v>
      </c>
    </row>
    <row r="26123">
      <c r="A26123" s="2" t="inlineStr">
        <is>
          <t>10001-1003445591-S</t>
        </is>
      </c>
      <c r="B26123" s="2" t="inlineStr">
        <is>
          <t>Rems-Murr-Kreis</t>
        </is>
      </c>
      <c r="C26123" s="2" t="inlineStr">
        <is>
          <t>Helfer/in - Reinigung</t>
        </is>
      </c>
      <c r="D26123" s="2" t="inlineStr">
        <is>
          <t>rp-Gebäudereinigung GmbH</t>
        </is>
      </c>
      <c r="E26123" s="4" t="n">
        <v>46230</v>
      </c>
      <c r="F26123" s="4" t="n">
        <v>46237</v>
      </c>
      <c r="G26123" s="2" t="n">
        <v>8</v>
      </c>
    </row>
    <row r="26124">
      <c r="A26124" s="2" t="inlineStr">
        <is>
          <t>10001-1003446176-S</t>
        </is>
      </c>
      <c r="B26124" s="2" t="inlineStr">
        <is>
          <t>Rems-Murr-Kreis</t>
        </is>
      </c>
      <c r="C26124" s="2" t="inlineStr">
        <is>
          <t>Außendienstmitarbeiter/in</t>
        </is>
      </c>
      <c r="D26124" s="2" t="inlineStr">
        <is>
          <t>Birgitta Honer</t>
        </is>
      </c>
      <c r="E26124" s="4" t="n">
        <v>46230</v>
      </c>
      <c r="F26124" s="4" t="n">
        <v>46237</v>
      </c>
      <c r="G26124" s="2" t="n">
        <v>8</v>
      </c>
    </row>
    <row r="26125">
      <c r="A26125" s="2" t="inlineStr">
        <is>
          <t>12952-2026_1641826-S</t>
        </is>
      </c>
      <c r="B26125" s="2" t="inlineStr">
        <is>
          <t>Rems-Murr-Kreis</t>
        </is>
      </c>
      <c r="C26125" s="2" t="inlineStr">
        <is>
          <t>Ingenieur/in - Maschinenbau</t>
        </is>
      </c>
      <c r="D26125" s="2" t="inlineStr">
        <is>
          <t>SCHEUERLE Fahrzeugfabrik GmbH</t>
        </is>
      </c>
      <c r="E26125" s="4" t="n">
        <v>46230</v>
      </c>
      <c r="F26125" s="4" t="n">
        <v>46237</v>
      </c>
      <c r="G26125" s="2" t="n">
        <v>8</v>
      </c>
    </row>
    <row r="26126">
      <c r="A26126" s="2" t="inlineStr">
        <is>
          <t>12054-4GCH06UOVAPHQY0Q-S</t>
        </is>
      </c>
      <c r="B26126" s="2" t="inlineStr">
        <is>
          <t>Rems-Murr-Kreis</t>
        </is>
      </c>
      <c r="C26126" s="2" t="inlineStr">
        <is>
          <t>Helfer/in - Lagerwirtschaft, Transport</t>
        </is>
      </c>
      <c r="D26126" s="2" t="inlineStr">
        <is>
          <t>temPERSO Rummel &amp; Glass GmbH Personaldienstleistungen</t>
        </is>
      </c>
      <c r="E26126" s="4" t="n">
        <v>46230</v>
      </c>
      <c r="F26126" s="4" t="n">
        <v>46237</v>
      </c>
      <c r="G26126" s="2" t="n">
        <v>8</v>
      </c>
    </row>
    <row r="26127">
      <c r="A26127" s="2" t="inlineStr">
        <is>
          <t>12054-ZUGTCNP6GG7H3XRU-S</t>
        </is>
      </c>
      <c r="B26127" s="2" t="inlineStr">
        <is>
          <t>Rems-Murr-Kreis</t>
        </is>
      </c>
      <c r="C26127" s="2" t="inlineStr">
        <is>
          <t>Helfer/in - Kunststoff, Kautschuk</t>
        </is>
      </c>
      <c r="D26127" s="2" t="inlineStr">
        <is>
          <t>temPERSO Rummel &amp; Glass GmbH Personaldienstleistungen</t>
        </is>
      </c>
      <c r="E26127" s="4" t="n">
        <v>46230</v>
      </c>
      <c r="F26127" s="4" t="n">
        <v>46237</v>
      </c>
      <c r="G26127" s="2" t="n">
        <v>8</v>
      </c>
    </row>
    <row r="26128">
      <c r="A26128" s="2" t="inlineStr">
        <is>
          <t>12054-BWR6E9OVT7DOP7CX-S</t>
        </is>
      </c>
      <c r="B26128" s="2" t="inlineStr">
        <is>
          <t>Rems-Murr-Kreis</t>
        </is>
      </c>
      <c r="C26128" s="2" t="inlineStr">
        <is>
          <t>Fachkraft - Lagerlogistik</t>
        </is>
      </c>
      <c r="D26128" s="2" t="inlineStr">
        <is>
          <t>temPERSO Rummel &amp; Glass GmbH Personaldienstleistungen</t>
        </is>
      </c>
      <c r="E26128" s="4" t="n">
        <v>46230</v>
      </c>
      <c r="F26128" s="4" t="n">
        <v>46237</v>
      </c>
      <c r="G26128" s="2" t="n">
        <v>8</v>
      </c>
    </row>
    <row r="26129">
      <c r="A26129" s="2" t="inlineStr">
        <is>
          <t>12054-P458FZOMOUZVQY4C-S</t>
        </is>
      </c>
      <c r="B26129" s="2" t="inlineStr">
        <is>
          <t>Rems-Murr-Kreis</t>
        </is>
      </c>
      <c r="C26129" s="2" t="inlineStr">
        <is>
          <t>Fahrzeuglackierer/in</t>
        </is>
      </c>
      <c r="D26129" s="2" t="inlineStr">
        <is>
          <t>temPERSO Rummel &amp; Glass GmbH Personaldienstleistungen</t>
        </is>
      </c>
      <c r="E26129" s="4" t="n">
        <v>46230</v>
      </c>
      <c r="F26129" s="4" t="n">
        <v>46237</v>
      </c>
      <c r="G26129" s="2" t="n">
        <v>8</v>
      </c>
    </row>
    <row r="26130">
      <c r="A26130" s="2" t="inlineStr">
        <is>
          <t>12054-59UD2JP58Q1A01CY-S</t>
        </is>
      </c>
      <c r="B26130" s="2" t="inlineStr">
        <is>
          <t>Rems-Murr-Kreis</t>
        </is>
      </c>
      <c r="C26130" s="2" t="inlineStr">
        <is>
          <t>Helfer/in - Metallbearbeitung</t>
        </is>
      </c>
      <c r="D26130" s="2" t="inlineStr">
        <is>
          <t>temPERSO Rummel &amp; Glass GmbH Personaldienstleistungen</t>
        </is>
      </c>
      <c r="E26130" s="4" t="n">
        <v>46230</v>
      </c>
      <c r="F26130" s="4" t="n">
        <v>46237</v>
      </c>
      <c r="G26130" s="2" t="n">
        <v>8</v>
      </c>
    </row>
    <row r="26131">
      <c r="A26131" s="2" t="inlineStr">
        <is>
          <t>12054-ZOEI9MLE9BBQ7LBJ-S</t>
        </is>
      </c>
      <c r="B26131" s="2" t="inlineStr">
        <is>
          <t>Rems-Murr-Kreis</t>
        </is>
      </c>
      <c r="C26131" s="2" t="inlineStr">
        <is>
          <t>Elektroanlagenmonteur/in</t>
        </is>
      </c>
      <c r="D26131" s="2" t="inlineStr">
        <is>
          <t>temPERSO Rummel &amp; Glass GmbH Personaldienstleistungen</t>
        </is>
      </c>
      <c r="E26131" s="4" t="n">
        <v>46230</v>
      </c>
      <c r="F26131" s="4" t="n">
        <v>46237</v>
      </c>
      <c r="G26131" s="2" t="n">
        <v>8</v>
      </c>
    </row>
    <row r="26132">
      <c r="A26132" s="2" t="inlineStr">
        <is>
          <t>12054-4ZTEVH5SQY721VNV-S</t>
        </is>
      </c>
      <c r="B26132" s="2" t="inlineStr">
        <is>
          <t>Rems-Murr-Kreis</t>
        </is>
      </c>
      <c r="C26132" s="2" t="inlineStr">
        <is>
          <t>Maschinen- und Anlagenführer/in - Metall-, Kunststofftechnik</t>
        </is>
      </c>
      <c r="D26132" s="2" t="inlineStr">
        <is>
          <t>temPERSO Rummel &amp; Glass GmbH Personaldienstleistungen</t>
        </is>
      </c>
      <c r="E26132" s="4" t="n">
        <v>46230</v>
      </c>
      <c r="F26132" s="4" t="n">
        <v>46237</v>
      </c>
      <c r="G26132" s="2" t="n">
        <v>8</v>
      </c>
    </row>
    <row r="26133">
      <c r="A26133" s="2" t="inlineStr">
        <is>
          <t>10001-1003445827-S</t>
        </is>
      </c>
      <c r="B26133" s="2" t="inlineStr">
        <is>
          <t>Ostalbkreis</t>
        </is>
      </c>
      <c r="C26133" s="2" t="inlineStr">
        <is>
          <t>Kaufmännische Fachkraft</t>
        </is>
      </c>
      <c r="D26133" s="2" t="inlineStr">
        <is>
          <t>AAprocura GmbH</t>
        </is>
      </c>
      <c r="E26133" s="4" t="n">
        <v>46230</v>
      </c>
      <c r="F26133" s="4" t="n">
        <v>46237</v>
      </c>
      <c r="G26133" s="2" t="n">
        <v>8</v>
      </c>
    </row>
    <row r="26134">
      <c r="A26134" s="2" t="inlineStr">
        <is>
          <t>10001-1003445826-S</t>
        </is>
      </c>
      <c r="B26134" s="2" t="inlineStr">
        <is>
          <t>Ostalbkreis</t>
        </is>
      </c>
      <c r="C26134" s="2" t="inlineStr">
        <is>
          <t>Kaufmännische Fachkraft</t>
        </is>
      </c>
      <c r="D26134" s="2" t="inlineStr">
        <is>
          <t>AAprocura GmbH</t>
        </is>
      </c>
      <c r="E26134" s="4" t="n">
        <v>46230</v>
      </c>
      <c r="F26134" s="4" t="n">
        <v>46237</v>
      </c>
      <c r="G26134" s="2" t="n">
        <v>8</v>
      </c>
    </row>
    <row r="26135">
      <c r="A26135" s="2" t="inlineStr">
        <is>
          <t>10001-1003445820-S</t>
        </is>
      </c>
      <c r="B26135" s="2" t="inlineStr">
        <is>
          <t>Ostalbkreis</t>
        </is>
      </c>
      <c r="C26135" s="2" t="inlineStr">
        <is>
          <t>Kaufmännische Fachkraft</t>
        </is>
      </c>
      <c r="D26135" s="2" t="inlineStr">
        <is>
          <t>AAprocura GmbH</t>
        </is>
      </c>
      <c r="E26135" s="4" t="n">
        <v>46230</v>
      </c>
      <c r="F26135" s="4" t="n">
        <v>46237</v>
      </c>
      <c r="G26135" s="2" t="n">
        <v>8</v>
      </c>
    </row>
    <row r="26136">
      <c r="A26136" s="2" t="inlineStr">
        <is>
          <t>10001-1003445203-S</t>
        </is>
      </c>
      <c r="B26136" s="2" t="inlineStr">
        <is>
          <t>Ostalbkreis</t>
        </is>
      </c>
      <c r="C26136" s="2" t="inlineStr">
        <is>
          <t>Pädagoge/Pädagogin</t>
        </is>
      </c>
      <c r="D26136" s="2" t="inlineStr">
        <is>
          <t>h&amp;p Baden-Württemberg gGmbH</t>
        </is>
      </c>
      <c r="E26136" s="4" t="n">
        <v>46230</v>
      </c>
      <c r="F26136" s="4" t="n">
        <v>46237</v>
      </c>
      <c r="G26136" s="2" t="n">
        <v>8</v>
      </c>
    </row>
    <row r="26137">
      <c r="A26137" s="2" t="inlineStr">
        <is>
          <t>10001-1003446017-S</t>
        </is>
      </c>
      <c r="B26137" s="2" t="inlineStr">
        <is>
          <t>Ostalbkreis</t>
        </is>
      </c>
      <c r="C26137" s="2" t="inlineStr">
        <is>
          <t>Sozialarbeiter/in / Sozialpädagoge/-pädagogin</t>
        </is>
      </c>
      <c r="D26137" s="2" t="inlineStr">
        <is>
          <t>albakademie GmbH</t>
        </is>
      </c>
      <c r="E26137" s="4" t="n">
        <v>46230</v>
      </c>
      <c r="F26137" s="4" t="n">
        <v>46237</v>
      </c>
      <c r="G26137" s="2" t="n">
        <v>8</v>
      </c>
    </row>
    <row r="26138">
      <c r="A26138" s="2" t="inlineStr">
        <is>
          <t>14048-404549800046e62f-S</t>
        </is>
      </c>
      <c r="B26138" s="2" t="inlineStr">
        <is>
          <t>Ostalbkreis</t>
        </is>
      </c>
      <c r="C26138" s="2" t="inlineStr">
        <is>
          <t>Verkäufer/in</t>
        </is>
      </c>
      <c r="D26138" s="2" t="inlineStr">
        <is>
          <t>TEDi GmbH &amp; Co. KG</t>
        </is>
      </c>
      <c r="E26138" s="4" t="n">
        <v>46230</v>
      </c>
      <c r="F26138" s="4" t="n">
        <v>46237</v>
      </c>
      <c r="G26138" s="2" t="n">
        <v>8</v>
      </c>
    </row>
    <row r="26139">
      <c r="A26139" s="2" t="inlineStr">
        <is>
          <t>14048-604549800046e62f-S</t>
        </is>
      </c>
      <c r="B26139" s="2" t="inlineStr">
        <is>
          <t>Ostalbkreis</t>
        </is>
      </c>
      <c r="C26139" s="2" t="inlineStr">
        <is>
          <t>Verkäufer/in</t>
        </is>
      </c>
      <c r="D26139" s="2" t="inlineStr">
        <is>
          <t>TEDi GmbH &amp; Co. KG</t>
        </is>
      </c>
      <c r="E26139" s="4" t="n">
        <v>46230</v>
      </c>
      <c r="F26139" s="4" t="n">
        <v>46237</v>
      </c>
      <c r="G26139" s="2" t="n">
        <v>8</v>
      </c>
    </row>
    <row r="26140">
      <c r="A26140" s="2" t="inlineStr">
        <is>
          <t>14048-883549800046e62f-S</t>
        </is>
      </c>
      <c r="B26140" s="2" t="inlineStr">
        <is>
          <t>Ostalbkreis</t>
        </is>
      </c>
      <c r="C26140" s="2" t="inlineStr">
        <is>
          <t>Helfer/in - Verkauf</t>
        </is>
      </c>
      <c r="D26140" s="2" t="inlineStr">
        <is>
          <t>TEDi GmbH &amp; Co. KG</t>
        </is>
      </c>
      <c r="E26140" s="4" t="n">
        <v>46230</v>
      </c>
      <c r="F26140" s="4" t="n">
        <v>46237</v>
      </c>
      <c r="G26140" s="2" t="n">
        <v>8</v>
      </c>
    </row>
    <row r="26141">
      <c r="A26141" s="2" t="inlineStr">
        <is>
          <t>14048-783549800046e62f-S</t>
        </is>
      </c>
      <c r="B26141" s="2" t="inlineStr">
        <is>
          <t>Ostalbkreis</t>
        </is>
      </c>
      <c r="C26141" s="2" t="inlineStr">
        <is>
          <t>Helfer/in - Verkauf</t>
        </is>
      </c>
      <c r="D26141" s="2" t="inlineStr">
        <is>
          <t>TEDi GmbH &amp; Co. KG</t>
        </is>
      </c>
      <c r="E26141" s="4" t="n">
        <v>46230</v>
      </c>
      <c r="F26141" s="4" t="n">
        <v>46237</v>
      </c>
      <c r="G26141" s="2" t="n">
        <v>8</v>
      </c>
    </row>
    <row r="26142">
      <c r="A26142" s="2" t="inlineStr">
        <is>
          <t>11119-4901836118-S</t>
        </is>
      </c>
      <c r="B26142" s="2" t="inlineStr">
        <is>
          <t>Ostalbkreis</t>
        </is>
      </c>
      <c r="C26142" s="2" t="inlineStr">
        <is>
          <t>Product Owner</t>
        </is>
      </c>
      <c r="D26142" s="2" t="inlineStr">
        <is>
          <t>DEKRA Arbeit GmbH</t>
        </is>
      </c>
      <c r="E26142" s="4" t="n">
        <v>46230</v>
      </c>
      <c r="F26142" s="4" t="n">
        <v>46237</v>
      </c>
      <c r="G26142" s="2" t="n">
        <v>8</v>
      </c>
    </row>
    <row r="26143">
      <c r="A26143" s="2" t="inlineStr">
        <is>
          <t>14751-288A12546-S</t>
        </is>
      </c>
      <c r="B26143" s="2" t="inlineStr">
        <is>
          <t>Ostalbkreis</t>
        </is>
      </c>
      <c r="C26143" s="2" t="inlineStr">
        <is>
          <t>Maschinen- und Anlagenführer/in - Metall-, Kunststofftechnik</t>
        </is>
      </c>
      <c r="D26143" s="2" t="inlineStr">
        <is>
          <t>time company Personal Service GmbH - GS Aalen</t>
        </is>
      </c>
      <c r="E26143" s="4" t="n">
        <v>46230</v>
      </c>
      <c r="F26143" s="4" t="n">
        <v>46231</v>
      </c>
      <c r="G26143" s="2" t="n">
        <v>2</v>
      </c>
    </row>
    <row r="26144">
      <c r="A26144" s="2" t="inlineStr">
        <is>
          <t>11119-4901514575-S</t>
        </is>
      </c>
      <c r="B26144" s="2" t="inlineStr">
        <is>
          <t>Ostalbkreis</t>
        </is>
      </c>
      <c r="C26144" s="2" t="inlineStr">
        <is>
          <t>Helfer/in - Lagerwirtschaft, Transport</t>
        </is>
      </c>
      <c r="D26144" s="2" t="inlineStr">
        <is>
          <t>DEKRA Arbeit GmbH</t>
        </is>
      </c>
      <c r="E26144" s="4" t="n">
        <v>46230</v>
      </c>
      <c r="F26144" s="4" t="n">
        <v>46237</v>
      </c>
      <c r="G26144" s="2" t="n">
        <v>8</v>
      </c>
    </row>
    <row r="26145">
      <c r="A26145" s="2" t="inlineStr">
        <is>
          <t>10001-1003446904-S</t>
        </is>
      </c>
      <c r="B26145" s="2" t="inlineStr">
        <is>
          <t>Ostalbkreis</t>
        </is>
      </c>
      <c r="C26145" s="2" t="inlineStr">
        <is>
          <t>Baukalkulator/in</t>
        </is>
      </c>
      <c r="D26145" s="2" t="inlineStr">
        <is>
          <t>Haase Geländerbau GmbH</t>
        </is>
      </c>
      <c r="E26145" s="4" t="n">
        <v>46230</v>
      </c>
      <c r="F26145" s="4" t="n">
        <v>46237</v>
      </c>
      <c r="G26145" s="2" t="n">
        <v>8</v>
      </c>
    </row>
    <row r="26146">
      <c r="A26146" s="2" t="inlineStr">
        <is>
          <t>12265-514099_JB5205781-S</t>
        </is>
      </c>
      <c r="B26146" s="2" t="inlineStr">
        <is>
          <t>Ostalbkreis</t>
        </is>
      </c>
      <c r="C26146" s="2" t="inlineStr">
        <is>
          <t>Messtechniker/in (Energietechnik)</t>
        </is>
      </c>
      <c r="D26146" s="2" t="inlineStr">
        <is>
          <t>FERCHAU GmbH Niederlassung Heidenheim</t>
        </is>
      </c>
      <c r="E26146" s="4" t="n">
        <v>46230</v>
      </c>
      <c r="F26146" s="4" t="n">
        <v>46237</v>
      </c>
      <c r="G26146" s="2" t="n">
        <v>8</v>
      </c>
    </row>
    <row r="26147">
      <c r="A26147" s="2" t="inlineStr">
        <is>
          <t>12265-514096_JB5205780-S</t>
        </is>
      </c>
      <c r="B26147" s="2" t="inlineStr">
        <is>
          <t>Ostalbkreis</t>
        </is>
      </c>
      <c r="C26147" s="2" t="inlineStr">
        <is>
          <t>Regulatory-Affairs-Manager/in</t>
        </is>
      </c>
      <c r="D26147" s="2" t="inlineStr">
        <is>
          <t>FERCHAU GmbH Niederlassung Heidenheim</t>
        </is>
      </c>
      <c r="E26147" s="4" t="n">
        <v>46230</v>
      </c>
      <c r="F26147" s="4" t="n">
        <v>46237</v>
      </c>
      <c r="G26147" s="2" t="n">
        <v>8</v>
      </c>
    </row>
    <row r="26148">
      <c r="A26148" s="2" t="inlineStr">
        <is>
          <t>12265-514093_JB5205779-S</t>
        </is>
      </c>
      <c r="B26148" s="2" t="inlineStr">
        <is>
          <t>Ostalbkreis</t>
        </is>
      </c>
      <c r="C26148" s="2" t="inlineStr">
        <is>
          <t>IT-Projektleiter/in (Weiterbildung/Ausbildung)</t>
        </is>
      </c>
      <c r="D26148" s="2" t="inlineStr">
        <is>
          <t>FERCHAU GmbH Niederlassung Heidenheim</t>
        </is>
      </c>
      <c r="E26148" s="4" t="n">
        <v>46230</v>
      </c>
      <c r="F26148" s="4" t="n">
        <v>46237</v>
      </c>
      <c r="G26148" s="2" t="n">
        <v>8</v>
      </c>
    </row>
    <row r="26149">
      <c r="A26149" s="2" t="inlineStr">
        <is>
          <t>12265-514084_JB5205776-S</t>
        </is>
      </c>
      <c r="B26149" s="2" t="inlineStr">
        <is>
          <t>Ostalbkreis</t>
        </is>
      </c>
      <c r="C26149" s="2" t="inlineStr">
        <is>
          <t>Softwareentwickler/in</t>
        </is>
      </c>
      <c r="D26149" s="2" t="inlineStr">
        <is>
          <t>FERCHAU GmbH Niederlassung Heidenheim</t>
        </is>
      </c>
      <c r="E26149" s="4" t="n">
        <v>46230</v>
      </c>
      <c r="F26149" s="4" t="n">
        <v>46237</v>
      </c>
      <c r="G26149" s="2" t="n">
        <v>8</v>
      </c>
    </row>
    <row r="26150">
      <c r="A26150" s="2" t="inlineStr">
        <is>
          <t>11119-4901514577-S</t>
        </is>
      </c>
      <c r="B26150" s="2" t="inlineStr">
        <is>
          <t>Ostalbkreis</t>
        </is>
      </c>
      <c r="C26150" s="2" t="inlineStr">
        <is>
          <t>Speditionskaufmann/-frau</t>
        </is>
      </c>
      <c r="D26150" s="2" t="inlineStr">
        <is>
          <t>DEKRA Arbeit GmbH</t>
        </is>
      </c>
      <c r="E26150" s="4" t="n">
        <v>46230</v>
      </c>
      <c r="F26150" s="4" t="n">
        <v>46237</v>
      </c>
      <c r="G26150" s="2" t="n">
        <v>8</v>
      </c>
    </row>
    <row r="26151">
      <c r="A26151" s="2" t="inlineStr">
        <is>
          <t>11119-4901836110-S</t>
        </is>
      </c>
      <c r="B26151" s="2" t="inlineStr">
        <is>
          <t>Ostalbkreis</t>
        </is>
      </c>
      <c r="C26151" s="2" t="inlineStr">
        <is>
          <t>Fachkraft - Logistik/Materialwirtschaft</t>
        </is>
      </c>
      <c r="D26151" s="2" t="inlineStr">
        <is>
          <t>DEKRA Arbeit GmbH</t>
        </is>
      </c>
      <c r="E26151" s="4" t="n">
        <v>46230</v>
      </c>
      <c r="F26151" s="4" t="n">
        <v>46237</v>
      </c>
      <c r="G26151" s="2" t="n">
        <v>8</v>
      </c>
    </row>
    <row r="26152">
      <c r="A26152" s="2" t="inlineStr">
        <is>
          <t>14751-100A3002-S</t>
        </is>
      </c>
      <c r="B26152" s="2" t="inlineStr">
        <is>
          <t>Ostalbkreis</t>
        </is>
      </c>
      <c r="C26152" s="2" t="inlineStr">
        <is>
          <t>Lackierer/in - Spritzlackierung</t>
        </is>
      </c>
      <c r="D26152" s="2" t="inlineStr">
        <is>
          <t>pro Pensum GmbH</t>
        </is>
      </c>
      <c r="E26152" s="4" t="n">
        <v>46230</v>
      </c>
      <c r="F26152" s="4" t="n">
        <v>46237</v>
      </c>
      <c r="G26152" s="2" t="n">
        <v>8</v>
      </c>
    </row>
    <row r="26153">
      <c r="A26153" s="2" t="inlineStr">
        <is>
          <t>14751-100A3001-S</t>
        </is>
      </c>
      <c r="B26153" s="2" t="inlineStr">
        <is>
          <t>Ostalbkreis</t>
        </is>
      </c>
      <c r="C26153" s="2" t="inlineStr">
        <is>
          <t>MAG-Schweißer/in</t>
        </is>
      </c>
      <c r="D26153" s="2" t="inlineStr">
        <is>
          <t>pro Pensum GmbH</t>
        </is>
      </c>
      <c r="E26153" s="4" t="n">
        <v>46230</v>
      </c>
      <c r="F26153" s="4" t="n">
        <v>46237</v>
      </c>
      <c r="G26153" s="2" t="n">
        <v>8</v>
      </c>
    </row>
    <row r="26154">
      <c r="A26154" s="2" t="inlineStr">
        <is>
          <t>11119-4901836112-S</t>
        </is>
      </c>
      <c r="B26154" s="2" t="inlineStr">
        <is>
          <t>Ostalbkreis</t>
        </is>
      </c>
      <c r="C26154" s="2" t="inlineStr">
        <is>
          <t>Holzmechaniker/in - Montieren von Innenausbauten und Bauelementen</t>
        </is>
      </c>
      <c r="D26154" s="2" t="inlineStr">
        <is>
          <t>DEKRA Arbeit GmbH</t>
        </is>
      </c>
      <c r="E26154" s="4" t="n">
        <v>46230</v>
      </c>
      <c r="F26154" s="4" t="n">
        <v>46237</v>
      </c>
      <c r="G26154" s="2" t="n">
        <v>8</v>
      </c>
    </row>
    <row r="26155">
      <c r="A26155" s="2" t="inlineStr">
        <is>
          <t>11119-4901836116-S</t>
        </is>
      </c>
      <c r="B26155" s="2" t="inlineStr">
        <is>
          <t>Ostalbkreis</t>
        </is>
      </c>
      <c r="C26155" s="2" t="inlineStr">
        <is>
          <t>Holzmechaniker/in - Montieren von Innenausbauten und Bauelementen</t>
        </is>
      </c>
      <c r="D26155" s="2" t="inlineStr">
        <is>
          <t>DEKRA Arbeit GmbH</t>
        </is>
      </c>
      <c r="E26155" s="4" t="n">
        <v>46230</v>
      </c>
      <c r="F26155" s="4" t="n">
        <v>46237</v>
      </c>
      <c r="G26155" s="2" t="n">
        <v>8</v>
      </c>
    </row>
    <row r="26156">
      <c r="A26156" s="2" t="inlineStr">
        <is>
          <t>11119-4901836117-S</t>
        </is>
      </c>
      <c r="B26156" s="2" t="inlineStr">
        <is>
          <t>Ostalbkreis</t>
        </is>
      </c>
      <c r="C26156" s="2" t="inlineStr">
        <is>
          <t>Gabelstaplerfahrer/in</t>
        </is>
      </c>
      <c r="D26156" s="2" t="inlineStr">
        <is>
          <t>DEKRA Arbeit GmbH</t>
        </is>
      </c>
      <c r="E26156" s="4" t="n">
        <v>46230</v>
      </c>
      <c r="F26156" s="4" t="n">
        <v>46237</v>
      </c>
      <c r="G26156" s="2" t="n">
        <v>8</v>
      </c>
    </row>
    <row r="26157">
      <c r="A26157" s="2" t="inlineStr">
        <is>
          <t>11119-4901840762-S</t>
        </is>
      </c>
      <c r="B26157" s="2" t="inlineStr">
        <is>
          <t>Ostalbkreis</t>
        </is>
      </c>
      <c r="C26157" s="2" t="inlineStr">
        <is>
          <t>Betriebsschlosser/in</t>
        </is>
      </c>
      <c r="D26157" s="2" t="inlineStr">
        <is>
          <t>DEKRA Arbeit GmbH</t>
        </is>
      </c>
      <c r="E26157" s="4" t="n">
        <v>46230</v>
      </c>
      <c r="F26157" s="4" t="n">
        <v>46237</v>
      </c>
      <c r="G26157" s="2" t="n">
        <v>8</v>
      </c>
    </row>
    <row r="26158">
      <c r="A26158" s="2" t="inlineStr">
        <is>
          <t>11119-4901841063-S</t>
        </is>
      </c>
      <c r="B26158" s="2" t="inlineStr">
        <is>
          <t>Ostalbkreis</t>
        </is>
      </c>
      <c r="C26158" s="2" t="inlineStr">
        <is>
          <t>Anlagenmechaniker/in - Sanitär-, Heizungs- und Klimatechnik</t>
        </is>
      </c>
      <c r="D26158" s="2" t="inlineStr">
        <is>
          <t>DEKRA Arbeit GmbH</t>
        </is>
      </c>
      <c r="E26158" s="4" t="n">
        <v>46230</v>
      </c>
      <c r="F26158" s="4" t="n">
        <v>46237</v>
      </c>
      <c r="G26158" s="2" t="n">
        <v>8</v>
      </c>
    </row>
    <row r="26159">
      <c r="A26159" s="2" t="inlineStr">
        <is>
          <t>10001-1003445660-S</t>
        </is>
      </c>
      <c r="B26159" s="2" t="inlineStr">
        <is>
          <t>Ostalbkreis</t>
        </is>
      </c>
      <c r="C26159" s="2" t="inlineStr">
        <is>
          <t>Gruppen-, Teamleiter/in</t>
        </is>
      </c>
      <c r="D26159" s="2" t="inlineStr">
        <is>
          <t>Arnulf Betzold GmbH</t>
        </is>
      </c>
      <c r="E26159" s="4" t="n">
        <v>46230</v>
      </c>
      <c r="F26159" s="4" t="n">
        <v>46237</v>
      </c>
      <c r="G26159" s="2" t="n">
        <v>8</v>
      </c>
    </row>
    <row r="26160">
      <c r="A26160" s="2" t="inlineStr">
        <is>
          <t>10001-1003445599-S</t>
        </is>
      </c>
      <c r="B26160" s="2" t="inlineStr">
        <is>
          <t>Ostalbkreis</t>
        </is>
      </c>
      <c r="C26160" s="2" t="inlineStr">
        <is>
          <t>Maschinen- und Anlagenführer/in (ohne Angabe des Schwerpunkts)</t>
        </is>
      </c>
      <c r="D26160" s="2" t="inlineStr">
        <is>
          <t>Arnulf Betzold GmbH</t>
        </is>
      </c>
      <c r="E26160" s="4" t="n">
        <v>46230</v>
      </c>
      <c r="F26160" s="4" t="n">
        <v>46237</v>
      </c>
      <c r="G26160" s="2" t="n">
        <v>8</v>
      </c>
    </row>
    <row r="26161">
      <c r="A26161" s="2" t="inlineStr">
        <is>
          <t>14048-704549800046e62f-S</t>
        </is>
      </c>
      <c r="B26161" s="2" t="inlineStr">
        <is>
          <t>Ostalbkreis</t>
        </is>
      </c>
      <c r="C26161" s="2" t="inlineStr">
        <is>
          <t>Verkäufer/in</t>
        </is>
      </c>
      <c r="D26161" s="2" t="inlineStr">
        <is>
          <t>TEDi GmbH &amp; Co. KG</t>
        </is>
      </c>
      <c r="E26161" s="4" t="n">
        <v>46230</v>
      </c>
      <c r="F26161" s="4" t="n">
        <v>46237</v>
      </c>
      <c r="G26161" s="2" t="n">
        <v>8</v>
      </c>
    </row>
    <row r="26162">
      <c r="A26162" s="2" t="inlineStr">
        <is>
          <t>11858-SDE-111390-STA-S</t>
        </is>
      </c>
      <c r="B26162" s="2" t="inlineStr">
        <is>
          <t>Ostalbkreis</t>
        </is>
      </c>
      <c r="C26162" s="2" t="inlineStr">
        <is>
          <t>Fachkraft - Logistik/Materialwirtschaft</t>
        </is>
      </c>
      <c r="D26162" s="2" t="inlineStr">
        <is>
          <t>Arnulf Betzold GmbH</t>
        </is>
      </c>
      <c r="E26162" s="4" t="n">
        <v>46230</v>
      </c>
      <c r="F26162" s="4" t="n">
        <v>46237</v>
      </c>
      <c r="G26162" s="2" t="n">
        <v>8</v>
      </c>
    </row>
    <row r="26163">
      <c r="A26163" s="2" t="inlineStr">
        <is>
          <t>11852-959497607-S</t>
        </is>
      </c>
      <c r="B26163" s="2" t="inlineStr">
        <is>
          <t>Ostalbkreis</t>
        </is>
      </c>
      <c r="C26163" s="2" t="inlineStr">
        <is>
          <t>Zerspanungsmechaniker/in</t>
        </is>
      </c>
      <c r="D26163" s="2" t="inlineStr">
        <is>
          <t>TimePartner Personalmanagement GmbH</t>
        </is>
      </c>
      <c r="E26163" s="4" t="n">
        <v>46230</v>
      </c>
      <c r="F26163" s="4" t="n">
        <v>46237</v>
      </c>
      <c r="G26163" s="2" t="n">
        <v>8</v>
      </c>
    </row>
    <row r="26164">
      <c r="A26164" s="2" t="inlineStr">
        <is>
          <t>12288-4901068796-S</t>
        </is>
      </c>
      <c r="B26164" s="2" t="inlineStr">
        <is>
          <t>Ostalbkreis</t>
        </is>
      </c>
      <c r="C26164" s="2" t="inlineStr">
        <is>
          <t>Bauabrechner/in</t>
        </is>
      </c>
      <c r="D26164" s="2" t="inlineStr">
        <is>
          <t>LEONHARD WEISS GmbH &amp; Co. KG</t>
        </is>
      </c>
      <c r="E26164" s="4" t="n">
        <v>46230</v>
      </c>
      <c r="F26164" s="4" t="n">
        <v>46237</v>
      </c>
      <c r="G26164" s="2" t="n">
        <v>8</v>
      </c>
    </row>
    <row r="26165">
      <c r="A26165" s="2" t="inlineStr">
        <is>
          <t>11119-4900993618-S</t>
        </is>
      </c>
      <c r="B26165" s="2" t="inlineStr">
        <is>
          <t>Ostalbkreis</t>
        </is>
      </c>
      <c r="C26165" s="2" t="inlineStr">
        <is>
          <t>Helfer/in - Kunststoff, Kautschuk</t>
        </is>
      </c>
      <c r="D26165" s="2" t="inlineStr">
        <is>
          <t>DEKRA Arbeit GmbH</t>
        </is>
      </c>
      <c r="E26165" s="4" t="n">
        <v>46230</v>
      </c>
      <c r="F26165" s="4" t="n">
        <v>46237</v>
      </c>
      <c r="G26165" s="2" t="n">
        <v>8</v>
      </c>
    </row>
    <row r="26166">
      <c r="A26166" s="2" t="inlineStr">
        <is>
          <t>19049-5sagia2md3-S</t>
        </is>
      </c>
      <c r="B26166" s="2" t="inlineStr">
        <is>
          <t>Ostalbkreis</t>
        </is>
      </c>
      <c r="C26166" s="2" t="inlineStr">
        <is>
          <t>Fachkraft - Marketing/Verkauf/Vertrieb</t>
        </is>
      </c>
      <c r="D26166" s="2" t="inlineStr">
        <is>
          <t>Duale Hochschule Baden-Württemberg</t>
        </is>
      </c>
      <c r="E26166" s="4" t="n">
        <v>46230</v>
      </c>
      <c r="F26166" s="4" t="n">
        <v>46237</v>
      </c>
      <c r="G26166" s="2" t="n">
        <v>8</v>
      </c>
    </row>
    <row r="26167">
      <c r="A26167" s="2" t="inlineStr">
        <is>
          <t>11852-959497546-S</t>
        </is>
      </c>
      <c r="B26167" s="2" t="inlineStr">
        <is>
          <t>Ostalbkreis</t>
        </is>
      </c>
      <c r="C26167" s="2" t="inlineStr">
        <is>
          <t>Helfer/in - Lagerwirtschaft, Transport</t>
        </is>
      </c>
      <c r="D26167" s="2" t="inlineStr">
        <is>
          <t>TimePartner Personalmanagement GmbH</t>
        </is>
      </c>
      <c r="E26167" s="4" t="n">
        <v>46230</v>
      </c>
      <c r="F26167" s="4" t="n">
        <v>46237</v>
      </c>
      <c r="G26167" s="2" t="n">
        <v>8</v>
      </c>
    </row>
    <row r="26168">
      <c r="A26168" s="2" t="inlineStr">
        <is>
          <t>11852-959497533-S</t>
        </is>
      </c>
      <c r="B26168" s="2" t="inlineStr">
        <is>
          <t>Ostalbkreis</t>
        </is>
      </c>
      <c r="C26168" s="2" t="inlineStr">
        <is>
          <t>Helfer/in - Lagerwirtschaft, Transport</t>
        </is>
      </c>
      <c r="D26168" s="2" t="inlineStr">
        <is>
          <t>TimePartner Personalmanagement GmbH</t>
        </is>
      </c>
      <c r="E26168" s="4" t="n">
        <v>46230</v>
      </c>
      <c r="F26168" s="4" t="n">
        <v>46237</v>
      </c>
      <c r="G26168" s="2" t="n">
        <v>8</v>
      </c>
    </row>
    <row r="26169">
      <c r="A26169" s="2" t="inlineStr">
        <is>
          <t>11852-959497514-S</t>
        </is>
      </c>
      <c r="B26169" s="2" t="inlineStr">
        <is>
          <t>Ostalbkreis</t>
        </is>
      </c>
      <c r="C26169" s="2" t="inlineStr">
        <is>
          <t>Verkäufer/in</t>
        </is>
      </c>
      <c r="D26169" s="2" t="inlineStr">
        <is>
          <t>TimePartner Personalmanagement GmbH</t>
        </is>
      </c>
      <c r="E26169" s="4" t="n">
        <v>46230</v>
      </c>
      <c r="F26169" s="4" t="n">
        <v>46237</v>
      </c>
      <c r="G26169" s="2" t="n">
        <v>8</v>
      </c>
    </row>
    <row r="26170">
      <c r="A26170" s="2" t="inlineStr">
        <is>
          <t>12288-4900558337-S</t>
        </is>
      </c>
      <c r="B26170" s="2" t="inlineStr">
        <is>
          <t>Ostalbkreis</t>
        </is>
      </c>
      <c r="C26170" s="2" t="inlineStr">
        <is>
          <t>Bezirksleiter/in</t>
        </is>
      </c>
      <c r="D26170" s="2" t="inlineStr">
        <is>
          <t>Bausparkasse Schwäbisch Hall AG</t>
        </is>
      </c>
      <c r="E26170" s="4" t="n">
        <v>46230</v>
      </c>
      <c r="F26170" s="4" t="n">
        <v>46237</v>
      </c>
      <c r="G26170" s="2" t="n">
        <v>8</v>
      </c>
    </row>
    <row r="26171">
      <c r="A26171" s="2" t="inlineStr">
        <is>
          <t>11119-4900993617-S</t>
        </is>
      </c>
      <c r="B26171" s="2" t="inlineStr">
        <is>
          <t>Ostalbkreis</t>
        </is>
      </c>
      <c r="C26171" s="2" t="inlineStr">
        <is>
          <t>Lackierer/in - Spritzlackierung</t>
        </is>
      </c>
      <c r="D26171" s="2" t="inlineStr">
        <is>
          <t>DEKRA Arbeit GmbH</t>
        </is>
      </c>
      <c r="E26171" s="4" t="n">
        <v>46230</v>
      </c>
      <c r="F26171" s="4" t="n">
        <v>46237</v>
      </c>
      <c r="G26171" s="2" t="n">
        <v>8</v>
      </c>
    </row>
    <row r="26172">
      <c r="A26172" s="2" t="inlineStr">
        <is>
          <t>10001-1003445208-S</t>
        </is>
      </c>
      <c r="B26172" s="2" t="inlineStr">
        <is>
          <t>Ostalbkreis</t>
        </is>
      </c>
      <c r="C26172" s="2" t="inlineStr">
        <is>
          <t>Sozialarbeiter/in / Sozialpädagoge/-pädagogin</t>
        </is>
      </c>
      <c r="D26172" s="2" t="inlineStr">
        <is>
          <t>h&amp;p Baden-Württemberg gGmbH</t>
        </is>
      </c>
      <c r="E26172" s="4" t="n">
        <v>46230</v>
      </c>
      <c r="F26172" s="4" t="n">
        <v>46237</v>
      </c>
      <c r="G26172" s="2" t="n">
        <v>8</v>
      </c>
    </row>
    <row r="26173">
      <c r="A26173" s="2" t="inlineStr">
        <is>
          <t>11119-4900991271-S</t>
        </is>
      </c>
      <c r="B26173" s="2" t="inlineStr">
        <is>
          <t>Ostalbkreis</t>
        </is>
      </c>
      <c r="C26173" s="2" t="inlineStr">
        <is>
          <t>Maschinen- und Anlagenführer/in - Metall-, Kunststofftechnik</t>
        </is>
      </c>
      <c r="D26173" s="2" t="inlineStr">
        <is>
          <t>DEKRA Arbeit GmbH</t>
        </is>
      </c>
      <c r="E26173" s="4" t="n">
        <v>46230</v>
      </c>
      <c r="F26173" s="4" t="n">
        <v>46237</v>
      </c>
      <c r="G26173" s="2" t="n">
        <v>8</v>
      </c>
    </row>
    <row r="26174">
      <c r="A26174" s="2" t="inlineStr">
        <is>
          <t>11119-4900993309-S</t>
        </is>
      </c>
      <c r="B26174" s="2" t="inlineStr">
        <is>
          <t>Ostalbkreis</t>
        </is>
      </c>
      <c r="C26174" s="2" t="inlineStr">
        <is>
          <t>Maschinen- und Anlagenführer/in (ohne Angabe des Schwerpunkts)</t>
        </is>
      </c>
      <c r="D26174" s="2" t="inlineStr">
        <is>
          <t>DEKRA Arbeit GmbH</t>
        </is>
      </c>
      <c r="E26174" s="4" t="n">
        <v>46230</v>
      </c>
      <c r="F26174" s="4" t="n">
        <v>46237</v>
      </c>
      <c r="G26174" s="2" t="n">
        <v>8</v>
      </c>
    </row>
    <row r="26175">
      <c r="A26175" s="2" t="inlineStr">
        <is>
          <t>11852-959497576-S</t>
        </is>
      </c>
      <c r="B26175" s="2" t="inlineStr">
        <is>
          <t>Ostalbkreis</t>
        </is>
      </c>
      <c r="C26175" s="2" t="inlineStr">
        <is>
          <t>Maler/in und Lackierer/in - Maler/in</t>
        </is>
      </c>
      <c r="D26175" s="2" t="inlineStr">
        <is>
          <t>TimePartner Personalmanagement GmbH</t>
        </is>
      </c>
      <c r="E26175" s="4" t="n">
        <v>46230</v>
      </c>
      <c r="F26175" s="4" t="n">
        <v>46237</v>
      </c>
      <c r="G26175" s="2" t="n">
        <v>8</v>
      </c>
    </row>
    <row r="26176">
      <c r="A26176" s="2" t="inlineStr">
        <is>
          <t>11119-4901836109-S</t>
        </is>
      </c>
      <c r="B26176" s="2" t="inlineStr">
        <is>
          <t>Ostalbkreis</t>
        </is>
      </c>
      <c r="C26176" s="2" t="inlineStr">
        <is>
          <t>Fachlagerist/in</t>
        </is>
      </c>
      <c r="D26176" s="2" t="inlineStr">
        <is>
          <t>DEKRA Arbeit GmbH</t>
        </is>
      </c>
      <c r="E26176" s="4" t="n">
        <v>46230</v>
      </c>
      <c r="F26176" s="4" t="n">
        <v>46237</v>
      </c>
      <c r="G26176" s="2" t="n">
        <v>8</v>
      </c>
    </row>
    <row r="26177">
      <c r="A26177" s="2" t="inlineStr">
        <is>
          <t>11852-959497516-S</t>
        </is>
      </c>
      <c r="B26177" s="2" t="inlineStr">
        <is>
          <t>Ostalbkreis</t>
        </is>
      </c>
      <c r="C26177" s="2" t="inlineStr">
        <is>
          <t>Gabelstaplerfahrer/in</t>
        </is>
      </c>
      <c r="D26177" s="2" t="inlineStr">
        <is>
          <t>TimePartner Personalmanagement GmbH</t>
        </is>
      </c>
      <c r="E26177" s="4" t="n">
        <v>46230</v>
      </c>
      <c r="F26177" s="4" t="n">
        <v>46237</v>
      </c>
      <c r="G26177" s="2" t="n">
        <v>8</v>
      </c>
    </row>
    <row r="26178">
      <c r="A26178" s="2" t="inlineStr">
        <is>
          <t>11852-959497485-S</t>
        </is>
      </c>
      <c r="B26178" s="2" t="inlineStr">
        <is>
          <t>Ostalbkreis</t>
        </is>
      </c>
      <c r="C26178" s="2" t="inlineStr">
        <is>
          <t>Helfer/in - Lagerwirtschaft, Transport</t>
        </is>
      </c>
      <c r="D26178" s="2" t="inlineStr">
        <is>
          <t>TimePartner Personalmanagement GmbH</t>
        </is>
      </c>
      <c r="E26178" s="4" t="n">
        <v>46230</v>
      </c>
      <c r="F26178" s="4" t="n">
        <v>46237</v>
      </c>
      <c r="G26178" s="2" t="n">
        <v>8</v>
      </c>
    </row>
    <row r="26179">
      <c r="A26179" s="2" t="inlineStr">
        <is>
          <t>12265-504778_JB5206170-S</t>
        </is>
      </c>
      <c r="B26179" s="2" t="inlineStr">
        <is>
          <t>Ostalbkreis</t>
        </is>
      </c>
      <c r="C26179" s="2" t="inlineStr">
        <is>
          <t>Ingenieur/in - Kunststofftechnik</t>
        </is>
      </c>
      <c r="D26179" s="2" t="inlineStr">
        <is>
          <t>FERCHAU GmbH Niederlassung Heidenheim</t>
        </is>
      </c>
      <c r="E26179" s="4" t="n">
        <v>46230</v>
      </c>
      <c r="F26179" s="4" t="n">
        <v>46237</v>
      </c>
      <c r="G26179" s="2" t="n">
        <v>8</v>
      </c>
    </row>
    <row r="26180">
      <c r="A26180" s="2" t="inlineStr">
        <is>
          <t>12054-17YD96KZWH32DXEL-S</t>
        </is>
      </c>
      <c r="B26180" s="2" t="inlineStr">
        <is>
          <t>Ostalbkreis</t>
        </is>
      </c>
      <c r="C26180" s="2" t="inlineStr">
        <is>
          <t>Anlagenmechaniker/in</t>
        </is>
      </c>
      <c r="D26180" s="2" t="inlineStr">
        <is>
          <t>temPERSO Rummel &amp; Glass GmbH Personaldienstleistungen</t>
        </is>
      </c>
      <c r="E26180" s="4" t="n">
        <v>46230</v>
      </c>
      <c r="F26180" s="4" t="n">
        <v>46232</v>
      </c>
      <c r="G26180" s="2" t="n">
        <v>3</v>
      </c>
    </row>
    <row r="26181">
      <c r="A26181" s="2" t="inlineStr">
        <is>
          <t>11852-959497640-S</t>
        </is>
      </c>
      <c r="B26181" s="2" t="inlineStr">
        <is>
          <t>Ostalbkreis</t>
        </is>
      </c>
      <c r="C26181" s="2" t="inlineStr">
        <is>
          <t>Mechatroniker/in</t>
        </is>
      </c>
      <c r="D26181" s="2" t="inlineStr">
        <is>
          <t>TimePartner Personalmanagement GmbH</t>
        </is>
      </c>
      <c r="E26181" s="4" t="n">
        <v>46230</v>
      </c>
      <c r="F26181" s="4" t="n">
        <v>46237</v>
      </c>
      <c r="G26181" s="2" t="n">
        <v>8</v>
      </c>
    </row>
    <row r="26182">
      <c r="A26182" s="2" t="inlineStr">
        <is>
          <t>11852-959497631-S</t>
        </is>
      </c>
      <c r="B26182" s="2" t="inlineStr">
        <is>
          <t>Ostalbkreis</t>
        </is>
      </c>
      <c r="C26182" s="2" t="inlineStr">
        <is>
          <t>Kunststoff- und Schwergewebekonfektionär/in</t>
        </is>
      </c>
      <c r="D26182" s="2" t="inlineStr">
        <is>
          <t>TimePartner Personalmanagement GmbH</t>
        </is>
      </c>
      <c r="E26182" s="4" t="n">
        <v>46230</v>
      </c>
      <c r="F26182" s="4" t="n">
        <v>46237</v>
      </c>
      <c r="G26182" s="2" t="n">
        <v>8</v>
      </c>
    </row>
    <row r="26183">
      <c r="A26183" s="2" t="inlineStr">
        <is>
          <t>11852-959497620-S</t>
        </is>
      </c>
      <c r="B26183" s="2" t="inlineStr">
        <is>
          <t>Ostalbkreis</t>
        </is>
      </c>
      <c r="C26183" s="2" t="inlineStr">
        <is>
          <t>Fertigungsmechaniker/in</t>
        </is>
      </c>
      <c r="D26183" s="2" t="inlineStr">
        <is>
          <t>TimePartner Personalmanagement GmbH</t>
        </is>
      </c>
      <c r="E26183" s="4" t="n">
        <v>46230</v>
      </c>
      <c r="F26183" s="4" t="n">
        <v>46237</v>
      </c>
      <c r="G26183" s="2" t="n">
        <v>8</v>
      </c>
    </row>
    <row r="26184">
      <c r="A26184" s="2" t="inlineStr">
        <is>
          <t>11852-959497614-S</t>
        </is>
      </c>
      <c r="B26184" s="2" t="inlineStr">
        <is>
          <t>Ostalbkreis</t>
        </is>
      </c>
      <c r="C26184" s="2" t="inlineStr">
        <is>
          <t>Fachkraft - Lagerlogistik</t>
        </is>
      </c>
      <c r="D26184" s="2" t="inlineStr">
        <is>
          <t>TimePartner Personalmanagement GmbH</t>
        </is>
      </c>
      <c r="E26184" s="4" t="n">
        <v>46230</v>
      </c>
      <c r="F26184" s="4" t="n">
        <v>46237</v>
      </c>
      <c r="G26184" s="2" t="n">
        <v>8</v>
      </c>
    </row>
    <row r="26185">
      <c r="A26185" s="2" t="inlineStr">
        <is>
          <t>11119-4901514576-S</t>
        </is>
      </c>
      <c r="B26185" s="2" t="inlineStr">
        <is>
          <t>Ostalbkreis</t>
        </is>
      </c>
      <c r="C26185" s="2" t="inlineStr">
        <is>
          <t>Fachkraft - Lagerlogistik</t>
        </is>
      </c>
      <c r="D26185" s="2" t="inlineStr">
        <is>
          <t>DEKRA Arbeit GmbH</t>
        </is>
      </c>
      <c r="E26185" s="4" t="n">
        <v>46230</v>
      </c>
      <c r="F26185" s="4" t="n">
        <v>46237</v>
      </c>
      <c r="G26185" s="2" t="n">
        <v>8</v>
      </c>
    </row>
    <row r="26186">
      <c r="A26186" s="2" t="inlineStr">
        <is>
          <t>10000-1207321705-S</t>
        </is>
      </c>
      <c r="B26186" s="2" t="inlineStr">
        <is>
          <t>Ostalbkreis</t>
        </is>
      </c>
      <c r="C26186" s="2" t="inlineStr">
        <is>
          <t>Zerspanungsmechaniker/in - Drehtechnik</t>
        </is>
      </c>
      <c r="D26186" s="2" t="inlineStr">
        <is>
          <t>Ohnhäuser GmbH Präzisionsteile</t>
        </is>
      </c>
      <c r="E26186" s="4" t="n">
        <v>46230</v>
      </c>
      <c r="F26186" s="4" t="n">
        <v>46237</v>
      </c>
      <c r="G26186" s="2" t="n">
        <v>8</v>
      </c>
    </row>
    <row r="26187">
      <c r="A26187" s="2" t="inlineStr">
        <is>
          <t>10000-1207321561-S</t>
        </is>
      </c>
      <c r="B26187" s="2" t="inlineStr">
        <is>
          <t>Ostalbkreis</t>
        </is>
      </c>
      <c r="C26187" s="2" t="inlineStr">
        <is>
          <t>Zerspanungsmechaniker/in - Frästechnik</t>
        </is>
      </c>
      <c r="D26187" s="2" t="inlineStr">
        <is>
          <t>Ohnhäuser GmbH Präzisionsteile</t>
        </is>
      </c>
      <c r="E26187" s="4" t="n">
        <v>46230</v>
      </c>
      <c r="F26187" s="4" t="n">
        <v>46237</v>
      </c>
      <c r="G26187" s="2" t="n">
        <v>8</v>
      </c>
    </row>
    <row r="26188">
      <c r="A26188" s="2" t="inlineStr">
        <is>
          <t>11852-959499631-S</t>
        </is>
      </c>
      <c r="B26188" s="2" t="inlineStr">
        <is>
          <t>Ostalbkreis</t>
        </is>
      </c>
      <c r="C26188" s="2" t="inlineStr">
        <is>
          <t>Helfer/in - Lagerwirtschaft, Transport</t>
        </is>
      </c>
      <c r="D26188" s="2" t="inlineStr">
        <is>
          <t>TimePartner Personalmanagement GmbH</t>
        </is>
      </c>
      <c r="E26188" s="4" t="n">
        <v>46230</v>
      </c>
      <c r="F26188" s="4" t="n">
        <v>46237</v>
      </c>
      <c r="G26188" s="2" t="n">
        <v>8</v>
      </c>
    </row>
    <row r="26189">
      <c r="A26189" s="2" t="inlineStr">
        <is>
          <t>10000-1207318063-S</t>
        </is>
      </c>
      <c r="B26189" s="2" t="inlineStr">
        <is>
          <t>Ostalbkreis</t>
        </is>
      </c>
      <c r="C26189" s="2" t="inlineStr">
        <is>
          <t>Fachwirt/in - Büro- und Projektorganisation</t>
        </is>
      </c>
      <c r="D26189" s="2" t="inlineStr">
        <is>
          <t>Tobias Mairoser</t>
        </is>
      </c>
      <c r="E26189" s="4" t="n">
        <v>46230</v>
      </c>
      <c r="F26189" s="4" t="n">
        <v>46237</v>
      </c>
      <c r="G26189" s="2" t="n">
        <v>8</v>
      </c>
    </row>
    <row r="26190">
      <c r="A26190" s="2" t="inlineStr">
        <is>
          <t>10001-1003447036-S</t>
        </is>
      </c>
      <c r="B26190" s="2" t="inlineStr">
        <is>
          <t>Ostalbkreis</t>
        </is>
      </c>
      <c r="C26190" s="2" t="inlineStr">
        <is>
          <t>Schweißfachingenieur/in</t>
        </is>
      </c>
      <c r="D26190" s="2" t="inlineStr">
        <is>
          <t>IGS INGENIEURE GmbH &amp; Co. KG</t>
        </is>
      </c>
      <c r="E26190" s="4" t="n">
        <v>46230</v>
      </c>
      <c r="F26190" s="4" t="n">
        <v>46237</v>
      </c>
      <c r="G26190" s="2" t="n">
        <v>8</v>
      </c>
    </row>
    <row r="26191">
      <c r="A26191" s="2" t="inlineStr">
        <is>
          <t>12054-FLLZGN5BJLP3VVCX-S</t>
        </is>
      </c>
      <c r="B26191" s="2" t="inlineStr">
        <is>
          <t>Ostalbkreis</t>
        </is>
      </c>
      <c r="C26191" s="2" t="inlineStr">
        <is>
          <t>Maschinen- und Anlagenführer/in (ohne Angabe des Schwerpunkts)</t>
        </is>
      </c>
      <c r="D26191" s="2" t="inlineStr">
        <is>
          <t>temPERSO Rummel &amp; Glass GmbH Personaldienstleistungen</t>
        </is>
      </c>
      <c r="E26191" s="4" t="n">
        <v>46230</v>
      </c>
      <c r="F26191" s="4" t="n">
        <v>46232</v>
      </c>
      <c r="G26191" s="2" t="n">
        <v>3</v>
      </c>
    </row>
    <row r="26192">
      <c r="A26192" s="2" t="inlineStr">
        <is>
          <t>11852-959497555-S</t>
        </is>
      </c>
      <c r="B26192" s="2" t="inlineStr">
        <is>
          <t>Ostalbkreis</t>
        </is>
      </c>
      <c r="C26192" s="2" t="inlineStr">
        <is>
          <t>Gabelstaplerfahrer/in</t>
        </is>
      </c>
      <c r="D26192" s="2" t="inlineStr">
        <is>
          <t>TimePartner Personalmanagement GmbH</t>
        </is>
      </c>
      <c r="E26192" s="4" t="n">
        <v>46230</v>
      </c>
      <c r="F26192" s="4" t="n">
        <v>46237</v>
      </c>
      <c r="G26192" s="2" t="n">
        <v>8</v>
      </c>
    </row>
    <row r="26193">
      <c r="A26193" s="2" t="inlineStr">
        <is>
          <t>11852-959497602-S</t>
        </is>
      </c>
      <c r="B26193" s="2" t="inlineStr">
        <is>
          <t>Ostalbkreis</t>
        </is>
      </c>
      <c r="C26193" s="2" t="inlineStr">
        <is>
          <t>Gabelstaplerfahrer/in</t>
        </is>
      </c>
      <c r="D26193" s="2" t="inlineStr">
        <is>
          <t>TimePartner Personalmanagement GmbH</t>
        </is>
      </c>
      <c r="E26193" s="4" t="n">
        <v>46230</v>
      </c>
      <c r="F26193" s="4" t="n">
        <v>46237</v>
      </c>
      <c r="G26193" s="2" t="n">
        <v>8</v>
      </c>
    </row>
    <row r="26194">
      <c r="A26194" s="2" t="inlineStr">
        <is>
          <t>11852-959497590-S</t>
        </is>
      </c>
      <c r="B26194" s="2" t="inlineStr">
        <is>
          <t>Ostalbkreis</t>
        </is>
      </c>
      <c r="C26194" s="2" t="inlineStr">
        <is>
          <t>Kommissionierer/in</t>
        </is>
      </c>
      <c r="D26194" s="2" t="inlineStr">
        <is>
          <t>TimePartner Personalmanagement GmbH</t>
        </is>
      </c>
      <c r="E26194" s="4" t="n">
        <v>46230</v>
      </c>
      <c r="F26194" s="4" t="n">
        <v>46237</v>
      </c>
      <c r="G26194" s="2" t="n">
        <v>8</v>
      </c>
    </row>
    <row r="26195">
      <c r="A26195" s="2" t="inlineStr">
        <is>
          <t>11852-959497497-S</t>
        </is>
      </c>
      <c r="B26195" s="2" t="inlineStr">
        <is>
          <t>Ostalbkreis</t>
        </is>
      </c>
      <c r="C26195" s="2" t="inlineStr">
        <is>
          <t>Maschinen- und Anlagenführer/in - Textiltechnik (Weberei)</t>
        </is>
      </c>
      <c r="D26195" s="2" t="inlineStr">
        <is>
          <t>TimePartner Personalmanagement GmbH</t>
        </is>
      </c>
      <c r="E26195" s="4" t="n">
        <v>46230</v>
      </c>
      <c r="F26195" s="4" t="n">
        <v>46237</v>
      </c>
      <c r="G26195" s="2" t="n">
        <v>8</v>
      </c>
    </row>
    <row r="26196">
      <c r="A26196" s="2" t="inlineStr">
        <is>
          <t>18223-D3FPQLWWDU32BPJ1-S</t>
        </is>
      </c>
      <c r="B26196" s="2" t="inlineStr">
        <is>
          <t>Ostalbkreis</t>
        </is>
      </c>
      <c r="C26196" s="2" t="inlineStr">
        <is>
          <t>CNC-Fräser/in</t>
        </is>
      </c>
      <c r="D26196" s="2" t="inlineStr">
        <is>
          <t>PERSUS Personal GmbH</t>
        </is>
      </c>
      <c r="E26196" s="4" t="n">
        <v>46230</v>
      </c>
      <c r="F26196" s="4" t="n">
        <v>46237</v>
      </c>
      <c r="G26196" s="2" t="n">
        <v>8</v>
      </c>
    </row>
    <row r="26197">
      <c r="A26197" s="2" t="inlineStr">
        <is>
          <t>11852-959499751-S</t>
        </is>
      </c>
      <c r="B26197" s="2" t="inlineStr">
        <is>
          <t>Ostalbkreis</t>
        </is>
      </c>
      <c r="C26197" s="2" t="inlineStr">
        <is>
          <t>Elektroniker/in - Geräte und Systeme</t>
        </is>
      </c>
      <c r="D26197" s="2" t="inlineStr">
        <is>
          <t>TimePartner Personalmanagement GmbH</t>
        </is>
      </c>
      <c r="E26197" s="4" t="n">
        <v>46230</v>
      </c>
      <c r="F26197" s="4" t="n">
        <v>46237</v>
      </c>
      <c r="G26197" s="2" t="n">
        <v>8</v>
      </c>
    </row>
    <row r="26198">
      <c r="A26198" s="2" t="inlineStr">
        <is>
          <t>11852-959499647-S</t>
        </is>
      </c>
      <c r="B26198" s="2" t="inlineStr">
        <is>
          <t>Ostalbkreis</t>
        </is>
      </c>
      <c r="C26198" s="2" t="inlineStr">
        <is>
          <t>Mechatroniker/in</t>
        </is>
      </c>
      <c r="D26198" s="2" t="inlineStr">
        <is>
          <t>TimePartner Personalmanagement GmbH</t>
        </is>
      </c>
      <c r="E26198" s="4" t="n">
        <v>46230</v>
      </c>
      <c r="F26198" s="4" t="n">
        <v>46237</v>
      </c>
      <c r="G26198" s="2" t="n">
        <v>8</v>
      </c>
    </row>
    <row r="26199">
      <c r="A26199" s="2" t="inlineStr">
        <is>
          <t>11852-959497560-S</t>
        </is>
      </c>
      <c r="B26199" s="2" t="inlineStr">
        <is>
          <t>Ostalbkreis</t>
        </is>
      </c>
      <c r="C26199" s="2" t="inlineStr">
        <is>
          <t>Fachverkäufer/in - Elektro/Sanitär/Heizung/Installation</t>
        </is>
      </c>
      <c r="D26199" s="2" t="inlineStr">
        <is>
          <t>TimePartner Personalmanagement GmbH</t>
        </is>
      </c>
      <c r="E26199" s="4" t="n">
        <v>46230</v>
      </c>
      <c r="F26199" s="4" t="n">
        <v>46237</v>
      </c>
      <c r="G26199" s="2" t="n">
        <v>8</v>
      </c>
    </row>
    <row r="26200">
      <c r="A26200" s="2" t="inlineStr">
        <is>
          <t>11852-959497527-S</t>
        </is>
      </c>
      <c r="B26200" s="2" t="inlineStr">
        <is>
          <t>Ostalbkreis</t>
        </is>
      </c>
      <c r="C26200" s="2" t="inlineStr">
        <is>
          <t>Maschinen- und Anlagenführer/in (ohne Angabe des Schwerpunkts)</t>
        </is>
      </c>
      <c r="D26200" s="2" t="inlineStr">
        <is>
          <t>TimePartner Personalmanagement GmbH</t>
        </is>
      </c>
      <c r="E26200" s="4" t="n">
        <v>46230</v>
      </c>
      <c r="F26200" s="4" t="n">
        <v>46237</v>
      </c>
      <c r="G26200" s="2" t="n">
        <v>8</v>
      </c>
    </row>
    <row r="26201">
      <c r="A26201" s="2" t="inlineStr">
        <is>
          <t>11852-959497509-S</t>
        </is>
      </c>
      <c r="B26201" s="2" t="inlineStr">
        <is>
          <t>Ostalbkreis</t>
        </is>
      </c>
      <c r="C26201" s="2" t="inlineStr">
        <is>
          <t>Helfer/in - Lagerwirtschaft, Transport</t>
        </is>
      </c>
      <c r="D26201" s="2" t="inlineStr">
        <is>
          <t>TimePartner Personalmanagement GmbH</t>
        </is>
      </c>
      <c r="E26201" s="4" t="n">
        <v>46230</v>
      </c>
      <c r="F26201" s="4" t="n">
        <v>46237</v>
      </c>
      <c r="G26201" s="2" t="n">
        <v>8</v>
      </c>
    </row>
    <row r="26202">
      <c r="A26202" s="2" t="inlineStr">
        <is>
          <t>16185-9B64GPYJDM8024OU-S</t>
        </is>
      </c>
      <c r="B26202" s="2" t="inlineStr">
        <is>
          <t>Ostalbkreis</t>
        </is>
      </c>
      <c r="C26202" s="2" t="inlineStr">
        <is>
          <t>Projektleiter/in</t>
        </is>
      </c>
      <c r="D26202" s="2" t="inlineStr">
        <is>
          <t>tempster GmbH</t>
        </is>
      </c>
      <c r="E26202" s="4" t="n">
        <v>46230</v>
      </c>
      <c r="F26202" s="4" t="n">
        <v>46237</v>
      </c>
      <c r="G26202" s="2" t="n">
        <v>8</v>
      </c>
    </row>
    <row r="26203">
      <c r="A26203" s="2" t="inlineStr">
        <is>
          <t>10000-1206477262-S</t>
        </is>
      </c>
      <c r="B26203" s="2" t="inlineStr">
        <is>
          <t>Ostalbkreis</t>
        </is>
      </c>
      <c r="C26203" s="2" t="inlineStr">
        <is>
          <t>Verkäufer/in</t>
        </is>
      </c>
      <c r="D26203" s="2" t="inlineStr">
        <is>
          <t>Miller KG</t>
        </is>
      </c>
      <c r="E26203" s="4" t="n">
        <v>46230</v>
      </c>
      <c r="F26203" s="4" t="n">
        <v>46237</v>
      </c>
      <c r="G26203" s="2" t="n">
        <v>8</v>
      </c>
    </row>
    <row r="26204">
      <c r="A26204" s="2" t="inlineStr">
        <is>
          <t>12511-2024X0000040869-S</t>
        </is>
      </c>
      <c r="B26204" s="2" t="inlineStr">
        <is>
          <t>Stuttgart Ost (Fellbach 8 km)</t>
        </is>
      </c>
      <c r="C26204" s="2" t="inlineStr">
        <is>
          <t>Vertriebsberater/in</t>
        </is>
      </c>
      <c r="D26204" s="2" t="inlineStr">
        <is>
          <t>Ranger Marketing &amp; Vertriebs GmbH</t>
        </is>
      </c>
      <c r="E26204" s="4" t="n">
        <v>46230</v>
      </c>
      <c r="F26204" s="4" t="n">
        <v>46237</v>
      </c>
      <c r="G26204" s="2" t="n">
        <v>8</v>
      </c>
    </row>
    <row r="26205">
      <c r="A26205" s="2" t="inlineStr">
        <is>
          <t>10000-1207326851-S</t>
        </is>
      </c>
      <c r="B26205" s="2" t="inlineStr">
        <is>
          <t>Waiblingen 30 km</t>
        </is>
      </c>
      <c r="C26205" s="2" t="inlineStr">
        <is>
          <t>Erzieher/in</t>
        </is>
      </c>
      <c r="D26205" s="2" t="inlineStr">
        <is>
          <t>Paulinenpflege Winnenden e.V. Zentrale Dienste Personalabt. Jugendhilfeverbund/Schulen BBW</t>
        </is>
      </c>
      <c r="E26205" s="4" t="n">
        <v>46231</v>
      </c>
      <c r="F26205" s="4" t="n">
        <v>46236</v>
      </c>
      <c r="G26205" s="2" t="n">
        <v>6</v>
      </c>
    </row>
    <row r="26206">
      <c r="A26206" s="2" t="inlineStr">
        <is>
          <t>10001-1003451127-S</t>
        </is>
      </c>
      <c r="B26206" s="2" t="inlineStr">
        <is>
          <t>Waiblingen 30 km</t>
        </is>
      </c>
      <c r="C26206" s="2" t="inlineStr">
        <is>
          <t>Kaufmann/-frau - Büromanagement</t>
        </is>
      </c>
      <c r="D26206" s="2" t="inlineStr">
        <is>
          <t>ALBA plc &amp; Co. KG</t>
        </is>
      </c>
      <c r="E26206" s="4" t="n">
        <v>46231</v>
      </c>
      <c r="F26206" s="4" t="n">
        <v>46237</v>
      </c>
      <c r="G26206" s="2" t="n">
        <v>7</v>
      </c>
    </row>
    <row r="26207">
      <c r="A26207" s="2" t="inlineStr">
        <is>
          <t>11119-4902582836-S</t>
        </is>
      </c>
      <c r="B26207" s="2" t="inlineStr">
        <is>
          <t>Waiblingen 30 km</t>
        </is>
      </c>
      <c r="C26207" s="2" t="inlineStr">
        <is>
          <t>Kaufmann/-frau - Büromanagement</t>
        </is>
      </c>
      <c r="D26207" s="2" t="inlineStr">
        <is>
          <t>Waiblinger Zeitarbeit GmbH</t>
        </is>
      </c>
      <c r="E26207" s="4" t="n">
        <v>46231</v>
      </c>
      <c r="F26207" s="4" t="n">
        <v>46237</v>
      </c>
      <c r="G26207" s="2" t="n">
        <v>7</v>
      </c>
    </row>
    <row r="26208">
      <c r="A26208" s="2" t="inlineStr">
        <is>
          <t>10001-1003451119-S</t>
        </is>
      </c>
      <c r="B26208" s="2" t="inlineStr">
        <is>
          <t>Waiblingen 30 km</t>
        </is>
      </c>
      <c r="C26208" s="2" t="inlineStr">
        <is>
          <t>Speditionskaufmann/-frau</t>
        </is>
      </c>
      <c r="D26208" s="2" t="inlineStr">
        <is>
          <t>ALBA plc &amp; Co. KG</t>
        </is>
      </c>
      <c r="E26208" s="4" t="n">
        <v>46231</v>
      </c>
      <c r="F26208" s="4" t="n">
        <v>46237</v>
      </c>
      <c r="G26208" s="2" t="n">
        <v>7</v>
      </c>
    </row>
    <row r="26209">
      <c r="A26209" s="2" t="inlineStr">
        <is>
          <t>10001-1003451885-S</t>
        </is>
      </c>
      <c r="B26209" s="2" t="inlineStr">
        <is>
          <t>Waiblingen 30 km</t>
        </is>
      </c>
      <c r="C26209" s="2" t="inlineStr">
        <is>
          <t>Finanzassistent/in</t>
        </is>
      </c>
      <c r="D26209" s="2" t="inlineStr">
        <is>
          <t>TYN-e  Europe GmbH</t>
        </is>
      </c>
      <c r="E26209" s="4" t="n">
        <v>46231</v>
      </c>
      <c r="F26209" s="4" t="n">
        <v>46237</v>
      </c>
      <c r="G26209" s="2" t="n">
        <v>7</v>
      </c>
    </row>
    <row r="26210">
      <c r="A26210" s="2" t="inlineStr">
        <is>
          <t>11119-4901984928-S</t>
        </is>
      </c>
      <c r="B26210" s="2" t="inlineStr">
        <is>
          <t>Waiblingen 30 km</t>
        </is>
      </c>
      <c r="C26210" s="2" t="inlineStr">
        <is>
          <t>Helfer/in - Kunststoff, Kautschuk</t>
        </is>
      </c>
      <c r="D26210" s="2" t="inlineStr">
        <is>
          <t>Waiblinger Zeitarbeit GmbH</t>
        </is>
      </c>
      <c r="E26210" s="4" t="n">
        <v>46231</v>
      </c>
      <c r="F26210" s="4" t="n">
        <v>46237</v>
      </c>
      <c r="G26210" s="2" t="n">
        <v>7</v>
      </c>
    </row>
    <row r="26211">
      <c r="A26211" s="2" t="inlineStr">
        <is>
          <t>11119-4901985855-S</t>
        </is>
      </c>
      <c r="B26211" s="2" t="inlineStr">
        <is>
          <t>Waiblingen 30 km</t>
        </is>
      </c>
      <c r="C26211" s="2" t="inlineStr">
        <is>
          <t>Anlagenmechaniker/in</t>
        </is>
      </c>
      <c r="D26211" s="2" t="inlineStr">
        <is>
          <t>Waiblinger Zeitarbeit GmbH</t>
        </is>
      </c>
      <c r="E26211" s="4" t="n">
        <v>46231</v>
      </c>
      <c r="F26211" s="4" t="n">
        <v>46237</v>
      </c>
      <c r="G26211" s="2" t="n">
        <v>7</v>
      </c>
    </row>
    <row r="26212">
      <c r="A26212" s="2" t="inlineStr">
        <is>
          <t>12513-0007650497-S</t>
        </is>
      </c>
      <c r="B26212" s="2" t="inlineStr">
        <is>
          <t>Waiblingen 30 km</t>
        </is>
      </c>
      <c r="C26212" s="2" t="inlineStr">
        <is>
          <t>Meister/in - Veranstaltungstechnik (Beleuchtung)</t>
        </is>
      </c>
      <c r="D26212" s="2" t="inlineStr">
        <is>
          <t>POOLgroup GmbH</t>
        </is>
      </c>
      <c r="E26212" s="4" t="n">
        <v>46231</v>
      </c>
      <c r="F26212" s="4" t="n">
        <v>46237</v>
      </c>
      <c r="G26212" s="2" t="n">
        <v>7</v>
      </c>
    </row>
    <row r="26213">
      <c r="A26213" s="2" t="inlineStr">
        <is>
          <t>12513-0007650496-S</t>
        </is>
      </c>
      <c r="B26213" s="2" t="inlineStr">
        <is>
          <t>Waiblingen 30 km</t>
        </is>
      </c>
      <c r="C26213" s="2" t="inlineStr">
        <is>
          <t>Messebauer/in</t>
        </is>
      </c>
      <c r="D26213" s="2" t="inlineStr">
        <is>
          <t>POOLgroup GmbH</t>
        </is>
      </c>
      <c r="E26213" s="4" t="n">
        <v>46231</v>
      </c>
      <c r="F26213" s="4" t="n">
        <v>46237</v>
      </c>
      <c r="G26213" s="2" t="n">
        <v>7</v>
      </c>
    </row>
    <row r="26214">
      <c r="A26214" s="2" t="inlineStr">
        <is>
          <t>12513-0007650494-S</t>
        </is>
      </c>
      <c r="B26214" s="2" t="inlineStr">
        <is>
          <t>Waiblingen 30 km</t>
        </is>
      </c>
      <c r="C26214" s="2" t="inlineStr">
        <is>
          <t>Event-Manager/in</t>
        </is>
      </c>
      <c r="D26214" s="2" t="inlineStr">
        <is>
          <t>POOLgroup GmbH</t>
        </is>
      </c>
      <c r="E26214" s="4" t="n">
        <v>46231</v>
      </c>
      <c r="F26214" s="4" t="n">
        <v>46237</v>
      </c>
      <c r="G26214" s="2" t="n">
        <v>7</v>
      </c>
    </row>
    <row r="26215">
      <c r="A26215" s="2" t="inlineStr">
        <is>
          <t>12513-0007650485-S</t>
        </is>
      </c>
      <c r="B26215" s="2" t="inlineStr">
        <is>
          <t>Waiblingen 30 km</t>
        </is>
      </c>
      <c r="C26215" s="2" t="inlineStr">
        <is>
          <t>Meister/in - Veranstaltungstechnik (Beleuchtung)</t>
        </is>
      </c>
      <c r="D26215" s="2" t="inlineStr">
        <is>
          <t>POOLgroup GmbH</t>
        </is>
      </c>
      <c r="E26215" s="4" t="n">
        <v>46231</v>
      </c>
      <c r="F26215" s="4" t="n">
        <v>46237</v>
      </c>
      <c r="G26215" s="2" t="n">
        <v>7</v>
      </c>
    </row>
    <row r="26216">
      <c r="A26216" s="2" t="inlineStr">
        <is>
          <t>12513-0007650483-S</t>
        </is>
      </c>
      <c r="B26216" s="2" t="inlineStr">
        <is>
          <t>Waiblingen 30 km</t>
        </is>
      </c>
      <c r="C26216" s="2" t="inlineStr">
        <is>
          <t>Disponent/in - Güterverkehr</t>
        </is>
      </c>
      <c r="D26216" s="2" t="inlineStr">
        <is>
          <t>POOLgroup GmbH</t>
        </is>
      </c>
      <c r="E26216" s="4" t="n">
        <v>46231</v>
      </c>
      <c r="F26216" s="4" t="n">
        <v>46237</v>
      </c>
      <c r="G26216" s="2" t="n">
        <v>7</v>
      </c>
    </row>
    <row r="26217">
      <c r="A26217" s="2" t="inlineStr">
        <is>
          <t>12513-0007650481-S</t>
        </is>
      </c>
      <c r="B26217" s="2" t="inlineStr">
        <is>
          <t>Waiblingen 30 km</t>
        </is>
      </c>
      <c r="C26217" s="2" t="inlineStr">
        <is>
          <t>Fachkraft - Veranstaltungstechnik (mit Schwerpunkten)</t>
        </is>
      </c>
      <c r="D26217" s="2" t="inlineStr">
        <is>
          <t>POOLgroup GmbH</t>
        </is>
      </c>
      <c r="E26217" s="4" t="n">
        <v>46231</v>
      </c>
      <c r="F26217" s="4" t="n">
        <v>46237</v>
      </c>
      <c r="G26217" s="2" t="n">
        <v>7</v>
      </c>
    </row>
    <row r="26218">
      <c r="A26218" s="2" t="inlineStr">
        <is>
          <t>12513-0007649732-S</t>
        </is>
      </c>
      <c r="B26218" s="2" t="inlineStr">
        <is>
          <t>Waiblingen 30 km</t>
        </is>
      </c>
      <c r="C26218" s="2" t="inlineStr">
        <is>
          <t>Altenpfleger/in</t>
        </is>
      </c>
      <c r="D26218" s="2" t="inlineStr">
        <is>
          <t>Ihr Team 24 Pflegedienst GmbH</t>
        </is>
      </c>
      <c r="E26218" s="4" t="n">
        <v>46231</v>
      </c>
      <c r="F26218" s="4" t="n">
        <v>46237</v>
      </c>
      <c r="G26218" s="2" t="n">
        <v>7</v>
      </c>
    </row>
    <row r="26219">
      <c r="A26219" s="2" t="inlineStr">
        <is>
          <t>12513-0007648735-S</t>
        </is>
      </c>
      <c r="B26219" s="2" t="inlineStr">
        <is>
          <t>Waiblingen 30 km</t>
        </is>
      </c>
      <c r="C26219" s="2" t="inlineStr">
        <is>
          <t>Fachkraft - Veranstaltungstechnik (mit Schwerpunkten)</t>
        </is>
      </c>
      <c r="D26219" s="2" t="inlineStr">
        <is>
          <t>POOLgroup GmbH</t>
        </is>
      </c>
      <c r="E26219" s="4" t="n">
        <v>46231</v>
      </c>
      <c r="F26219" s="4" t="n">
        <v>46237</v>
      </c>
      <c r="G26219" s="2" t="n">
        <v>7</v>
      </c>
    </row>
    <row r="26220">
      <c r="A26220" s="2" t="inlineStr">
        <is>
          <t>12951-2c9c3858-2dba-47eb--S</t>
        </is>
      </c>
      <c r="B26220" s="2" t="inlineStr">
        <is>
          <t>Waiblingen 30 km</t>
        </is>
      </c>
      <c r="C26220" s="2" t="inlineStr">
        <is>
          <t>Verkaufsaufsicht</t>
        </is>
      </c>
      <c r="D26220" s="2" t="inlineStr">
        <is>
          <t>REWE</t>
        </is>
      </c>
      <c r="E26220" s="4" t="n">
        <v>46231</v>
      </c>
      <c r="F26220" s="4" t="n">
        <v>46237</v>
      </c>
      <c r="G26220" s="2" t="n">
        <v>7</v>
      </c>
    </row>
    <row r="26221">
      <c r="A26221" s="2" t="inlineStr">
        <is>
          <t>12951-03febfac-bd62-42f8--S</t>
        </is>
      </c>
      <c r="B26221" s="2" t="inlineStr">
        <is>
          <t>Waiblingen 30 km</t>
        </is>
      </c>
      <c r="C26221" s="2" t="inlineStr">
        <is>
          <t>Verkäufer/in</t>
        </is>
      </c>
      <c r="D26221" s="2" t="inlineStr">
        <is>
          <t>REWE</t>
        </is>
      </c>
      <c r="E26221" s="4" t="n">
        <v>46231</v>
      </c>
      <c r="F26221" s="4" t="n">
        <v>46237</v>
      </c>
      <c r="G26221" s="2" t="n">
        <v>7</v>
      </c>
    </row>
    <row r="26222">
      <c r="A26222" s="2" t="inlineStr">
        <is>
          <t>11119-4902482718-S</t>
        </is>
      </c>
      <c r="B26222" s="2" t="inlineStr">
        <is>
          <t>Waiblingen 30 km</t>
        </is>
      </c>
      <c r="C26222" s="2" t="inlineStr">
        <is>
          <t>Fachkraft - Lagerlogistik</t>
        </is>
      </c>
      <c r="D26222" s="2" t="inlineStr">
        <is>
          <t>Waiblinger Zeitarbeit GmbH</t>
        </is>
      </c>
      <c r="E26222" s="4" t="n">
        <v>46231</v>
      </c>
      <c r="F26222" s="4" t="n">
        <v>46237</v>
      </c>
      <c r="G26222" s="2" t="n">
        <v>7</v>
      </c>
    </row>
    <row r="26223">
      <c r="A26223" s="2" t="inlineStr">
        <is>
          <t>13644-310541-S</t>
        </is>
      </c>
      <c r="B26223" s="2" t="inlineStr">
        <is>
          <t>Waiblingen 30 km</t>
        </is>
      </c>
      <c r="C26223" s="2" t="inlineStr">
        <is>
          <t>IT-Systemadministrator/in</t>
        </is>
      </c>
      <c r="D26223" s="2" t="inlineStr">
        <is>
          <t>Alfred Kärcher</t>
        </is>
      </c>
      <c r="E26223" s="4" t="n">
        <v>46231</v>
      </c>
      <c r="F26223" s="4" t="n">
        <v>46237</v>
      </c>
      <c r="G26223" s="2" t="n">
        <v>7</v>
      </c>
    </row>
    <row r="26224">
      <c r="A26224" s="2" t="inlineStr">
        <is>
          <t>17042-35YFZ0LEGV6N64G8-S</t>
        </is>
      </c>
      <c r="B26224" s="2" t="inlineStr">
        <is>
          <t>Waiblingen 30 km</t>
        </is>
      </c>
      <c r="C26224" s="2" t="inlineStr">
        <is>
          <t>Elektroniker/in - Energie- und Gebäudetechnik</t>
        </is>
      </c>
      <c r="D26224" s="2" t="inlineStr">
        <is>
          <t>STRAUSS Zeitarbeit GmbH</t>
        </is>
      </c>
      <c r="E26224" s="4" t="n">
        <v>46231</v>
      </c>
      <c r="F26224" s="4" t="n">
        <v>46237</v>
      </c>
      <c r="G26224" s="2" t="n">
        <v>7</v>
      </c>
    </row>
    <row r="26225">
      <c r="A26225" s="2" t="inlineStr">
        <is>
          <t>12521-7L6AJEPMBJK06Z8L-S</t>
        </is>
      </c>
      <c r="B26225" s="2" t="inlineStr">
        <is>
          <t>Waiblingen 30 km</t>
        </is>
      </c>
      <c r="C26225" s="2" t="inlineStr">
        <is>
          <t>Trockenbaumonteur/in</t>
        </is>
      </c>
      <c r="D26225" s="2" t="inlineStr">
        <is>
          <t>hsi personaldienste hart &amp; schenk GmbH</t>
        </is>
      </c>
      <c r="E26225" s="4" t="n">
        <v>46231</v>
      </c>
      <c r="F26225" s="4" t="n">
        <v>46237</v>
      </c>
      <c r="G26225" s="2" t="n">
        <v>7</v>
      </c>
    </row>
    <row r="26226">
      <c r="A26226" s="2" t="inlineStr">
        <is>
          <t>12513-0007649134-S</t>
        </is>
      </c>
      <c r="B26226" s="2" t="inlineStr">
        <is>
          <t>Waiblingen 30 km</t>
        </is>
      </c>
      <c r="C26226" s="2" t="inlineStr">
        <is>
          <t>Industriemechaniker/in</t>
        </is>
      </c>
      <c r="D26226" s="2" t="inlineStr">
        <is>
          <t>PM Quality GmbH</t>
        </is>
      </c>
      <c r="E26226" s="4" t="n">
        <v>46231</v>
      </c>
      <c r="F26226" s="4" t="n">
        <v>46237</v>
      </c>
      <c r="G26226" s="2" t="n">
        <v>7</v>
      </c>
    </row>
    <row r="26227">
      <c r="A26227" s="2" t="inlineStr">
        <is>
          <t>12513-0007649124-S</t>
        </is>
      </c>
      <c r="B26227" s="2" t="inlineStr">
        <is>
          <t>Waiblingen 30 km</t>
        </is>
      </c>
      <c r="C26227" s="2" t="inlineStr">
        <is>
          <t>Helfer/in - Fahrzeugbau und -instandhaltung</t>
        </is>
      </c>
      <c r="D26227" s="2" t="inlineStr">
        <is>
          <t>PM Quality GmbH</t>
        </is>
      </c>
      <c r="E26227" s="4" t="n">
        <v>46231</v>
      </c>
      <c r="F26227" s="4" t="n">
        <v>46237</v>
      </c>
      <c r="G26227" s="2" t="n">
        <v>7</v>
      </c>
    </row>
    <row r="26228">
      <c r="A26228" s="2" t="inlineStr">
        <is>
          <t>11119-4902442380-S</t>
        </is>
      </c>
      <c r="B26228" s="2" t="inlineStr">
        <is>
          <t>Waiblingen 30 km</t>
        </is>
      </c>
      <c r="C26228" s="2" t="inlineStr">
        <is>
          <t>Helfer/in - Metallbearbeitung</t>
        </is>
      </c>
      <c r="D26228" s="2" t="inlineStr">
        <is>
          <t>Waiblinger Zeitarbeit GmbH</t>
        </is>
      </c>
      <c r="E26228" s="4" t="n">
        <v>46231</v>
      </c>
      <c r="F26228" s="4" t="n">
        <v>46237</v>
      </c>
      <c r="G26228" s="2" t="n">
        <v>7</v>
      </c>
    </row>
    <row r="26229">
      <c r="A26229" s="2" t="inlineStr">
        <is>
          <t>10001-1003451062-S</t>
        </is>
      </c>
      <c r="B26229" s="2" t="inlineStr">
        <is>
          <t>Waiblingen 30 km</t>
        </is>
      </c>
      <c r="C26229" s="2" t="inlineStr">
        <is>
          <t>IT-Systemadministrator/in</t>
        </is>
      </c>
      <c r="D26229" s="2" t="inlineStr">
        <is>
          <t>Upstairgo GmbH</t>
        </is>
      </c>
      <c r="E26229" s="4" t="n">
        <v>46231</v>
      </c>
      <c r="F26229" s="4" t="n">
        <v>46237</v>
      </c>
      <c r="G26229" s="2" t="n">
        <v>7</v>
      </c>
    </row>
    <row r="26230">
      <c r="A26230" s="2" t="inlineStr">
        <is>
          <t>10001-1003451053-S</t>
        </is>
      </c>
      <c r="B26230" s="2" t="inlineStr">
        <is>
          <t>Waiblingen 30 km</t>
        </is>
      </c>
      <c r="C26230" s="2" t="inlineStr">
        <is>
          <t>Ingenieur/in - Systems Engineering</t>
        </is>
      </c>
      <c r="D26230" s="2" t="inlineStr">
        <is>
          <t>Upstairgo GmbH</t>
        </is>
      </c>
      <c r="E26230" s="4" t="n">
        <v>46231</v>
      </c>
      <c r="F26230" s="4" t="n">
        <v>46237</v>
      </c>
      <c r="G26230" s="2" t="n">
        <v>7</v>
      </c>
    </row>
    <row r="26231">
      <c r="A26231" s="2" t="inlineStr">
        <is>
          <t>10001-1003451041-S</t>
        </is>
      </c>
      <c r="B26231" s="2" t="inlineStr">
        <is>
          <t>Waiblingen 30 km</t>
        </is>
      </c>
      <c r="C26231" s="2" t="inlineStr">
        <is>
          <t>IT-Administrator/in</t>
        </is>
      </c>
      <c r="D26231" s="2" t="inlineStr">
        <is>
          <t>Upstairgo GmbH</t>
        </is>
      </c>
      <c r="E26231" s="4" t="n">
        <v>46231</v>
      </c>
      <c r="F26231" s="4" t="n">
        <v>46237</v>
      </c>
      <c r="G26231" s="2" t="n">
        <v>7</v>
      </c>
    </row>
    <row r="26232">
      <c r="A26232" s="2" t="inlineStr">
        <is>
          <t>10001-1003451308-S</t>
        </is>
      </c>
      <c r="B26232" s="2" t="inlineStr">
        <is>
          <t>Waiblingen 30 km</t>
        </is>
      </c>
      <c r="C26232" s="2" t="inlineStr">
        <is>
          <t>Controller/in</t>
        </is>
      </c>
      <c r="D26232" s="2" t="inlineStr">
        <is>
          <t>Techtronic Industries ELC GmbH</t>
        </is>
      </c>
      <c r="E26232" s="4" t="n">
        <v>46231</v>
      </c>
      <c r="F26232" s="4" t="n">
        <v>46237</v>
      </c>
      <c r="G26232" s="2" t="n">
        <v>7</v>
      </c>
    </row>
    <row r="26233">
      <c r="A26233" s="2" t="inlineStr">
        <is>
          <t>12513-0007649120-S</t>
        </is>
      </c>
      <c r="B26233" s="2" t="inlineStr">
        <is>
          <t>Waiblingen 30 km</t>
        </is>
      </c>
      <c r="C26233" s="2" t="inlineStr">
        <is>
          <t>Assistent/in - Logistik</t>
        </is>
      </c>
      <c r="D26233" s="2" t="inlineStr">
        <is>
          <t>PM Quality GmbH</t>
        </is>
      </c>
      <c r="E26233" s="4" t="n">
        <v>46231</v>
      </c>
      <c r="F26233" s="4" t="n">
        <v>46237</v>
      </c>
      <c r="G26233" s="2" t="n">
        <v>7</v>
      </c>
    </row>
    <row r="26234">
      <c r="A26234" s="2" t="inlineStr">
        <is>
          <t>10001-1003450455-S</t>
        </is>
      </c>
      <c r="B26234" s="2" t="inlineStr">
        <is>
          <t>Waiblingen 30 km</t>
        </is>
      </c>
      <c r="C26234" s="2" t="inlineStr">
        <is>
          <t>Lehrer/in (Uni) - Gesamtschulen</t>
        </is>
      </c>
      <c r="D26234" s="2" t="inlineStr">
        <is>
          <t>Zusammen mit der Ukraine e.V.</t>
        </is>
      </c>
      <c r="E26234" s="4" t="n">
        <v>46231</v>
      </c>
      <c r="F26234" s="4" t="n">
        <v>46237</v>
      </c>
      <c r="G26234" s="2" t="n">
        <v>7</v>
      </c>
    </row>
    <row r="26235">
      <c r="A26235" s="2" t="inlineStr">
        <is>
          <t>14953-44338830-727-S</t>
        </is>
      </c>
      <c r="B26235" s="2" t="inlineStr">
        <is>
          <t>Waiblingen 30 km</t>
        </is>
      </c>
      <c r="C26235" s="2" t="inlineStr">
        <is>
          <t>Ingenieur/in - Bau</t>
        </is>
      </c>
      <c r="D26235" s="2" t="inlineStr">
        <is>
          <t>Alfred Kärcher SE &amp; Co. KG</t>
        </is>
      </c>
      <c r="E26235" s="4" t="n">
        <v>46231</v>
      </c>
      <c r="F26235" s="4" t="n">
        <v>46237</v>
      </c>
      <c r="G26235" s="2" t="n">
        <v>7</v>
      </c>
    </row>
    <row r="26236">
      <c r="A26236" s="2" t="inlineStr">
        <is>
          <t>14543-24510-1787046-0-S</t>
        </is>
      </c>
      <c r="B26236" s="2" t="inlineStr">
        <is>
          <t>Waiblingen 30 km</t>
        </is>
      </c>
      <c r="C26236" s="2" t="inlineStr">
        <is>
          <t>Fachverkäufer/in - Textilien, Bekleidung</t>
        </is>
      </c>
      <c r="D26236" s="2" t="inlineStr">
        <is>
          <t>NKD Deutschland GmbH</t>
        </is>
      </c>
      <c r="E26236" s="4" t="n">
        <v>46231</v>
      </c>
      <c r="F26236" s="4" t="n">
        <v>46237</v>
      </c>
      <c r="G26236" s="2" t="n">
        <v>7</v>
      </c>
    </row>
    <row r="26237">
      <c r="A26237" s="2" t="inlineStr">
        <is>
          <t>12513-0007650281-S</t>
        </is>
      </c>
      <c r="B26237" s="2" t="inlineStr">
        <is>
          <t>Waiblingen 30 km</t>
        </is>
      </c>
      <c r="C26237" s="2" t="inlineStr">
        <is>
          <t>Kaufmann/-frau - Spedition und Logistikdienstleistung</t>
        </is>
      </c>
      <c r="D26237" s="2" t="inlineStr">
        <is>
          <t>DP World Logistics Germany B. V. &amp; Co. KG</t>
        </is>
      </c>
      <c r="E26237" s="4" t="n">
        <v>46231</v>
      </c>
      <c r="F26237" s="4" t="n">
        <v>46237</v>
      </c>
      <c r="G26237" s="2" t="n">
        <v>7</v>
      </c>
    </row>
    <row r="26238">
      <c r="A26238" s="2" t="inlineStr">
        <is>
          <t>12513-0007650279-S</t>
        </is>
      </c>
      <c r="B26238" s="2" t="inlineStr">
        <is>
          <t>Waiblingen 30 km</t>
        </is>
      </c>
      <c r="C26238" s="2" t="inlineStr">
        <is>
          <t>Disponent/in - Lager</t>
        </is>
      </c>
      <c r="D26238" s="2" t="inlineStr">
        <is>
          <t>DP World Logistics Germany B. V. &amp; Co. KG</t>
        </is>
      </c>
      <c r="E26238" s="4" t="n">
        <v>46231</v>
      </c>
      <c r="F26238" s="4" t="n">
        <v>46237</v>
      </c>
      <c r="G26238" s="2" t="n">
        <v>7</v>
      </c>
    </row>
    <row r="26239">
      <c r="A26239" s="2" t="inlineStr">
        <is>
          <t>12513-0007650274-S</t>
        </is>
      </c>
      <c r="B26239" s="2" t="inlineStr">
        <is>
          <t>Waiblingen 30 km</t>
        </is>
      </c>
      <c r="C26239" s="2" t="inlineStr">
        <is>
          <t>Disponent/in - Lager</t>
        </is>
      </c>
      <c r="D26239" s="2" t="inlineStr">
        <is>
          <t>DP World Logistics Germany B. V. &amp; Co. KG</t>
        </is>
      </c>
      <c r="E26239" s="4" t="n">
        <v>46231</v>
      </c>
      <c r="F26239" s="4" t="n">
        <v>46237</v>
      </c>
      <c r="G26239" s="2" t="n">
        <v>7</v>
      </c>
    </row>
    <row r="26240">
      <c r="A26240" s="2" t="inlineStr">
        <is>
          <t>12688-29139469-RJA-S</t>
        </is>
      </c>
      <c r="B26240" s="2" t="inlineStr">
        <is>
          <t>Waiblingen 30 km</t>
        </is>
      </c>
      <c r="C26240" s="2" t="inlineStr">
        <is>
          <t>Straßenwärter/in</t>
        </is>
      </c>
      <c r="D26240" s="2" t="inlineStr">
        <is>
          <t>Stadt Fellbach</t>
        </is>
      </c>
      <c r="E26240" s="4" t="n">
        <v>46231</v>
      </c>
      <c r="F26240" s="4" t="n">
        <v>46237</v>
      </c>
      <c r="G26240" s="2" t="n">
        <v>7</v>
      </c>
    </row>
    <row r="26241">
      <c r="A26241" s="2" t="inlineStr">
        <is>
          <t>12688-29139468-RJA-S</t>
        </is>
      </c>
      <c r="B26241" s="2" t="inlineStr">
        <is>
          <t>Waiblingen 30 km</t>
        </is>
      </c>
      <c r="C26241" s="2" t="inlineStr">
        <is>
          <t>Vertriebsassistent/in</t>
        </is>
      </c>
      <c r="D26241" s="2" t="inlineStr">
        <is>
          <t>GIMA GmbH &amp; Co. KG</t>
        </is>
      </c>
      <c r="E26241" s="4" t="n">
        <v>46231</v>
      </c>
      <c r="F26241" s="4" t="n">
        <v>46237</v>
      </c>
      <c r="G26241" s="2" t="n">
        <v>7</v>
      </c>
    </row>
    <row r="26242">
      <c r="A26242" s="2" t="inlineStr">
        <is>
          <t>12513-0007649136-S</t>
        </is>
      </c>
      <c r="B26242" s="2" t="inlineStr">
        <is>
          <t>Waiblingen 30 km</t>
        </is>
      </c>
      <c r="C26242" s="2" t="inlineStr">
        <is>
          <t>Anlagenmechaniker/in</t>
        </is>
      </c>
      <c r="D26242" s="2" t="inlineStr">
        <is>
          <t>PM Quality GmbH</t>
        </is>
      </c>
      <c r="E26242" s="4" t="n">
        <v>46231</v>
      </c>
      <c r="F26242" s="4" t="n">
        <v>46237</v>
      </c>
      <c r="G26242" s="2" t="n">
        <v>7</v>
      </c>
    </row>
    <row r="26243">
      <c r="A26243" s="2" t="inlineStr">
        <is>
          <t>12513-0007649113-S</t>
        </is>
      </c>
      <c r="B26243" s="2" t="inlineStr">
        <is>
          <t>Waiblingen 30 km</t>
        </is>
      </c>
      <c r="C26243" s="2" t="inlineStr">
        <is>
          <t>Auslieferungsfahrer/in (nicht Verkaufsfahrer/in)</t>
        </is>
      </c>
      <c r="D26243" s="2" t="inlineStr">
        <is>
          <t>PM Quality GmbH</t>
        </is>
      </c>
      <c r="E26243" s="4" t="n">
        <v>46231</v>
      </c>
      <c r="F26243" s="4" t="n">
        <v>46237</v>
      </c>
      <c r="G26243" s="2" t="n">
        <v>7</v>
      </c>
    </row>
    <row r="26244">
      <c r="A26244" s="2" t="inlineStr">
        <is>
          <t>13644-310591-S</t>
        </is>
      </c>
      <c r="B26244" s="2" t="inlineStr">
        <is>
          <t>Waiblingen 30 km</t>
        </is>
      </c>
      <c r="C26244" s="2" t="inlineStr">
        <is>
          <t>IT-Berater/in</t>
        </is>
      </c>
      <c r="D26244" s="2" t="inlineStr">
        <is>
          <t>Alfred Kärcher</t>
        </is>
      </c>
      <c r="E26244" s="4" t="n">
        <v>46231</v>
      </c>
      <c r="F26244" s="4" t="n">
        <v>46237</v>
      </c>
      <c r="G26244" s="2" t="n">
        <v>7</v>
      </c>
    </row>
    <row r="26245">
      <c r="A26245" s="2" t="inlineStr">
        <is>
          <t>13644-310540-S</t>
        </is>
      </c>
      <c r="B26245" s="2" t="inlineStr">
        <is>
          <t>Waiblingen 30 km</t>
        </is>
      </c>
      <c r="C26245" s="2" t="inlineStr">
        <is>
          <t>IT-Systemadministrator/in</t>
        </is>
      </c>
      <c r="D26245" s="2" t="inlineStr">
        <is>
          <t>Alfred Kärcher</t>
        </is>
      </c>
      <c r="E26245" s="4" t="n">
        <v>46231</v>
      </c>
      <c r="F26245" s="4" t="n">
        <v>46237</v>
      </c>
      <c r="G26245" s="2" t="n">
        <v>7</v>
      </c>
    </row>
    <row r="26246">
      <c r="A26246" s="2" t="inlineStr">
        <is>
          <t>10000-1207328563-S</t>
        </is>
      </c>
      <c r="B26246" s="2" t="inlineStr">
        <is>
          <t>Waiblingen 30 km</t>
        </is>
      </c>
      <c r="C26246" s="2" t="inlineStr">
        <is>
          <t>Metallbauer/in - Konstruktionstechnik</t>
        </is>
      </c>
      <c r="D26246" s="2" t="inlineStr">
        <is>
          <t>Metallbau Bößenecker GmbH</t>
        </is>
      </c>
      <c r="E26246" s="4" t="n">
        <v>46231</v>
      </c>
      <c r="F26246" s="4" t="n">
        <v>46237</v>
      </c>
      <c r="G26246" s="2" t="n">
        <v>7</v>
      </c>
    </row>
    <row r="26247">
      <c r="A26247" s="2" t="inlineStr">
        <is>
          <t>10001-1001883884-S</t>
        </is>
      </c>
      <c r="B26247" s="2" t="inlineStr">
        <is>
          <t>Waiblingen 30 km</t>
        </is>
      </c>
      <c r="C26247" s="2" t="inlineStr">
        <is>
          <t>Sozialpädagogische/r Assistent/in / Kinderpfleger/in</t>
        </is>
      </c>
      <c r="D26247" s="2" t="inlineStr">
        <is>
          <t>AraMed GmbH</t>
        </is>
      </c>
      <c r="E26247" s="4" t="n">
        <v>46231</v>
      </c>
      <c r="F26247" s="4" t="n">
        <v>46237</v>
      </c>
      <c r="G26247" s="2" t="n">
        <v>7</v>
      </c>
    </row>
    <row r="26248">
      <c r="A26248" s="2" t="inlineStr">
        <is>
          <t>12411-ZA6ETBAH1PLQGWRU-S</t>
        </is>
      </c>
      <c r="B26248" s="2" t="inlineStr">
        <is>
          <t>Waiblingen 30 km</t>
        </is>
      </c>
      <c r="C26248" s="2" t="inlineStr">
        <is>
          <t>Helfer/in - Küche</t>
        </is>
      </c>
      <c r="D26248" s="2" t="inlineStr">
        <is>
          <t>agilitas GmbH</t>
        </is>
      </c>
      <c r="E26248" s="4" t="n">
        <v>46231</v>
      </c>
      <c r="F26248" s="4" t="n">
        <v>46233</v>
      </c>
      <c r="G26248" s="2" t="n">
        <v>3</v>
      </c>
    </row>
    <row r="26249">
      <c r="A26249" s="2" t="inlineStr">
        <is>
          <t>12411-GGGM05LGF9IECTOY-S</t>
        </is>
      </c>
      <c r="B26249" s="2" t="inlineStr">
        <is>
          <t>Waiblingen 30 km</t>
        </is>
      </c>
      <c r="C26249" s="2" t="inlineStr">
        <is>
          <t>Helfer/in - Küche</t>
        </is>
      </c>
      <c r="D26249" s="2" t="inlineStr">
        <is>
          <t>agilitas GmbH</t>
        </is>
      </c>
      <c r="E26249" s="4" t="n">
        <v>46231</v>
      </c>
      <c r="F26249" s="4" t="n">
        <v>46233</v>
      </c>
      <c r="G26249" s="2" t="n">
        <v>3</v>
      </c>
    </row>
    <row r="26250">
      <c r="A26250" s="2" t="inlineStr">
        <is>
          <t>10000-1207327025-S</t>
        </is>
      </c>
      <c r="B26250" s="2" t="inlineStr">
        <is>
          <t>Waiblingen 30 km</t>
        </is>
      </c>
      <c r="C26250" s="2" t="inlineStr">
        <is>
          <t>Heilerziehungspfleger/in</t>
        </is>
      </c>
      <c r="D26250" s="2" t="inlineStr">
        <is>
          <t>Paulinenpflege Winnenden e.V. Zentrale Dienste Personalabt. Jugendhilfeverbund/Schulen BBW</t>
        </is>
      </c>
      <c r="E26250" s="4" t="n">
        <v>46231</v>
      </c>
      <c r="F26250" s="4" t="n">
        <v>46237</v>
      </c>
      <c r="G26250" s="2" t="n">
        <v>7</v>
      </c>
    </row>
    <row r="26251">
      <c r="A26251" s="2" t="inlineStr">
        <is>
          <t>11119-4903131169-S</t>
        </is>
      </c>
      <c r="B26251" s="2" t="inlineStr">
        <is>
          <t>Waiblingen 30 km</t>
        </is>
      </c>
      <c r="C26251" s="2" t="inlineStr">
        <is>
          <t>Helfer/in - Papier, Verpackung</t>
        </is>
      </c>
      <c r="D26251" s="2" t="inlineStr">
        <is>
          <t>K-Plus Personalmanagement GmbH</t>
        </is>
      </c>
      <c r="E26251" s="4" t="n">
        <v>46231</v>
      </c>
      <c r="F26251" s="4" t="n">
        <v>46237</v>
      </c>
      <c r="G26251" s="2" t="n">
        <v>7</v>
      </c>
    </row>
    <row r="26252">
      <c r="A26252" s="2" t="inlineStr">
        <is>
          <t>12265-484336_JB5207930-S</t>
        </is>
      </c>
      <c r="B26252" s="2" t="inlineStr">
        <is>
          <t>Waiblingen 30 km</t>
        </is>
      </c>
      <c r="C26252" s="2" t="inlineStr">
        <is>
          <t>Kaufmännische Fachkraft</t>
        </is>
      </c>
      <c r="D26252" s="2" t="inlineStr">
        <is>
          <t>FERCHAU GmbH Niederlassung Heilbronn</t>
        </is>
      </c>
      <c r="E26252" s="4" t="n">
        <v>46231</v>
      </c>
      <c r="F26252" s="4" t="n">
        <v>46237</v>
      </c>
      <c r="G26252" s="2" t="n">
        <v>7</v>
      </c>
    </row>
    <row r="26253">
      <c r="A26253" s="2" t="inlineStr">
        <is>
          <t>11119-4902399908-S</t>
        </is>
      </c>
      <c r="B26253" s="2" t="inlineStr">
        <is>
          <t>Waiblingen 30 km</t>
        </is>
      </c>
      <c r="C26253" s="2" t="inlineStr">
        <is>
          <t>Gabelstaplerfahrer/in</t>
        </is>
      </c>
      <c r="D26253" s="2" t="inlineStr">
        <is>
          <t>Waiblinger Zeitarbeit GmbH</t>
        </is>
      </c>
      <c r="E26253" s="4" t="n">
        <v>46231</v>
      </c>
      <c r="F26253" s="4" t="n">
        <v>46237</v>
      </c>
      <c r="G26253" s="2" t="n">
        <v>7</v>
      </c>
    </row>
    <row r="26254">
      <c r="A26254" s="2" t="inlineStr">
        <is>
          <t>11119-4901986036-S</t>
        </is>
      </c>
      <c r="B26254" s="2" t="inlineStr">
        <is>
          <t>Waiblingen 30 km</t>
        </is>
      </c>
      <c r="C26254" s="2" t="inlineStr">
        <is>
          <t>Verfahrensmechaniker/in - Kunststoff- und Kautschuktechnik - Formteile</t>
        </is>
      </c>
      <c r="D26254" s="2" t="inlineStr">
        <is>
          <t>Waiblinger Zeitarbeit GmbH</t>
        </is>
      </c>
      <c r="E26254" s="4" t="n">
        <v>46231</v>
      </c>
      <c r="F26254" s="4" t="n">
        <v>46237</v>
      </c>
      <c r="G26254" s="2" t="n">
        <v>7</v>
      </c>
    </row>
    <row r="26255">
      <c r="A26255" s="2" t="inlineStr">
        <is>
          <t>14751-373A113237-S</t>
        </is>
      </c>
      <c r="B26255" s="2" t="inlineStr">
        <is>
          <t>Waiblingen 30 km</t>
        </is>
      </c>
      <c r="C26255" s="2" t="inlineStr">
        <is>
          <t>Montierer/in</t>
        </is>
      </c>
      <c r="D26255" s="2" t="inlineStr">
        <is>
          <t>Tempton Personaldienstleistungen GmbH NL Backnang</t>
        </is>
      </c>
      <c r="E26255" s="4" t="n">
        <v>46231</v>
      </c>
      <c r="F26255" s="4" t="n">
        <v>46236</v>
      </c>
      <c r="G26255" s="2" t="n">
        <v>6</v>
      </c>
    </row>
    <row r="26256">
      <c r="A26256" s="2" t="inlineStr">
        <is>
          <t>12608-1427050-7937-1-S</t>
        </is>
      </c>
      <c r="B26256" s="2" t="inlineStr">
        <is>
          <t>Waiblingen 30 km</t>
        </is>
      </c>
      <c r="C26256" s="2" t="inlineStr">
        <is>
          <t>Fachverkäufer/in - Lebensmittelhandwerk (Bäckerei)</t>
        </is>
      </c>
      <c r="D26256" s="2" t="inlineStr">
        <is>
          <t>REWE Markt GmbH ZwNL Südwest</t>
        </is>
      </c>
      <c r="E26256" s="4" t="n">
        <v>46231</v>
      </c>
      <c r="F26256" s="4" t="n">
        <v>46237</v>
      </c>
      <c r="G26256" s="2" t="n">
        <v>7</v>
      </c>
    </row>
    <row r="26257">
      <c r="A26257" s="2" t="inlineStr">
        <is>
          <t>10001-1003452153-S</t>
        </is>
      </c>
      <c r="B26257" s="2" t="inlineStr">
        <is>
          <t>Waiblingen 30 km</t>
        </is>
      </c>
      <c r="C26257" s="2" t="inlineStr">
        <is>
          <t>Geoinformatiker/in</t>
        </is>
      </c>
      <c r="D26257" s="2" t="inlineStr">
        <is>
          <t>Landesamt für Geoinformation und Landentwicklung LGL</t>
        </is>
      </c>
      <c r="E26257" s="4" t="n">
        <v>46231</v>
      </c>
      <c r="F26257" s="4" t="n">
        <v>46237</v>
      </c>
      <c r="G26257" s="2" t="n">
        <v>7</v>
      </c>
    </row>
    <row r="26258">
      <c r="A26258" s="2" t="inlineStr">
        <is>
          <t>11119-4902069290-S</t>
        </is>
      </c>
      <c r="B26258" s="2" t="inlineStr">
        <is>
          <t>Waiblingen 30 km</t>
        </is>
      </c>
      <c r="C26258" s="2" t="inlineStr">
        <is>
          <t>Helfer/in - Kunststoff, Kautschuk</t>
        </is>
      </c>
      <c r="D26258" s="2" t="inlineStr">
        <is>
          <t>K-Plus Personalmanagement GmbH</t>
        </is>
      </c>
      <c r="E26258" s="4" t="n">
        <v>46231</v>
      </c>
      <c r="F26258" s="4" t="n">
        <v>46237</v>
      </c>
      <c r="G26258" s="2" t="n">
        <v>7</v>
      </c>
    </row>
    <row r="26259">
      <c r="A26259" s="2" t="inlineStr">
        <is>
          <t>11119-4902079099-S</t>
        </is>
      </c>
      <c r="B26259" s="2" t="inlineStr">
        <is>
          <t>Waiblingen 30 km</t>
        </is>
      </c>
      <c r="C26259" s="2" t="inlineStr">
        <is>
          <t>Montierer/in</t>
        </is>
      </c>
      <c r="D26259" s="2" t="inlineStr">
        <is>
          <t>K-Plus Personalmanagement GmbH</t>
        </is>
      </c>
      <c r="E26259" s="4" t="n">
        <v>46231</v>
      </c>
      <c r="F26259" s="4" t="n">
        <v>46237</v>
      </c>
      <c r="G26259" s="2" t="n">
        <v>7</v>
      </c>
    </row>
    <row r="26260">
      <c r="A26260" s="2" t="inlineStr">
        <is>
          <t>11119-4902080131-S</t>
        </is>
      </c>
      <c r="B26260" s="2" t="inlineStr">
        <is>
          <t>Waiblingen 30 km</t>
        </is>
      </c>
      <c r="C26260" s="2" t="inlineStr">
        <is>
          <t>Fachkraft - Lagerlogistik</t>
        </is>
      </c>
      <c r="D26260" s="2" t="inlineStr">
        <is>
          <t>K-Plus Personalmanagement GmbH</t>
        </is>
      </c>
      <c r="E26260" s="4" t="n">
        <v>46231</v>
      </c>
      <c r="F26260" s="4" t="n">
        <v>46237</v>
      </c>
      <c r="G26260" s="2" t="n">
        <v>7</v>
      </c>
    </row>
    <row r="26261">
      <c r="A26261" s="2" t="inlineStr">
        <is>
          <t>10001-1003452333-S</t>
        </is>
      </c>
      <c r="B26261" s="2" t="inlineStr">
        <is>
          <t>Waiblingen 30 km</t>
        </is>
      </c>
      <c r="C26261" s="2" t="inlineStr">
        <is>
          <t>Verkäufer/in</t>
        </is>
      </c>
      <c r="D26261" s="2" t="inlineStr">
        <is>
          <t>Jan Rubin EDEKA-Markt</t>
        </is>
      </c>
      <c r="E26261" s="4" t="n">
        <v>46231</v>
      </c>
      <c r="F26261" s="4" t="n">
        <v>46237</v>
      </c>
      <c r="G26261" s="2" t="n">
        <v>7</v>
      </c>
    </row>
    <row r="26262">
      <c r="A26262" s="2" t="inlineStr">
        <is>
          <t>12951-24ed2be1-2147-40fc--S</t>
        </is>
      </c>
      <c r="B26262" s="2" t="inlineStr">
        <is>
          <t>Waiblingen 30 km</t>
        </is>
      </c>
      <c r="C26262" s="2" t="inlineStr">
        <is>
          <t>Verkäufer/in</t>
        </is>
      </c>
      <c r="D26262" s="2" t="inlineStr">
        <is>
          <t>REWE</t>
        </is>
      </c>
      <c r="E26262" s="4" t="n">
        <v>46231</v>
      </c>
      <c r="F26262" s="4" t="n">
        <v>46237</v>
      </c>
      <c r="G26262" s="2" t="n">
        <v>7</v>
      </c>
    </row>
    <row r="26263">
      <c r="A26263" s="2" t="inlineStr">
        <is>
          <t>13635-fb70facb_JB5206740-S</t>
        </is>
      </c>
      <c r="B26263" s="2" t="inlineStr">
        <is>
          <t>Waiblingen 30 km</t>
        </is>
      </c>
      <c r="C26263" s="2" t="inlineStr">
        <is>
          <t>Industriemechaniker/in</t>
        </is>
      </c>
      <c r="D26263" s="2" t="inlineStr">
        <is>
          <t>Landratsamt Ludwigsburg</t>
        </is>
      </c>
      <c r="E26263" s="4" t="n">
        <v>46231</v>
      </c>
      <c r="F26263" s="4" t="n">
        <v>46237</v>
      </c>
      <c r="G26263" s="2" t="n">
        <v>7</v>
      </c>
    </row>
    <row r="26264">
      <c r="A26264" s="2" t="inlineStr">
        <is>
          <t>12608-1427011-83005-1-S</t>
        </is>
      </c>
      <c r="B26264" s="2" t="inlineStr">
        <is>
          <t>Waiblingen 30 km</t>
        </is>
      </c>
      <c r="C26264" s="2" t="inlineStr">
        <is>
          <t>Verkäufer/in</t>
        </is>
      </c>
      <c r="D26264" s="2" t="inlineStr">
        <is>
          <t>Penny-Markt GmbH Verwaltung</t>
        </is>
      </c>
      <c r="E26264" s="4" t="n">
        <v>46231</v>
      </c>
      <c r="F26264" s="4" t="n">
        <v>46237</v>
      </c>
      <c r="G26264" s="2" t="n">
        <v>7</v>
      </c>
    </row>
    <row r="26265">
      <c r="A26265" s="2" t="inlineStr">
        <is>
          <t>19573-0066344138-S</t>
        </is>
      </c>
      <c r="B26265" s="2" t="inlineStr">
        <is>
          <t>Waiblingen 30 km</t>
        </is>
      </c>
      <c r="C26265" s="2" t="inlineStr">
        <is>
          <t>Facility-Manager/in</t>
        </is>
      </c>
      <c r="D26265" s="2" t="inlineStr">
        <is>
          <t>DJH LV B.-W. e.V.</t>
        </is>
      </c>
      <c r="E26265" s="4" t="n">
        <v>46231</v>
      </c>
      <c r="F26265" s="4" t="n">
        <v>46237</v>
      </c>
      <c r="G26265" s="2" t="n">
        <v>7</v>
      </c>
    </row>
    <row r="26266">
      <c r="A26266" s="2" t="inlineStr">
        <is>
          <t>12513-0007647591-S</t>
        </is>
      </c>
      <c r="B26266" s="2" t="inlineStr">
        <is>
          <t>Waiblingen 30 km</t>
        </is>
      </c>
      <c r="C26266" s="2" t="inlineStr">
        <is>
          <t>Bauleiter/in</t>
        </is>
      </c>
      <c r="D26266" s="2" t="inlineStr">
        <is>
          <t>WeberHaus GmbH &amp; Co. KG</t>
        </is>
      </c>
      <c r="E26266" s="4" t="n">
        <v>46231</v>
      </c>
      <c r="F26266" s="4" t="n">
        <v>46237</v>
      </c>
      <c r="G26266" s="2" t="n">
        <v>7</v>
      </c>
    </row>
    <row r="26267">
      <c r="A26267" s="2" t="inlineStr">
        <is>
          <t>12513-0007649130-S</t>
        </is>
      </c>
      <c r="B26267" s="2" t="inlineStr">
        <is>
          <t>Waiblingen 30 km</t>
        </is>
      </c>
      <c r="C26267" s="2" t="inlineStr">
        <is>
          <t>Assistent/in - Logistik</t>
        </is>
      </c>
      <c r="D26267" s="2" t="inlineStr">
        <is>
          <t>PM Quality GmbH</t>
        </is>
      </c>
      <c r="E26267" s="4" t="n">
        <v>46231</v>
      </c>
      <c r="F26267" s="4" t="n">
        <v>46237</v>
      </c>
      <c r="G26267" s="2" t="n">
        <v>7</v>
      </c>
    </row>
    <row r="26268">
      <c r="A26268" s="2" t="inlineStr">
        <is>
          <t>12513-0007649129-S</t>
        </is>
      </c>
      <c r="B26268" s="2" t="inlineStr">
        <is>
          <t>Waiblingen 30 km</t>
        </is>
      </c>
      <c r="C26268" s="2" t="inlineStr">
        <is>
          <t>Fachkraft - Lagerlogistik</t>
        </is>
      </c>
      <c r="D26268" s="2" t="inlineStr">
        <is>
          <t>PM Quality GmbH</t>
        </is>
      </c>
      <c r="E26268" s="4" t="n">
        <v>46231</v>
      </c>
      <c r="F26268" s="4" t="n">
        <v>46237</v>
      </c>
      <c r="G26268" s="2" t="n">
        <v>7</v>
      </c>
    </row>
    <row r="26269">
      <c r="A26269" s="2" t="inlineStr">
        <is>
          <t>12513-0007649127-S</t>
        </is>
      </c>
      <c r="B26269" s="2" t="inlineStr">
        <is>
          <t>Waiblingen 30 km</t>
        </is>
      </c>
      <c r="C26269" s="2" t="inlineStr">
        <is>
          <t>Fachkraft - Lagerlogistik</t>
        </is>
      </c>
      <c r="D26269" s="2" t="inlineStr">
        <is>
          <t>PM Quality GmbH</t>
        </is>
      </c>
      <c r="E26269" s="4" t="n">
        <v>46231</v>
      </c>
      <c r="F26269" s="4" t="n">
        <v>46237</v>
      </c>
      <c r="G26269" s="2" t="n">
        <v>7</v>
      </c>
    </row>
    <row r="26270">
      <c r="A26270" s="2" t="inlineStr">
        <is>
          <t>12513-0007649118-S</t>
        </is>
      </c>
      <c r="B26270" s="2" t="inlineStr">
        <is>
          <t>Waiblingen 30 km</t>
        </is>
      </c>
      <c r="C26270" s="2" t="inlineStr">
        <is>
          <t>Fachkraft - Lagerlogistik</t>
        </is>
      </c>
      <c r="D26270" s="2" t="inlineStr">
        <is>
          <t>PM Quality GmbH</t>
        </is>
      </c>
      <c r="E26270" s="4" t="n">
        <v>46231</v>
      </c>
      <c r="F26270" s="4" t="n">
        <v>46237</v>
      </c>
      <c r="G26270" s="2" t="n">
        <v>7</v>
      </c>
    </row>
    <row r="26271">
      <c r="A26271" s="2" t="inlineStr">
        <is>
          <t>10000-1207336420-S</t>
        </is>
      </c>
      <c r="B26271" s="2" t="inlineStr">
        <is>
          <t>Waiblingen 30 km</t>
        </is>
      </c>
      <c r="C26271" s="2" t="inlineStr">
        <is>
          <t>Heilerziehungspfleger/in</t>
        </is>
      </c>
      <c r="D26271" s="2" t="inlineStr">
        <is>
          <t>Caritasverband für Stuttgart e. V.</t>
        </is>
      </c>
      <c r="E26271" s="4" t="n">
        <v>46231</v>
      </c>
      <c r="F26271" s="4" t="n">
        <v>46237</v>
      </c>
      <c r="G26271" s="2" t="n">
        <v>7</v>
      </c>
    </row>
    <row r="26272">
      <c r="A26272" s="2" t="inlineStr">
        <is>
          <t>13151-1603605-1-S</t>
        </is>
      </c>
      <c r="B26272" s="2" t="inlineStr">
        <is>
          <t>Waiblingen 30 km</t>
        </is>
      </c>
      <c r="C26272" s="2" t="inlineStr">
        <is>
          <t>Data-Analyst/in</t>
        </is>
      </c>
      <c r="D26272" s="2" t="inlineStr">
        <is>
          <t>Mercedes-Benz Group AG</t>
        </is>
      </c>
      <c r="E26272" s="4" t="n">
        <v>46231</v>
      </c>
      <c r="F26272" s="4" t="n">
        <v>46233</v>
      </c>
      <c r="G26272" s="2" t="n">
        <v>3</v>
      </c>
    </row>
    <row r="26273">
      <c r="A26273" s="2" t="inlineStr">
        <is>
          <t>12951-e580af8d-9165-457f--S</t>
        </is>
      </c>
      <c r="B26273" s="2" t="inlineStr">
        <is>
          <t>Waiblingen 30 km</t>
        </is>
      </c>
      <c r="C26273" s="2" t="inlineStr">
        <is>
          <t>Kartenverkäufer/in</t>
        </is>
      </c>
      <c r="D26273" s="2" t="inlineStr">
        <is>
          <t>PENNY</t>
        </is>
      </c>
      <c r="E26273" s="4" t="n">
        <v>46231</v>
      </c>
      <c r="F26273" s="4" t="n">
        <v>46237</v>
      </c>
      <c r="G26273" s="2" t="n">
        <v>7</v>
      </c>
    </row>
    <row r="26274">
      <c r="A26274" s="2" t="inlineStr">
        <is>
          <t>12513-0007649137-S</t>
        </is>
      </c>
      <c r="B26274" s="2" t="inlineStr">
        <is>
          <t>Waiblingen 30 km</t>
        </is>
      </c>
      <c r="C26274" s="2" t="inlineStr">
        <is>
          <t>Automobilmechaniker/in</t>
        </is>
      </c>
      <c r="D26274" s="2" t="inlineStr">
        <is>
          <t>PM Quality GmbH</t>
        </is>
      </c>
      <c r="E26274" s="4" t="n">
        <v>46231</v>
      </c>
      <c r="F26274" s="4" t="n">
        <v>46237</v>
      </c>
      <c r="G26274" s="2" t="n">
        <v>7</v>
      </c>
    </row>
    <row r="26275">
      <c r="A26275" s="2" t="inlineStr">
        <is>
          <t>12513-0007649123-S</t>
        </is>
      </c>
      <c r="B26275" s="2" t="inlineStr">
        <is>
          <t>Waiblingen 30 km</t>
        </is>
      </c>
      <c r="C26275" s="2" t="inlineStr">
        <is>
          <t>Assistent/in - Logistik</t>
        </is>
      </c>
      <c r="D26275" s="2" t="inlineStr">
        <is>
          <t>PM Quality GmbH</t>
        </is>
      </c>
      <c r="E26275" s="4" t="n">
        <v>46231</v>
      </c>
      <c r="F26275" s="4" t="n">
        <v>46237</v>
      </c>
      <c r="G26275" s="2" t="n">
        <v>7</v>
      </c>
    </row>
    <row r="26276">
      <c r="A26276" s="2" t="inlineStr">
        <is>
          <t>11119-4902075784-S</t>
        </is>
      </c>
      <c r="B26276" s="2" t="inlineStr">
        <is>
          <t>Waiblingen 30 km</t>
        </is>
      </c>
      <c r="C26276" s="2" t="inlineStr">
        <is>
          <t>Abfüller/in</t>
        </is>
      </c>
      <c r="D26276" s="2" t="inlineStr">
        <is>
          <t>K-Plus Personalmanagement GmbH</t>
        </is>
      </c>
      <c r="E26276" s="4" t="n">
        <v>46231</v>
      </c>
      <c r="F26276" s="4" t="n">
        <v>46237</v>
      </c>
      <c r="G26276" s="2" t="n">
        <v>7</v>
      </c>
    </row>
    <row r="26277">
      <c r="A26277" s="2" t="inlineStr">
        <is>
          <t>11119-4901984725-S</t>
        </is>
      </c>
      <c r="B26277" s="2" t="inlineStr">
        <is>
          <t>Waiblingen 30 km</t>
        </is>
      </c>
      <c r="C26277" s="2" t="inlineStr">
        <is>
          <t>Helfer/in - Kunststoff, Kautschuk</t>
        </is>
      </c>
      <c r="D26277" s="2" t="inlineStr">
        <is>
          <t>Waiblinger Zeitarbeit GmbH</t>
        </is>
      </c>
      <c r="E26277" s="4" t="n">
        <v>46231</v>
      </c>
      <c r="F26277" s="4" t="n">
        <v>46237</v>
      </c>
      <c r="G26277" s="2" t="n">
        <v>7</v>
      </c>
    </row>
    <row r="26278">
      <c r="A26278" s="2" t="inlineStr">
        <is>
          <t>12513-0007649135-S</t>
        </is>
      </c>
      <c r="B26278" s="2" t="inlineStr">
        <is>
          <t>Waiblingen 30 km</t>
        </is>
      </c>
      <c r="C26278" s="2" t="inlineStr">
        <is>
          <t>Anlagenmechaniker/in</t>
        </is>
      </c>
      <c r="D26278" s="2" t="inlineStr">
        <is>
          <t>PM Quality GmbH</t>
        </is>
      </c>
      <c r="E26278" s="4" t="n">
        <v>46231</v>
      </c>
      <c r="F26278" s="4" t="n">
        <v>46237</v>
      </c>
      <c r="G26278" s="2" t="n">
        <v>7</v>
      </c>
    </row>
    <row r="26279">
      <c r="A26279" s="2" t="inlineStr">
        <is>
          <t>12513-0007649133-S</t>
        </is>
      </c>
      <c r="B26279" s="2" t="inlineStr">
        <is>
          <t>Waiblingen 30 km</t>
        </is>
      </c>
      <c r="C26279" s="2" t="inlineStr">
        <is>
          <t>Anlagenmechaniker/in - Schweißtechnik</t>
        </is>
      </c>
      <c r="D26279" s="2" t="inlineStr">
        <is>
          <t>PM Quality GmbH</t>
        </is>
      </c>
      <c r="E26279" s="4" t="n">
        <v>46231</v>
      </c>
      <c r="F26279" s="4" t="n">
        <v>46237</v>
      </c>
      <c r="G26279" s="2" t="n">
        <v>7</v>
      </c>
    </row>
    <row r="26280">
      <c r="A26280" s="2" t="inlineStr">
        <is>
          <t>12513-0007649131-S</t>
        </is>
      </c>
      <c r="B26280" s="2" t="inlineStr">
        <is>
          <t>Waiblingen 30 km</t>
        </is>
      </c>
      <c r="C26280" s="2" t="inlineStr">
        <is>
          <t>Helfer/in - Maschinenbau, Betriebstechnik</t>
        </is>
      </c>
      <c r="D26280" s="2" t="inlineStr">
        <is>
          <t>PM Quality GmbH</t>
        </is>
      </c>
      <c r="E26280" s="4" t="n">
        <v>46231</v>
      </c>
      <c r="F26280" s="4" t="n">
        <v>46237</v>
      </c>
      <c r="G26280" s="2" t="n">
        <v>7</v>
      </c>
    </row>
    <row r="26281">
      <c r="A26281" s="2" t="inlineStr">
        <is>
          <t>12513-0007649121-S</t>
        </is>
      </c>
      <c r="B26281" s="2" t="inlineStr">
        <is>
          <t>Waiblingen 30 km</t>
        </is>
      </c>
      <c r="C26281" s="2" t="inlineStr">
        <is>
          <t>Bauelektriker/in</t>
        </is>
      </c>
      <c r="D26281" s="2" t="inlineStr">
        <is>
          <t>PM Quality GmbH</t>
        </is>
      </c>
      <c r="E26281" s="4" t="n">
        <v>46231</v>
      </c>
      <c r="F26281" s="4" t="n">
        <v>46237</v>
      </c>
      <c r="G26281" s="2" t="n">
        <v>7</v>
      </c>
    </row>
    <row r="26282">
      <c r="A26282" s="2" t="inlineStr">
        <is>
          <t>12513-0007649117-S</t>
        </is>
      </c>
      <c r="B26282" s="2" t="inlineStr">
        <is>
          <t>Waiblingen 30 km</t>
        </is>
      </c>
      <c r="C26282" s="2" t="inlineStr">
        <is>
          <t>Maler/in und Lackierer/in - Gestaltung und Instandhaltung</t>
        </is>
      </c>
      <c r="D26282" s="2" t="inlineStr">
        <is>
          <t>PM Quality GmbH</t>
        </is>
      </c>
      <c r="E26282" s="4" t="n">
        <v>46231</v>
      </c>
      <c r="F26282" s="4" t="n">
        <v>46237</v>
      </c>
      <c r="G26282" s="2" t="n">
        <v>7</v>
      </c>
    </row>
    <row r="26283">
      <c r="A26283" s="2" t="inlineStr">
        <is>
          <t>12513-0007649115-S</t>
        </is>
      </c>
      <c r="B26283" s="2" t="inlineStr">
        <is>
          <t>Waiblingen 30 km</t>
        </is>
      </c>
      <c r="C26283" s="2" t="inlineStr">
        <is>
          <t>Anlagenmechaniker/in - Schweißtechnik</t>
        </is>
      </c>
      <c r="D26283" s="2" t="inlineStr">
        <is>
          <t>PM Quality GmbH</t>
        </is>
      </c>
      <c r="E26283" s="4" t="n">
        <v>46231</v>
      </c>
      <c r="F26283" s="4" t="n">
        <v>46237</v>
      </c>
      <c r="G26283" s="2" t="n">
        <v>7</v>
      </c>
    </row>
    <row r="26284">
      <c r="A26284" s="2" t="inlineStr">
        <is>
          <t>12513-0007649114-S</t>
        </is>
      </c>
      <c r="B26284" s="2" t="inlineStr">
        <is>
          <t>Waiblingen 30 km</t>
        </is>
      </c>
      <c r="C26284" s="2" t="inlineStr">
        <is>
          <t>Helfer/in - Malerei, Lackiererei</t>
        </is>
      </c>
      <c r="D26284" s="2" t="inlineStr">
        <is>
          <t>PM Quality GmbH</t>
        </is>
      </c>
      <c r="E26284" s="4" t="n">
        <v>46231</v>
      </c>
      <c r="F26284" s="4" t="n">
        <v>46237</v>
      </c>
      <c r="G26284" s="2" t="n">
        <v>7</v>
      </c>
    </row>
    <row r="26285">
      <c r="A26285" s="2" t="inlineStr">
        <is>
          <t>10001-1003449637-S</t>
        </is>
      </c>
      <c r="B26285" s="2" t="inlineStr">
        <is>
          <t>Waiblingen 30 km</t>
        </is>
      </c>
      <c r="C26285" s="2" t="inlineStr">
        <is>
          <t>Fachverkäufer/in - Lebensmittelhandwerk (Fleischerei)</t>
        </is>
      </c>
      <c r="D26285" s="2" t="inlineStr">
        <is>
          <t>Landmetzgerei Setzer GmbH</t>
        </is>
      </c>
      <c r="E26285" s="4" t="n">
        <v>46231</v>
      </c>
      <c r="F26285" s="4" t="n">
        <v>46237</v>
      </c>
      <c r="G26285" s="2" t="n">
        <v>7</v>
      </c>
    </row>
    <row r="26286">
      <c r="A26286" s="2" t="inlineStr">
        <is>
          <t>11119-4902086192-S</t>
        </is>
      </c>
      <c r="B26286" s="2" t="inlineStr">
        <is>
          <t>Waiblingen 30 km</t>
        </is>
      </c>
      <c r="C26286" s="2" t="inlineStr">
        <is>
          <t>Feinmechaniker/in - Feingerätebau</t>
        </is>
      </c>
      <c r="D26286" s="2" t="inlineStr">
        <is>
          <t>K-Plus Personalmanagement GmbH</t>
        </is>
      </c>
      <c r="E26286" s="4" t="n">
        <v>46231</v>
      </c>
      <c r="F26286" s="4" t="n">
        <v>46237</v>
      </c>
      <c r="G26286" s="2" t="n">
        <v>7</v>
      </c>
    </row>
    <row r="26287">
      <c r="A26287" s="2" t="inlineStr">
        <is>
          <t>18024-100aR0001Po05-S</t>
        </is>
      </c>
      <c r="B26287" s="2" t="inlineStr">
        <is>
          <t>Waiblingen 30 km</t>
        </is>
      </c>
      <c r="C26287" s="2" t="inlineStr">
        <is>
          <t>Assistenzarzt/-ärztin</t>
        </is>
      </c>
      <c r="D26287" s="2" t="inlineStr">
        <is>
          <t>Klinikum Esslingen GmbH</t>
        </is>
      </c>
      <c r="E26287" s="4" t="n">
        <v>46231</v>
      </c>
      <c r="F26287" s="4" t="n">
        <v>46231</v>
      </c>
      <c r="G26287" s="2" t="n">
        <v>1</v>
      </c>
    </row>
    <row r="26288">
      <c r="A26288" s="2" t="inlineStr">
        <is>
          <t>18024-100aR0001Pk05-S</t>
        </is>
      </c>
      <c r="B26288" s="2" t="inlineStr">
        <is>
          <t>Waiblingen 30 km</t>
        </is>
      </c>
      <c r="C26288" s="2" t="inlineStr">
        <is>
          <t>Pflegefachmann/-frau (Gesundheits- und Krankenpflege)</t>
        </is>
      </c>
      <c r="D26288" s="2" t="inlineStr">
        <is>
          <t>Klinikum Esslingen GmbH</t>
        </is>
      </c>
      <c r="E26288" s="4" t="n">
        <v>46231</v>
      </c>
      <c r="F26288" s="4" t="n">
        <v>46231</v>
      </c>
      <c r="G26288" s="2" t="n">
        <v>1</v>
      </c>
    </row>
    <row r="26289">
      <c r="A26289" s="2" t="inlineStr">
        <is>
          <t>18024-100aR0001PY08-S</t>
        </is>
      </c>
      <c r="B26289" s="2" t="inlineStr">
        <is>
          <t>Waiblingen 30 km</t>
        </is>
      </c>
      <c r="C26289" s="2" t="inlineStr">
        <is>
          <t>Krankenschwester/-pfleger</t>
        </is>
      </c>
      <c r="D26289" s="2" t="inlineStr">
        <is>
          <t>Klinikum Esslingen GmbH</t>
        </is>
      </c>
      <c r="E26289" s="4" t="n">
        <v>46231</v>
      </c>
      <c r="F26289" s="4" t="n">
        <v>46231</v>
      </c>
      <c r="G26289" s="2" t="n">
        <v>1</v>
      </c>
    </row>
    <row r="26290">
      <c r="A26290" s="2" t="inlineStr">
        <is>
          <t>18024-100aR0001PM0C-S</t>
        </is>
      </c>
      <c r="B26290" s="2" t="inlineStr">
        <is>
          <t>Waiblingen 30 km</t>
        </is>
      </c>
      <c r="C26290" s="2" t="inlineStr">
        <is>
          <t>Krankenhausapotheker/in</t>
        </is>
      </c>
      <c r="D26290" s="2" t="inlineStr">
        <is>
          <t>Klinikum Esslingen GmbH</t>
        </is>
      </c>
      <c r="E26290" s="4" t="n">
        <v>46231</v>
      </c>
      <c r="F26290" s="4" t="n">
        <v>46231</v>
      </c>
      <c r="G26290" s="2" t="n">
        <v>1</v>
      </c>
    </row>
    <row r="26291">
      <c r="A26291" s="2" t="inlineStr">
        <is>
          <t>18024-100aR0001PI0B-S</t>
        </is>
      </c>
      <c r="B26291" s="2" t="inlineStr">
        <is>
          <t>Waiblingen 30 km</t>
        </is>
      </c>
      <c r="C26291" s="2" t="inlineStr">
        <is>
          <t>Oberarzt/-ärztin</t>
        </is>
      </c>
      <c r="D26291" s="2" t="inlineStr">
        <is>
          <t>Klinikum Esslingen GmbH</t>
        </is>
      </c>
      <c r="E26291" s="4" t="n">
        <v>46231</v>
      </c>
      <c r="F26291" s="4" t="n">
        <v>46231</v>
      </c>
      <c r="G26291" s="2" t="n">
        <v>1</v>
      </c>
    </row>
    <row r="26292">
      <c r="A26292" s="2" t="inlineStr">
        <is>
          <t>18024-100aR0001Mb05-S</t>
        </is>
      </c>
      <c r="B26292" s="2" t="inlineStr">
        <is>
          <t>Waiblingen 30 km</t>
        </is>
      </c>
      <c r="C26292" s="2" t="inlineStr">
        <is>
          <t>Pflegefachmann/-frau (Gesundheits- und Krankenpflege)</t>
        </is>
      </c>
      <c r="D26292" s="2" t="inlineStr">
        <is>
          <t>Klinikum Esslingen GmbH</t>
        </is>
      </c>
      <c r="E26292" s="4" t="n">
        <v>46231</v>
      </c>
      <c r="F26292" s="4" t="n">
        <v>46231</v>
      </c>
      <c r="G26292" s="2" t="n">
        <v>1</v>
      </c>
    </row>
    <row r="26293">
      <c r="A26293" s="2" t="inlineStr">
        <is>
          <t>18024-100aR0001Ip1N-S</t>
        </is>
      </c>
      <c r="B26293" s="2" t="inlineStr">
        <is>
          <t>Waiblingen 30 km</t>
        </is>
      </c>
      <c r="C26293" s="2" t="inlineStr">
        <is>
          <t>Hauswirtschafter/in - Serviceorientierte Dienstleistungen</t>
        </is>
      </c>
      <c r="D26293" s="2" t="inlineStr">
        <is>
          <t>Sterilgut und Service Klinikum Esslingen GmbH</t>
        </is>
      </c>
      <c r="E26293" s="4" t="n">
        <v>46231</v>
      </c>
      <c r="F26293" s="4" t="n">
        <v>46231</v>
      </c>
      <c r="G26293" s="2" t="n">
        <v>1</v>
      </c>
    </row>
    <row r="26294">
      <c r="A26294" s="2" t="inlineStr">
        <is>
          <t>18024-100PC000AhX2k-S</t>
        </is>
      </c>
      <c r="B26294" s="2" t="inlineStr">
        <is>
          <t>Waiblingen 30 km</t>
        </is>
      </c>
      <c r="C26294" s="2" t="inlineStr">
        <is>
          <t>Facharzt/-ärztin - Innere Medizin und Endokrinologie und Diabetologie</t>
        </is>
      </c>
      <c r="D26294" s="2" t="inlineStr">
        <is>
          <t>amedes MVZ für Diabetologie Esslingen GmbH</t>
        </is>
      </c>
      <c r="E26294" s="4" t="n">
        <v>46231</v>
      </c>
      <c r="F26294" s="4" t="n">
        <v>46231</v>
      </c>
      <c r="G26294" s="2" t="n">
        <v>1</v>
      </c>
    </row>
    <row r="26295">
      <c r="A26295" s="2" t="inlineStr">
        <is>
          <t>13316-2026m034q0ac-000-S</t>
        </is>
      </c>
      <c r="B26295" s="2" t="inlineStr">
        <is>
          <t>Waiblingen 30 km</t>
        </is>
      </c>
      <c r="C26295" s="2" t="inlineStr">
        <is>
          <t>Schichtführer/in</t>
        </is>
      </c>
      <c r="D26295" s="2" t="inlineStr">
        <is>
          <t>Retail Operating Company Deuts chland GmbH</t>
        </is>
      </c>
      <c r="E26295" s="4" t="n">
        <v>46231</v>
      </c>
      <c r="F26295" s="4" t="n">
        <v>46237</v>
      </c>
      <c r="G26295" s="2" t="n">
        <v>7</v>
      </c>
    </row>
    <row r="26296">
      <c r="A26296" s="2" t="inlineStr">
        <is>
          <t>11119-4902792731-S</t>
        </is>
      </c>
      <c r="B26296" s="2" t="inlineStr">
        <is>
          <t>Waiblingen 30 km</t>
        </is>
      </c>
      <c r="C26296" s="2" t="inlineStr">
        <is>
          <t>Steuerfachangestellte/r</t>
        </is>
      </c>
      <c r="D26296" s="2" t="inlineStr">
        <is>
          <t>Benz GmbH Personaldienstleistungen</t>
        </is>
      </c>
      <c r="E26296" s="4" t="n">
        <v>46231</v>
      </c>
      <c r="F26296" s="4" t="n">
        <v>46237</v>
      </c>
      <c r="G26296" s="2" t="n">
        <v>7</v>
      </c>
    </row>
    <row r="26297">
      <c r="A26297" s="2" t="inlineStr">
        <is>
          <t>11119-4902792827-S</t>
        </is>
      </c>
      <c r="B26297" s="2" t="inlineStr">
        <is>
          <t>Waiblingen 30 km</t>
        </is>
      </c>
      <c r="C26297" s="2" t="inlineStr">
        <is>
          <t>Steuerfachangestellte/r</t>
        </is>
      </c>
      <c r="D26297" s="2" t="inlineStr">
        <is>
          <t>Benz GmbH Personaldienstleistungen</t>
        </is>
      </c>
      <c r="E26297" s="4" t="n">
        <v>46231</v>
      </c>
      <c r="F26297" s="4" t="n">
        <v>46237</v>
      </c>
      <c r="G26297" s="2" t="n">
        <v>7</v>
      </c>
    </row>
    <row r="26298">
      <c r="A26298" s="2" t="inlineStr">
        <is>
          <t>13645-284863-S</t>
        </is>
      </c>
      <c r="B26298" s="2" t="inlineStr">
        <is>
          <t>Waiblingen 30 km</t>
        </is>
      </c>
      <c r="C26298" s="2" t="inlineStr">
        <is>
          <t>Ingenieur/in - Automatisierungstechnik</t>
        </is>
      </c>
      <c r="D26298" s="2" t="inlineStr">
        <is>
          <t>Festo SE &amp; Co.</t>
        </is>
      </c>
      <c r="E26298" s="4" t="n">
        <v>46231</v>
      </c>
      <c r="F26298" s="4" t="n">
        <v>46237</v>
      </c>
      <c r="G26298" s="2" t="n">
        <v>7</v>
      </c>
    </row>
    <row r="26299">
      <c r="A26299" s="2" t="inlineStr">
        <is>
          <t>12513-0007649132-S</t>
        </is>
      </c>
      <c r="B26299" s="2" t="inlineStr">
        <is>
          <t>Waiblingen 30 km</t>
        </is>
      </c>
      <c r="C26299" s="2" t="inlineStr">
        <is>
          <t>Helfer/in - Fahrzeugbau und -instandhaltung</t>
        </is>
      </c>
      <c r="D26299" s="2" t="inlineStr">
        <is>
          <t>PM Quality GmbH</t>
        </is>
      </c>
      <c r="E26299" s="4" t="n">
        <v>46231</v>
      </c>
      <c r="F26299" s="4" t="n">
        <v>46237</v>
      </c>
      <c r="G26299" s="2" t="n">
        <v>7</v>
      </c>
    </row>
    <row r="26300">
      <c r="A26300" s="2" t="inlineStr">
        <is>
          <t>12513-0007649128-S</t>
        </is>
      </c>
      <c r="B26300" s="2" t="inlineStr">
        <is>
          <t>Waiblingen 30 km</t>
        </is>
      </c>
      <c r="C26300" s="2" t="inlineStr">
        <is>
          <t>Helfer/in - Fahrzeugbau und -instandhaltung</t>
        </is>
      </c>
      <c r="D26300" s="2" t="inlineStr">
        <is>
          <t>PM Quality GmbH</t>
        </is>
      </c>
      <c r="E26300" s="4" t="n">
        <v>46231</v>
      </c>
      <c r="F26300" s="4" t="n">
        <v>46237</v>
      </c>
      <c r="G26300" s="2" t="n">
        <v>7</v>
      </c>
    </row>
    <row r="26301">
      <c r="A26301" s="2" t="inlineStr">
        <is>
          <t>12513-0007649125-S</t>
        </is>
      </c>
      <c r="B26301" s="2" t="inlineStr">
        <is>
          <t>Waiblingen 30 km</t>
        </is>
      </c>
      <c r="C26301" s="2" t="inlineStr">
        <is>
          <t>Helfer/in - Fahrzeugbau und -instandhaltung</t>
        </is>
      </c>
      <c r="D26301" s="2" t="inlineStr">
        <is>
          <t>PM Quality GmbH</t>
        </is>
      </c>
      <c r="E26301" s="4" t="n">
        <v>46231</v>
      </c>
      <c r="F26301" s="4" t="n">
        <v>46237</v>
      </c>
      <c r="G26301" s="2" t="n">
        <v>7</v>
      </c>
    </row>
    <row r="26302">
      <c r="A26302" s="2" t="inlineStr">
        <is>
          <t>12513-0007649119-S</t>
        </is>
      </c>
      <c r="B26302" s="2" t="inlineStr">
        <is>
          <t>Waiblingen 30 km</t>
        </is>
      </c>
      <c r="C26302" s="2" t="inlineStr">
        <is>
          <t>Assistent/in - Produktionsleitung</t>
        </is>
      </c>
      <c r="D26302" s="2" t="inlineStr">
        <is>
          <t>PM Quality GmbH</t>
        </is>
      </c>
      <c r="E26302" s="4" t="n">
        <v>46231</v>
      </c>
      <c r="F26302" s="4" t="n">
        <v>46237</v>
      </c>
      <c r="G26302" s="2" t="n">
        <v>7</v>
      </c>
    </row>
    <row r="26303">
      <c r="A26303" s="2" t="inlineStr">
        <is>
          <t>12265-485155_JB5207678-S</t>
        </is>
      </c>
      <c r="B26303" s="2" t="inlineStr">
        <is>
          <t>Waiblingen 30 km</t>
        </is>
      </c>
      <c r="C26303" s="2" t="inlineStr">
        <is>
          <t>Ingenieur/in - Maschinenbau</t>
        </is>
      </c>
      <c r="D26303" s="2" t="inlineStr">
        <is>
          <t>FERCHAU GmbH Niederlassung Stuttgart Automotive</t>
        </is>
      </c>
      <c r="E26303" s="4" t="n">
        <v>46231</v>
      </c>
      <c r="F26303" s="4" t="n">
        <v>46237</v>
      </c>
      <c r="G26303" s="2" t="n">
        <v>7</v>
      </c>
    </row>
    <row r="26304">
      <c r="A26304" s="2" t="inlineStr">
        <is>
          <t>11119-4902795214-S</t>
        </is>
      </c>
      <c r="B26304" s="2" t="inlineStr">
        <is>
          <t>Waiblingen 30 km</t>
        </is>
      </c>
      <c r="C26304" s="2" t="inlineStr">
        <is>
          <t>Buchhalter/in</t>
        </is>
      </c>
      <c r="D26304" s="2" t="inlineStr">
        <is>
          <t>Benz GmbH Personaldienstleistungen</t>
        </is>
      </c>
      <c r="E26304" s="4" t="n">
        <v>46231</v>
      </c>
      <c r="F26304" s="4" t="n">
        <v>46237</v>
      </c>
      <c r="G26304" s="2" t="n">
        <v>7</v>
      </c>
    </row>
    <row r="26305">
      <c r="A26305" s="2" t="inlineStr">
        <is>
          <t>12518-HRX5YN-W9B-S</t>
        </is>
      </c>
      <c r="B26305" s="2" t="inlineStr">
        <is>
          <t>Waiblingen 30 km</t>
        </is>
      </c>
      <c r="C26305" s="2" t="inlineStr">
        <is>
          <t>Barmixer/in, Barkeeper/in</t>
        </is>
      </c>
      <c r="D26305" s="2" t="inlineStr">
        <is>
          <t>Motel One Stuttgart - Mitte</t>
        </is>
      </c>
      <c r="E26305" s="4" t="n">
        <v>46231</v>
      </c>
      <c r="F26305" s="4" t="n">
        <v>46232</v>
      </c>
      <c r="G26305" s="2" t="n">
        <v>2</v>
      </c>
    </row>
    <row r="26306">
      <c r="A26306" s="2" t="inlineStr">
        <is>
          <t>12336-a26f1128j0429994-S</t>
        </is>
      </c>
      <c r="B26306" s="2" t="inlineStr">
        <is>
          <t>Waiblingen 30 km</t>
        </is>
      </c>
      <c r="C26306" s="2" t="inlineStr">
        <is>
          <t>Ingenieur/in - Versorgungstechnik</t>
        </is>
      </c>
      <c r="D26306" s="2" t="inlineStr">
        <is>
          <t>TÜV SÜD AG</t>
        </is>
      </c>
      <c r="E26306" s="4" t="n">
        <v>46231</v>
      </c>
      <c r="F26306" s="4" t="n">
        <v>46231</v>
      </c>
      <c r="G26306" s="2" t="n">
        <v>1</v>
      </c>
    </row>
    <row r="26307">
      <c r="A26307" s="2" t="inlineStr">
        <is>
          <t>13644-310602-S</t>
        </is>
      </c>
      <c r="B26307" s="2" t="inlineStr">
        <is>
          <t>Waiblingen 30 km</t>
        </is>
      </c>
      <c r="C26307" s="2" t="inlineStr">
        <is>
          <t>IT-Projektkoordinator/in</t>
        </is>
      </c>
      <c r="D26307" s="2" t="inlineStr">
        <is>
          <t>codecentric</t>
        </is>
      </c>
      <c r="E26307" s="4" t="n">
        <v>46231</v>
      </c>
      <c r="F26307" s="4" t="n">
        <v>46237</v>
      </c>
      <c r="G26307" s="2" t="n">
        <v>7</v>
      </c>
    </row>
    <row r="26308">
      <c r="A26308" s="2" t="inlineStr">
        <is>
          <t>13644-310601-S</t>
        </is>
      </c>
      <c r="B26308" s="2" t="inlineStr">
        <is>
          <t>Waiblingen 30 km</t>
        </is>
      </c>
      <c r="C26308" s="2" t="inlineStr">
        <is>
          <t>Anwendungsprogrammierer/in</t>
        </is>
      </c>
      <c r="D26308" s="2" t="inlineStr">
        <is>
          <t>codecentric</t>
        </is>
      </c>
      <c r="E26308" s="4" t="n">
        <v>46231</v>
      </c>
      <c r="F26308" s="4" t="n">
        <v>46237</v>
      </c>
      <c r="G26308" s="2" t="n">
        <v>7</v>
      </c>
    </row>
    <row r="26309">
      <c r="A26309" s="2" t="inlineStr">
        <is>
          <t>13644-310600-S</t>
        </is>
      </c>
      <c r="B26309" s="2" t="inlineStr">
        <is>
          <t>Waiblingen 30 km</t>
        </is>
      </c>
      <c r="C26309" s="2" t="inlineStr">
        <is>
          <t>Anwendungsprogrammierer/in</t>
        </is>
      </c>
      <c r="D26309" s="2" t="inlineStr">
        <is>
          <t>codecentric</t>
        </is>
      </c>
      <c r="E26309" s="4" t="n">
        <v>46231</v>
      </c>
      <c r="F26309" s="4" t="n">
        <v>46237</v>
      </c>
      <c r="G26309" s="2" t="n">
        <v>7</v>
      </c>
    </row>
    <row r="26310">
      <c r="A26310" s="2" t="inlineStr">
        <is>
          <t>13644-310610-S</t>
        </is>
      </c>
      <c r="B26310" s="2" t="inlineStr">
        <is>
          <t>Waiblingen 30 km</t>
        </is>
      </c>
      <c r="C26310" s="2" t="inlineStr">
        <is>
          <t>IT-Systemadministrator/in</t>
        </is>
      </c>
      <c r="D26310" s="2" t="inlineStr">
        <is>
          <t>indasys IT Systemhaus Gruppe</t>
        </is>
      </c>
      <c r="E26310" s="4" t="n">
        <v>46231</v>
      </c>
      <c r="F26310" s="4" t="n">
        <v>46237</v>
      </c>
      <c r="G26310" s="2" t="n">
        <v>7</v>
      </c>
    </row>
    <row r="26311">
      <c r="A26311" s="2" t="inlineStr">
        <is>
          <t>13644-310609-S</t>
        </is>
      </c>
      <c r="B26311" s="2" t="inlineStr">
        <is>
          <t>Waiblingen 30 km</t>
        </is>
      </c>
      <c r="C26311" s="2" t="inlineStr">
        <is>
          <t>IT-Systemadministrator/in</t>
        </is>
      </c>
      <c r="D26311" s="2" t="inlineStr">
        <is>
          <t>indasys IT Systemhaus Gruppe</t>
        </is>
      </c>
      <c r="E26311" s="4" t="n">
        <v>46231</v>
      </c>
      <c r="F26311" s="4" t="n">
        <v>46237</v>
      </c>
      <c r="G26311" s="2" t="n">
        <v>7</v>
      </c>
    </row>
    <row r="26312">
      <c r="A26312" s="2" t="inlineStr">
        <is>
          <t>13644-310607-S</t>
        </is>
      </c>
      <c r="B26312" s="2" t="inlineStr">
        <is>
          <t>Waiblingen 30 km</t>
        </is>
      </c>
      <c r="C26312" s="2" t="inlineStr">
        <is>
          <t>IT-Systemadministrator/in</t>
        </is>
      </c>
      <c r="D26312" s="2" t="inlineStr">
        <is>
          <t>indasys IT Systemhaus Gruppe</t>
        </is>
      </c>
      <c r="E26312" s="4" t="n">
        <v>46231</v>
      </c>
      <c r="F26312" s="4" t="n">
        <v>46237</v>
      </c>
      <c r="G26312" s="2" t="n">
        <v>7</v>
      </c>
    </row>
    <row r="26313">
      <c r="A26313" s="2" t="inlineStr">
        <is>
          <t>11119-4902074383-S</t>
        </is>
      </c>
      <c r="B26313" s="2" t="inlineStr">
        <is>
          <t>Waiblingen 30 km</t>
        </is>
      </c>
      <c r="C26313" s="2" t="inlineStr">
        <is>
          <t>Maschinen- und Anlagenführer/in (ohne Angabe des Schwerpunkts)</t>
        </is>
      </c>
      <c r="D26313" s="2" t="inlineStr">
        <is>
          <t>K-Plus Personalmanagement GmbH</t>
        </is>
      </c>
      <c r="E26313" s="4" t="n">
        <v>46231</v>
      </c>
      <c r="F26313" s="4" t="n">
        <v>46237</v>
      </c>
      <c r="G26313" s="2" t="n">
        <v>7</v>
      </c>
    </row>
    <row r="26314">
      <c r="A26314" s="2" t="inlineStr">
        <is>
          <t>11119-4902873079-S</t>
        </is>
      </c>
      <c r="B26314" s="2" t="inlineStr">
        <is>
          <t>Waiblingen 30 km</t>
        </is>
      </c>
      <c r="C26314" s="2" t="inlineStr">
        <is>
          <t>Mechatroniker/in</t>
        </is>
      </c>
      <c r="D26314" s="2" t="inlineStr">
        <is>
          <t>DEKRA Arbeit GmbH</t>
        </is>
      </c>
      <c r="E26314" s="4" t="n">
        <v>46231</v>
      </c>
      <c r="F26314" s="4" t="n">
        <v>46237</v>
      </c>
      <c r="G26314" s="2" t="n">
        <v>7</v>
      </c>
    </row>
    <row r="26315">
      <c r="A26315" s="2" t="inlineStr">
        <is>
          <t>11119-4902873084-S</t>
        </is>
      </c>
      <c r="B26315" s="2" t="inlineStr">
        <is>
          <t>Waiblingen 30 km</t>
        </is>
      </c>
      <c r="C26315" s="2" t="inlineStr">
        <is>
          <t>Qualitätskontrolleur/in</t>
        </is>
      </c>
      <c r="D26315" s="2" t="inlineStr">
        <is>
          <t>DEKRA Arbeit GmbH</t>
        </is>
      </c>
      <c r="E26315" s="4" t="n">
        <v>46231</v>
      </c>
      <c r="F26315" s="4" t="n">
        <v>46237</v>
      </c>
      <c r="G26315" s="2" t="n">
        <v>7</v>
      </c>
    </row>
    <row r="26316">
      <c r="A26316" s="2" t="inlineStr">
        <is>
          <t>12633-8ee9a7c5_JB5207317-S</t>
        </is>
      </c>
      <c r="B26316" s="2" t="inlineStr">
        <is>
          <t>Waiblingen 30 km</t>
        </is>
      </c>
      <c r="C26316" s="2" t="inlineStr">
        <is>
          <t>Marketingfachkraft/-assistent/in</t>
        </is>
      </c>
      <c r="D26316" s="2" t="inlineStr">
        <is>
          <t>DIS AG Stuttgart</t>
        </is>
      </c>
      <c r="E26316" s="4" t="n">
        <v>46231</v>
      </c>
      <c r="F26316" s="4" t="n">
        <v>46231</v>
      </c>
      <c r="G26316" s="2" t="n">
        <v>1</v>
      </c>
    </row>
    <row r="26317">
      <c r="A26317" s="2" t="inlineStr">
        <is>
          <t>12908-063416890-S</t>
        </is>
      </c>
      <c r="B26317" s="2" t="inlineStr">
        <is>
          <t>Waiblingen 30 km</t>
        </is>
      </c>
      <c r="C26317" s="2" t="inlineStr">
        <is>
          <t>Kinderbetreuer/in</t>
        </is>
      </c>
      <c r="D26317" s="2" t="inlineStr">
        <is>
          <t>Weraheim Haus für Mutter und Kind</t>
        </is>
      </c>
      <c r="E26317" s="4" t="n">
        <v>46231</v>
      </c>
      <c r="F26317" s="4" t="n">
        <v>46237</v>
      </c>
      <c r="G26317" s="2" t="n">
        <v>7</v>
      </c>
    </row>
    <row r="26318">
      <c r="A26318" s="2" t="inlineStr">
        <is>
          <t>12951-ad6abc01-43c3-429d--S</t>
        </is>
      </c>
      <c r="B26318" s="2" t="inlineStr">
        <is>
          <t>Waiblingen 30 km</t>
        </is>
      </c>
      <c r="C26318" s="2" t="inlineStr">
        <is>
          <t>Kartenverkäufer/in</t>
        </is>
      </c>
      <c r="D26318" s="2" t="inlineStr">
        <is>
          <t>PENNY</t>
        </is>
      </c>
      <c r="E26318" s="4" t="n">
        <v>46231</v>
      </c>
      <c r="F26318" s="4" t="n">
        <v>46237</v>
      </c>
      <c r="G26318" s="2" t="n">
        <v>7</v>
      </c>
    </row>
    <row r="26319">
      <c r="A26319" s="2" t="inlineStr">
        <is>
          <t>11119-4903131280-S</t>
        </is>
      </c>
      <c r="B26319" s="2" t="inlineStr">
        <is>
          <t>Waiblingen 30 km</t>
        </is>
      </c>
      <c r="C26319" s="2" t="inlineStr">
        <is>
          <t>Helfer/in - Kunststoff, Kautschuk</t>
        </is>
      </c>
      <c r="D26319" s="2" t="inlineStr">
        <is>
          <t>K-Plus Personalmanagement GmbH</t>
        </is>
      </c>
      <c r="E26319" s="4" t="n">
        <v>46231</v>
      </c>
      <c r="F26319" s="4" t="n">
        <v>46237</v>
      </c>
      <c r="G26319" s="2" t="n">
        <v>7</v>
      </c>
    </row>
    <row r="26320">
      <c r="A26320" s="2" t="inlineStr">
        <is>
          <t>12513-0007649729-S</t>
        </is>
      </c>
      <c r="B26320" s="2" t="inlineStr">
        <is>
          <t>Waiblingen 30 km</t>
        </is>
      </c>
      <c r="C26320" s="2" t="inlineStr">
        <is>
          <t>Altenpfleger/in</t>
        </is>
      </c>
      <c r="D26320" s="2" t="inlineStr">
        <is>
          <t>Ihr Team 24 Pflegedienst GmbH</t>
        </is>
      </c>
      <c r="E26320" s="4" t="n">
        <v>46231</v>
      </c>
      <c r="F26320" s="4" t="n">
        <v>46237</v>
      </c>
      <c r="G26320" s="2" t="n">
        <v>7</v>
      </c>
    </row>
    <row r="26321">
      <c r="A26321" s="2" t="inlineStr">
        <is>
          <t>18024-100PC000B4w1H-S</t>
        </is>
      </c>
      <c r="B26321" s="2" t="inlineStr">
        <is>
          <t>Waiblingen 30 km</t>
        </is>
      </c>
      <c r="C26321" s="2" t="inlineStr">
        <is>
          <t>Facharzt/-ärztin - Innere Medizin und Endokrinologie und Diabetologie</t>
        </is>
      </c>
      <c r="D26321" s="2" t="inlineStr">
        <is>
          <t>MediVision Trägergesellschaft mbH</t>
        </is>
      </c>
      <c r="E26321" s="4" t="n">
        <v>46231</v>
      </c>
      <c r="F26321" s="4" t="n">
        <v>46231</v>
      </c>
      <c r="G26321" s="2" t="n">
        <v>1</v>
      </c>
    </row>
    <row r="26322">
      <c r="A26322" s="2" t="inlineStr">
        <is>
          <t>10001-1003451832-S</t>
        </is>
      </c>
      <c r="B26322" s="2" t="inlineStr">
        <is>
          <t>Waiblingen 30 km</t>
        </is>
      </c>
      <c r="C26322" s="2" t="inlineStr">
        <is>
          <t>Wirtschaftsingenieur/in</t>
        </is>
      </c>
      <c r="D26322" s="2" t="inlineStr">
        <is>
          <t>Brüggen Engineering GmbH</t>
        </is>
      </c>
      <c r="E26322" s="4" t="n">
        <v>46231</v>
      </c>
      <c r="F26322" s="4" t="n">
        <v>46237</v>
      </c>
      <c r="G26322" s="2" t="n">
        <v>7</v>
      </c>
    </row>
    <row r="26323">
      <c r="A26323" s="2" t="inlineStr">
        <is>
          <t>13035-149900117118be0e-SO-S</t>
        </is>
      </c>
      <c r="B26323" s="2" t="inlineStr">
        <is>
          <t>Waiblingen 30 km</t>
        </is>
      </c>
      <c r="C26323" s="2" t="inlineStr">
        <is>
          <t>Kindergartenleiter/in</t>
        </is>
      </c>
      <c r="D26323" s="2" t="inlineStr">
        <is>
          <t>Denk mit! Kinderbetreuungseinrichtungen GmbH &amp; Co. KG</t>
        </is>
      </c>
      <c r="E26323" s="4" t="n">
        <v>46231</v>
      </c>
      <c r="F26323" s="4" t="n">
        <v>46237</v>
      </c>
      <c r="G26323" s="2" t="n">
        <v>7</v>
      </c>
    </row>
    <row r="26324">
      <c r="A26324" s="2" t="inlineStr">
        <is>
          <t>13247-44383-29893627190-0-S</t>
        </is>
      </c>
      <c r="B26324" s="2" t="inlineStr">
        <is>
          <t>Waiblingen 30 km</t>
        </is>
      </c>
      <c r="C26324" s="2" t="inlineStr">
        <is>
          <t>Pflegefachmann/-frau (Altenpflege)</t>
        </is>
      </c>
      <c r="D26324" s="2" t="inlineStr">
        <is>
          <t>zeitconcept GmbH Personaldienstleistungen</t>
        </is>
      </c>
      <c r="E26324" s="4" t="n">
        <v>46231</v>
      </c>
      <c r="F26324" s="4" t="n">
        <v>46237</v>
      </c>
      <c r="G26324" s="2" t="n">
        <v>7</v>
      </c>
    </row>
    <row r="26325">
      <c r="A26325" s="2" t="inlineStr">
        <is>
          <t>13805-0066346898-S</t>
        </is>
      </c>
      <c r="B26325" s="2" t="inlineStr">
        <is>
          <t>Waiblingen 30 km</t>
        </is>
      </c>
      <c r="C26325" s="2" t="inlineStr">
        <is>
          <t>Gewerbekundenberater/in</t>
        </is>
      </c>
      <c r="D26325" s="2" t="inlineStr">
        <is>
          <t>pme Familienservice GmbH Zentrale</t>
        </is>
      </c>
      <c r="E26325" s="4" t="n">
        <v>46231</v>
      </c>
      <c r="F26325" s="4" t="n">
        <v>46237</v>
      </c>
      <c r="G26325" s="2" t="n">
        <v>7</v>
      </c>
    </row>
    <row r="26326">
      <c r="A26326" s="2" t="inlineStr">
        <is>
          <t>11119-4902091731-S</t>
        </is>
      </c>
      <c r="B26326" s="2" t="inlineStr">
        <is>
          <t>Waiblingen 30 km</t>
        </is>
      </c>
      <c r="C26326" s="2" t="inlineStr">
        <is>
          <t>Industriemechaniker/in</t>
        </is>
      </c>
      <c r="D26326" s="2" t="inlineStr">
        <is>
          <t>K-Plus Personalmanagement GmbH</t>
        </is>
      </c>
      <c r="E26326" s="4" t="n">
        <v>46231</v>
      </c>
      <c r="F26326" s="4" t="n">
        <v>46237</v>
      </c>
      <c r="G26326" s="2" t="n">
        <v>7</v>
      </c>
    </row>
    <row r="26327">
      <c r="A26327" s="2" t="inlineStr">
        <is>
          <t>12951-8822021d-c4ce-45e3--S</t>
        </is>
      </c>
      <c r="B26327" s="2" t="inlineStr">
        <is>
          <t>Waiblingen 30 km</t>
        </is>
      </c>
      <c r="C26327" s="2" t="inlineStr">
        <is>
          <t>Kraftfahrzeugmechaniker/in</t>
        </is>
      </c>
      <c r="D26327" s="2" t="inlineStr">
        <is>
          <t>Carglass GmbH</t>
        </is>
      </c>
      <c r="E26327" s="4" t="n">
        <v>46231</v>
      </c>
      <c r="F26327" s="4" t="n">
        <v>46237</v>
      </c>
      <c r="G26327" s="2" t="n">
        <v>7</v>
      </c>
    </row>
    <row r="26328">
      <c r="A26328" s="2" t="inlineStr">
        <is>
          <t>19192-260722-07010293-S</t>
        </is>
      </c>
      <c r="B26328" s="2" t="inlineStr">
        <is>
          <t>Waiblingen 30 km</t>
        </is>
      </c>
      <c r="C26328" s="2" t="inlineStr">
        <is>
          <t>Ingenieur/in - Elektrotechnik</t>
        </is>
      </c>
      <c r="D26328" s="2" t="inlineStr">
        <is>
          <t>Constructive Minds - We create tomorrow</t>
        </is>
      </c>
      <c r="E26328" s="4" t="n">
        <v>46231</v>
      </c>
      <c r="F26328" s="4" t="n">
        <v>46231</v>
      </c>
      <c r="G26328" s="2" t="n">
        <v>1</v>
      </c>
    </row>
    <row r="26329">
      <c r="A26329" s="2" t="inlineStr">
        <is>
          <t>19192-260727-51843529-S</t>
        </is>
      </c>
      <c r="B26329" s="2" t="inlineStr">
        <is>
          <t>Waiblingen 30 km</t>
        </is>
      </c>
      <c r="C26329" s="2" t="inlineStr">
        <is>
          <t>Techniker/in - Bautechnik (Hochbau)/Bachelor Professional in Technik</t>
        </is>
      </c>
      <c r="D26329" s="2" t="inlineStr">
        <is>
          <t>Constructive Minds - We create tomorrow</t>
        </is>
      </c>
      <c r="E26329" s="4" t="n">
        <v>46231</v>
      </c>
      <c r="F26329" s="4" t="n">
        <v>46231</v>
      </c>
      <c r="G26329" s="2" t="n">
        <v>1</v>
      </c>
    </row>
    <row r="26330">
      <c r="A26330" s="2" t="inlineStr">
        <is>
          <t>19192-260722-40701985-S</t>
        </is>
      </c>
      <c r="B26330" s="2" t="inlineStr">
        <is>
          <t>Waiblingen 30 km</t>
        </is>
      </c>
      <c r="C26330" s="2" t="inlineStr">
        <is>
          <t>Ingenieur/in - Elektrotechnik</t>
        </is>
      </c>
      <c r="D26330" s="2" t="inlineStr">
        <is>
          <t>Constructive Minds - We create tomorrow</t>
        </is>
      </c>
      <c r="E26330" s="4" t="n">
        <v>46231</v>
      </c>
      <c r="F26330" s="4" t="n">
        <v>46231</v>
      </c>
      <c r="G26330" s="2" t="n">
        <v>1</v>
      </c>
    </row>
    <row r="26331">
      <c r="A26331" s="2" t="inlineStr">
        <is>
          <t>13635-4adc6d64_JB5207438-S</t>
        </is>
      </c>
      <c r="B26331" s="2" t="inlineStr">
        <is>
          <t>Waiblingen 30 km</t>
        </is>
      </c>
      <c r="C26331" s="2" t="inlineStr">
        <is>
          <t>Einkäufer/in</t>
        </is>
      </c>
      <c r="D26331" s="2" t="inlineStr">
        <is>
          <t>Autohaus Staiger GmbH</t>
        </is>
      </c>
      <c r="E26331" s="4" t="n">
        <v>46231</v>
      </c>
      <c r="F26331" s="4" t="n">
        <v>46237</v>
      </c>
      <c r="G26331" s="2" t="n">
        <v>7</v>
      </c>
    </row>
    <row r="26332">
      <c r="A26332" s="2" t="inlineStr">
        <is>
          <t>14225-22a102ab8da48111-S</t>
        </is>
      </c>
      <c r="B26332" s="2" t="inlineStr">
        <is>
          <t>Waiblingen 30 km</t>
        </is>
      </c>
      <c r="C26332" s="2" t="inlineStr">
        <is>
          <t>Ingenieur/in - Energietechnik</t>
        </is>
      </c>
      <c r="D26332" s="2" t="inlineStr">
        <is>
          <t>TransnetBW GmbH</t>
        </is>
      </c>
      <c r="E26332" s="4" t="n">
        <v>46231</v>
      </c>
      <c r="F26332" s="4" t="n">
        <v>46237</v>
      </c>
      <c r="G26332" s="2" t="n">
        <v>7</v>
      </c>
    </row>
    <row r="26333">
      <c r="A26333" s="2" t="inlineStr">
        <is>
          <t>12513-0007650402-S</t>
        </is>
      </c>
      <c r="B26333" s="2" t="inlineStr">
        <is>
          <t>Waiblingen 30 km</t>
        </is>
      </c>
      <c r="C26333" s="2" t="inlineStr">
        <is>
          <t>Fachberater/in - Vertrieb</t>
        </is>
      </c>
      <c r="D26333" s="2" t="inlineStr">
        <is>
          <t>KBR EnergyManagement GmbH</t>
        </is>
      </c>
      <c r="E26333" s="4" t="n">
        <v>46231</v>
      </c>
      <c r="F26333" s="4" t="n">
        <v>46237</v>
      </c>
      <c r="G26333" s="2" t="n">
        <v>7</v>
      </c>
    </row>
    <row r="26334">
      <c r="A26334" s="2" t="inlineStr">
        <is>
          <t>12688-29139466-RJA-S</t>
        </is>
      </c>
      <c r="B26334" s="2" t="inlineStr">
        <is>
          <t>Waiblingen 30 km</t>
        </is>
      </c>
      <c r="C26334" s="2" t="inlineStr">
        <is>
          <t>Erzieher/in</t>
        </is>
      </c>
      <c r="D26334" s="2" t="inlineStr">
        <is>
          <t>Denk mit! Kinderbetreuungseinrichtungen GmbH &amp; Co. KG</t>
        </is>
      </c>
      <c r="E26334" s="4" t="n">
        <v>46231</v>
      </c>
      <c r="F26334" s="4" t="n">
        <v>46237</v>
      </c>
      <c r="G26334" s="2" t="n">
        <v>7</v>
      </c>
    </row>
    <row r="26335">
      <c r="A26335" s="2" t="inlineStr">
        <is>
          <t>12513-0007649730-S</t>
        </is>
      </c>
      <c r="B26335" s="2" t="inlineStr">
        <is>
          <t>Waiblingen 30 km</t>
        </is>
      </c>
      <c r="C26335" s="2" t="inlineStr">
        <is>
          <t>Altenpfleger/in</t>
        </is>
      </c>
      <c r="D26335" s="2" t="inlineStr">
        <is>
          <t>Ihr Team 24 Pflegedienst GmbH</t>
        </is>
      </c>
      <c r="E26335" s="4" t="n">
        <v>46231</v>
      </c>
      <c r="F26335" s="4" t="n">
        <v>46237</v>
      </c>
      <c r="G26335" s="2" t="n">
        <v>7</v>
      </c>
    </row>
    <row r="26336">
      <c r="A26336" s="2" t="inlineStr">
        <is>
          <t>12811-2303037-S</t>
        </is>
      </c>
      <c r="B26336" s="2" t="inlineStr">
        <is>
          <t>Waiblingen 30 km</t>
        </is>
      </c>
      <c r="C26336" s="2" t="inlineStr">
        <is>
          <t>Redakteur/in</t>
        </is>
      </c>
      <c r="D26336" s="2" t="inlineStr">
        <is>
          <t>PD - Berater der öffentlichen Hand GmbH</t>
        </is>
      </c>
      <c r="E26336" s="4" t="n">
        <v>46231</v>
      </c>
      <c r="F26336" s="4" t="n">
        <v>46237</v>
      </c>
      <c r="G26336" s="2" t="n">
        <v>7</v>
      </c>
    </row>
    <row r="26337">
      <c r="A26337" s="2" t="inlineStr">
        <is>
          <t>12811-2303036-S</t>
        </is>
      </c>
      <c r="B26337" s="2" t="inlineStr">
        <is>
          <t>Waiblingen 30 km</t>
        </is>
      </c>
      <c r="C26337" s="2" t="inlineStr">
        <is>
          <t>Datenschutzbeauftragte/r</t>
        </is>
      </c>
      <c r="D26337" s="2" t="inlineStr">
        <is>
          <t>PD - Berater der öffentlichen Hand GmbH</t>
        </is>
      </c>
      <c r="E26337" s="4" t="n">
        <v>46231</v>
      </c>
      <c r="F26337" s="4" t="n">
        <v>46237</v>
      </c>
      <c r="G26337" s="2" t="n">
        <v>7</v>
      </c>
    </row>
    <row r="26338">
      <c r="A26338" s="2" t="inlineStr">
        <is>
          <t>12811-2303035-S</t>
        </is>
      </c>
      <c r="B26338" s="2" t="inlineStr">
        <is>
          <t>Waiblingen 30 km</t>
        </is>
      </c>
      <c r="C26338" s="2" t="inlineStr">
        <is>
          <t>Idea- und Innovations-Manager/in</t>
        </is>
      </c>
      <c r="D26338" s="2" t="inlineStr">
        <is>
          <t>PD - Berater der öffentlichen Hand GmbH</t>
        </is>
      </c>
      <c r="E26338" s="4" t="n">
        <v>46231</v>
      </c>
      <c r="F26338" s="4" t="n">
        <v>46237</v>
      </c>
      <c r="G26338" s="2" t="n">
        <v>7</v>
      </c>
    </row>
    <row r="26339">
      <c r="A26339" s="2" t="inlineStr">
        <is>
          <t>12811-2303034-S</t>
        </is>
      </c>
      <c r="B26339" s="2" t="inlineStr">
        <is>
          <t>Waiblingen 30 km</t>
        </is>
      </c>
      <c r="C26339" s="2" t="inlineStr">
        <is>
          <t>Idea- und Innovations-Manager/in</t>
        </is>
      </c>
      <c r="D26339" s="2" t="inlineStr">
        <is>
          <t>PD - Berater der öffentlichen Hand GmbH</t>
        </is>
      </c>
      <c r="E26339" s="4" t="n">
        <v>46231</v>
      </c>
      <c r="F26339" s="4" t="n">
        <v>46237</v>
      </c>
      <c r="G26339" s="2" t="n">
        <v>7</v>
      </c>
    </row>
    <row r="26340">
      <c r="A26340" s="2" t="inlineStr">
        <is>
          <t>12811-2303033-S</t>
        </is>
      </c>
      <c r="B26340" s="2" t="inlineStr">
        <is>
          <t>Waiblingen 30 km</t>
        </is>
      </c>
      <c r="C26340" s="2" t="inlineStr">
        <is>
          <t>Unternehmensberater/in</t>
        </is>
      </c>
      <c r="D26340" s="2" t="inlineStr">
        <is>
          <t>PD - Berater der öffentlichen Hand GmbH</t>
        </is>
      </c>
      <c r="E26340" s="4" t="n">
        <v>46231</v>
      </c>
      <c r="F26340" s="4" t="n">
        <v>46237</v>
      </c>
      <c r="G26340" s="2" t="n">
        <v>7</v>
      </c>
    </row>
    <row r="26341">
      <c r="A26341" s="2" t="inlineStr">
        <is>
          <t>12811-2303032-S</t>
        </is>
      </c>
      <c r="B26341" s="2" t="inlineStr">
        <is>
          <t>Waiblingen 30 km</t>
        </is>
      </c>
      <c r="C26341" s="2" t="inlineStr">
        <is>
          <t>Idea- und Innovations-Manager/in</t>
        </is>
      </c>
      <c r="D26341" s="2" t="inlineStr">
        <is>
          <t>PD - Berater der öffentlichen Hand GmbH</t>
        </is>
      </c>
      <c r="E26341" s="4" t="n">
        <v>46231</v>
      </c>
      <c r="F26341" s="4" t="n">
        <v>46237</v>
      </c>
      <c r="G26341" s="2" t="n">
        <v>7</v>
      </c>
    </row>
    <row r="26342">
      <c r="A26342" s="2" t="inlineStr">
        <is>
          <t>12811-2303031-S</t>
        </is>
      </c>
      <c r="B26342" s="2" t="inlineStr">
        <is>
          <t>Waiblingen 30 km</t>
        </is>
      </c>
      <c r="C26342" s="2" t="inlineStr">
        <is>
          <t>Softwareentwickler/in</t>
        </is>
      </c>
      <c r="D26342" s="2" t="inlineStr">
        <is>
          <t>PD - Berater der öffentlichen Hand GmbH</t>
        </is>
      </c>
      <c r="E26342" s="4" t="n">
        <v>46231</v>
      </c>
      <c r="F26342" s="4" t="n">
        <v>46237</v>
      </c>
      <c r="G26342" s="2" t="n">
        <v>7</v>
      </c>
    </row>
    <row r="26343">
      <c r="A26343" s="2" t="inlineStr">
        <is>
          <t>12811-2303029-S</t>
        </is>
      </c>
      <c r="B26343" s="2" t="inlineStr">
        <is>
          <t>Waiblingen 30 km</t>
        </is>
      </c>
      <c r="C26343" s="2" t="inlineStr">
        <is>
          <t>Unternehmensberater/in</t>
        </is>
      </c>
      <c r="D26343" s="2" t="inlineStr">
        <is>
          <t>PD - Berater der öffentlichen Hand GmbH</t>
        </is>
      </c>
      <c r="E26343" s="4" t="n">
        <v>46231</v>
      </c>
      <c r="F26343" s="4" t="n">
        <v>46237</v>
      </c>
      <c r="G26343" s="2" t="n">
        <v>7</v>
      </c>
    </row>
    <row r="26344">
      <c r="A26344" s="2" t="inlineStr">
        <is>
          <t>12811-2303023-S</t>
        </is>
      </c>
      <c r="B26344" s="2" t="inlineStr">
        <is>
          <t>Waiblingen 30 km</t>
        </is>
      </c>
      <c r="C26344" s="2" t="inlineStr">
        <is>
          <t>Jurist/in</t>
        </is>
      </c>
      <c r="D26344" s="2" t="inlineStr">
        <is>
          <t>PD - Berater der öffentlichen Hand GmbH</t>
        </is>
      </c>
      <c r="E26344" s="4" t="n">
        <v>46231</v>
      </c>
      <c r="F26344" s="4" t="n">
        <v>46237</v>
      </c>
      <c r="G26344" s="2" t="n">
        <v>7</v>
      </c>
    </row>
    <row r="26345">
      <c r="A26345" s="2" t="inlineStr">
        <is>
          <t>12811-2303022-S</t>
        </is>
      </c>
      <c r="B26345" s="2" t="inlineStr">
        <is>
          <t>Waiblingen 30 km</t>
        </is>
      </c>
      <c r="C26345" s="2" t="inlineStr">
        <is>
          <t>Unternehmensberater/in</t>
        </is>
      </c>
      <c r="D26345" s="2" t="inlineStr">
        <is>
          <t>PD - Berater der öffentlichen Hand GmbH</t>
        </is>
      </c>
      <c r="E26345" s="4" t="n">
        <v>46231</v>
      </c>
      <c r="F26345" s="4" t="n">
        <v>46237</v>
      </c>
      <c r="G26345" s="2" t="n">
        <v>7</v>
      </c>
    </row>
    <row r="26346">
      <c r="A26346" s="2" t="inlineStr">
        <is>
          <t>10000-1207253193-S</t>
        </is>
      </c>
      <c r="B26346" s="2" t="inlineStr">
        <is>
          <t>Waiblingen 30 km</t>
        </is>
      </c>
      <c r="C26346" s="2" t="inlineStr">
        <is>
          <t>Zerspanungsmechaniker/in</t>
        </is>
      </c>
      <c r="D26346" s="2" t="inlineStr">
        <is>
          <t>Permag EUROPE GmbH</t>
        </is>
      </c>
      <c r="E26346" s="4" t="n">
        <v>46231</v>
      </c>
      <c r="F26346" s="4" t="n">
        <v>46237</v>
      </c>
      <c r="G26346" s="2" t="n">
        <v>7</v>
      </c>
    </row>
    <row r="26347">
      <c r="A26347" s="2" t="inlineStr">
        <is>
          <t>10000-1207253130-S</t>
        </is>
      </c>
      <c r="B26347" s="2" t="inlineStr">
        <is>
          <t>Waiblingen 30 km</t>
        </is>
      </c>
      <c r="C26347" s="2" t="inlineStr">
        <is>
          <t>Erodierer/in</t>
        </is>
      </c>
      <c r="D26347" s="2" t="inlineStr">
        <is>
          <t>Permag EUROPE GmbH</t>
        </is>
      </c>
      <c r="E26347" s="4" t="n">
        <v>46231</v>
      </c>
      <c r="F26347" s="4" t="n">
        <v>46237</v>
      </c>
      <c r="G26347" s="2" t="n">
        <v>7</v>
      </c>
    </row>
    <row r="26348">
      <c r="A26348" s="2" t="inlineStr">
        <is>
          <t>10000-1207250921-S</t>
        </is>
      </c>
      <c r="B26348" s="2" t="inlineStr">
        <is>
          <t>Waiblingen 30 km</t>
        </is>
      </c>
      <c r="C26348" s="2" t="inlineStr">
        <is>
          <t>Feinwerkmechaniker/in</t>
        </is>
      </c>
      <c r="D26348" s="2" t="inlineStr">
        <is>
          <t>Permag EUROPE GmbH</t>
        </is>
      </c>
      <c r="E26348" s="4" t="n">
        <v>46231</v>
      </c>
      <c r="F26348" s="4" t="n">
        <v>46237</v>
      </c>
      <c r="G26348" s="2" t="n">
        <v>7</v>
      </c>
    </row>
    <row r="26349">
      <c r="A26349" s="2" t="inlineStr">
        <is>
          <t>10001-1000817257-S</t>
        </is>
      </c>
      <c r="B26349" s="2" t="inlineStr">
        <is>
          <t>Waiblingen 30 km</t>
        </is>
      </c>
      <c r="C26349" s="2" t="inlineStr">
        <is>
          <t>Helfer/in - Reinigung</t>
        </is>
      </c>
      <c r="D26349" s="2" t="inlineStr">
        <is>
          <t>Amelie Nellen</t>
        </is>
      </c>
      <c r="E26349" s="4" t="n">
        <v>46231</v>
      </c>
      <c r="F26349" s="4" t="n">
        <v>46237</v>
      </c>
      <c r="G26349" s="2" t="n">
        <v>7</v>
      </c>
    </row>
    <row r="26350">
      <c r="A26350" s="2" t="inlineStr">
        <is>
          <t>12946-2899-1786959-0-S</t>
        </is>
      </c>
      <c r="B26350" s="2" t="inlineStr">
        <is>
          <t>Waiblingen 30 km</t>
        </is>
      </c>
      <c r="C26350" s="2" t="inlineStr">
        <is>
          <t>Ingenieur/in - Fahrzeugtechnik</t>
        </is>
      </c>
      <c r="D26350" s="2" t="inlineStr">
        <is>
          <t>de engineering gmbh</t>
        </is>
      </c>
      <c r="E26350" s="4" t="n">
        <v>46231</v>
      </c>
      <c r="F26350" s="4" t="n">
        <v>46237</v>
      </c>
      <c r="G26350" s="2" t="n">
        <v>7</v>
      </c>
    </row>
    <row r="26351">
      <c r="A26351" s="2" t="inlineStr">
        <is>
          <t>12946-2849-1786963-0-S</t>
        </is>
      </c>
      <c r="B26351" s="2" t="inlineStr">
        <is>
          <t>Waiblingen 30 km</t>
        </is>
      </c>
      <c r="C26351" s="2" t="inlineStr">
        <is>
          <t>Technische/r Produktdesigner/in - Produktgestaltung und -konstruktion</t>
        </is>
      </c>
      <c r="D26351" s="2" t="inlineStr">
        <is>
          <t>de engineering gmbh</t>
        </is>
      </c>
      <c r="E26351" s="4" t="n">
        <v>46231</v>
      </c>
      <c r="F26351" s="4" t="n">
        <v>46237</v>
      </c>
      <c r="G26351" s="2" t="n">
        <v>7</v>
      </c>
    </row>
    <row r="26352">
      <c r="A26352" s="2" t="inlineStr">
        <is>
          <t>12465-1604493-1-S</t>
        </is>
      </c>
      <c r="B26352" s="2" t="inlineStr">
        <is>
          <t>Waiblingen 30 km</t>
        </is>
      </c>
      <c r="C26352" s="2" t="inlineStr">
        <is>
          <t>Informatiker/in</t>
        </is>
      </c>
      <c r="D26352" s="2" t="inlineStr">
        <is>
          <t>Siemens AG</t>
        </is>
      </c>
      <c r="E26352" s="4" t="n">
        <v>46231</v>
      </c>
      <c r="F26352" s="4" t="n">
        <v>46234</v>
      </c>
      <c r="G26352" s="2" t="n">
        <v>4</v>
      </c>
    </row>
    <row r="26353">
      <c r="A26353" s="2" t="inlineStr">
        <is>
          <t>12288-4902012206-S</t>
        </is>
      </c>
      <c r="B26353" s="2" t="inlineStr">
        <is>
          <t>Waiblingen 30 km</t>
        </is>
      </c>
      <c r="C26353" s="2" t="inlineStr">
        <is>
          <t>Bauleiter/in</t>
        </is>
      </c>
      <c r="D26353" s="2" t="inlineStr">
        <is>
          <t>WeberHaus GmbH &amp; Co. KG</t>
        </is>
      </c>
      <c r="E26353" s="4" t="n">
        <v>46231</v>
      </c>
      <c r="F26353" s="4" t="n">
        <v>46237</v>
      </c>
      <c r="G26353" s="2" t="n">
        <v>7</v>
      </c>
    </row>
    <row r="26354">
      <c r="A26354" s="2" t="inlineStr">
        <is>
          <t>12513-0007650489-S</t>
        </is>
      </c>
      <c r="B26354" s="2" t="inlineStr">
        <is>
          <t>Waiblingen 30 km</t>
        </is>
      </c>
      <c r="C26354" s="2" t="inlineStr">
        <is>
          <t>Betriebswirt/in (Hochschule) - Personalmanagement</t>
        </is>
      </c>
      <c r="D26354" s="2" t="inlineStr">
        <is>
          <t>POOLgroup GmbH</t>
        </is>
      </c>
      <c r="E26354" s="4" t="n">
        <v>46231</v>
      </c>
      <c r="F26354" s="4" t="n">
        <v>46237</v>
      </c>
      <c r="G26354" s="2" t="n">
        <v>7</v>
      </c>
    </row>
    <row r="26355">
      <c r="A26355" s="2" t="inlineStr">
        <is>
          <t>12513-0007650324-S</t>
        </is>
      </c>
      <c r="B26355" s="2" t="inlineStr">
        <is>
          <t>Waiblingen 30 km</t>
        </is>
      </c>
      <c r="C26355" s="2" t="inlineStr">
        <is>
          <t>Brückenkranführer/in</t>
        </is>
      </c>
      <c r="D26355" s="2" t="inlineStr">
        <is>
          <t>DP World Logistics Germany B. V. &amp; Co. KG</t>
        </is>
      </c>
      <c r="E26355" s="4" t="n">
        <v>46231</v>
      </c>
      <c r="F26355" s="4" t="n">
        <v>46237</v>
      </c>
      <c r="G26355" s="2" t="n">
        <v>7</v>
      </c>
    </row>
    <row r="26356">
      <c r="A26356" s="2" t="inlineStr">
        <is>
          <t>12513-0007650271-S</t>
        </is>
      </c>
      <c r="B26356" s="2" t="inlineStr">
        <is>
          <t>Waiblingen 30 km</t>
        </is>
      </c>
      <c r="C26356" s="2" t="inlineStr">
        <is>
          <t>Disponent/in - Güterverkehr</t>
        </is>
      </c>
      <c r="D26356" s="2" t="inlineStr">
        <is>
          <t>DP World Logistics Germany B. V. &amp; Co. KG</t>
        </is>
      </c>
      <c r="E26356" s="4" t="n">
        <v>46231</v>
      </c>
      <c r="F26356" s="4" t="n">
        <v>46237</v>
      </c>
      <c r="G26356" s="2" t="n">
        <v>7</v>
      </c>
    </row>
    <row r="26357">
      <c r="A26357" s="2" t="inlineStr">
        <is>
          <t>12513-0007649842-S</t>
        </is>
      </c>
      <c r="B26357" s="2" t="inlineStr">
        <is>
          <t>Waiblingen 30 km</t>
        </is>
      </c>
      <c r="C26357" s="2" t="inlineStr">
        <is>
          <t>Fachkraft - Metalltechnik - Montagetechnik</t>
        </is>
      </c>
      <c r="D26357" s="2" t="inlineStr">
        <is>
          <t>markilux GmbH + Co. KG</t>
        </is>
      </c>
      <c r="E26357" s="4" t="n">
        <v>46231</v>
      </c>
      <c r="F26357" s="4" t="n">
        <v>46237</v>
      </c>
      <c r="G26357" s="2" t="n">
        <v>7</v>
      </c>
    </row>
    <row r="26358">
      <c r="A26358" s="2" t="inlineStr">
        <is>
          <t>12513-0007649676-S</t>
        </is>
      </c>
      <c r="B26358" s="2" t="inlineStr">
        <is>
          <t>Waiblingen 30 km</t>
        </is>
      </c>
      <c r="C26358" s="2" t="inlineStr">
        <is>
          <t>Bauleiter/in</t>
        </is>
      </c>
      <c r="D26358" s="2" t="inlineStr">
        <is>
          <t>ETABO Energietechnik und Anlagenservice GmbH</t>
        </is>
      </c>
      <c r="E26358" s="4" t="n">
        <v>46231</v>
      </c>
      <c r="F26358" s="4" t="n">
        <v>46235</v>
      </c>
      <c r="G26358" s="2" t="n">
        <v>5</v>
      </c>
    </row>
    <row r="26359">
      <c r="A26359" s="2" t="inlineStr">
        <is>
          <t>12513-0007649674-S</t>
        </is>
      </c>
      <c r="B26359" s="2" t="inlineStr">
        <is>
          <t>Waiblingen 30 km</t>
        </is>
      </c>
      <c r="C26359" s="2" t="inlineStr">
        <is>
          <t>Bauleitende/r Monteur/in</t>
        </is>
      </c>
      <c r="D26359" s="2" t="inlineStr">
        <is>
          <t>ETABO Energietechnik und Anlagenservice GmbH</t>
        </is>
      </c>
      <c r="E26359" s="4" t="n">
        <v>46231</v>
      </c>
      <c r="F26359" s="4" t="n">
        <v>46235</v>
      </c>
      <c r="G26359" s="2" t="n">
        <v>5</v>
      </c>
    </row>
    <row r="26360">
      <c r="A26360" s="2" t="inlineStr">
        <is>
          <t>12513-0007649283-S</t>
        </is>
      </c>
      <c r="B26360" s="2" t="inlineStr">
        <is>
          <t>Waiblingen 30 km</t>
        </is>
      </c>
      <c r="C26360" s="2" t="inlineStr">
        <is>
          <t>Anlagenmechaniker/in</t>
        </is>
      </c>
      <c r="D26360" s="2" t="inlineStr">
        <is>
          <t>Scholpp GmbH</t>
        </is>
      </c>
      <c r="E26360" s="4" t="n">
        <v>46231</v>
      </c>
      <c r="F26360" s="4" t="n">
        <v>46237</v>
      </c>
      <c r="G26360" s="2" t="n">
        <v>7</v>
      </c>
    </row>
    <row r="26361">
      <c r="A26361" s="2" t="inlineStr">
        <is>
          <t>13635-993d9552_JB5207229-S</t>
        </is>
      </c>
      <c r="B26361" s="2" t="inlineStr">
        <is>
          <t>Waiblingen 30 km</t>
        </is>
      </c>
      <c r="C26361" s="2" t="inlineStr">
        <is>
          <t>Sales-Manager/in</t>
        </is>
      </c>
      <c r="D26361" s="2" t="inlineStr">
        <is>
          <t>]init[ AG</t>
        </is>
      </c>
      <c r="E26361" s="4" t="n">
        <v>46231</v>
      </c>
      <c r="F26361" s="4" t="n">
        <v>46237</v>
      </c>
      <c r="G26361" s="2" t="n">
        <v>7</v>
      </c>
    </row>
    <row r="26362">
      <c r="A26362" s="2" t="inlineStr">
        <is>
          <t>13635-962d7c1e_JB5206901-S</t>
        </is>
      </c>
      <c r="B26362" s="2" t="inlineStr">
        <is>
          <t>Waiblingen 30 km</t>
        </is>
      </c>
      <c r="C26362" s="2" t="inlineStr">
        <is>
          <t>Sales-Manager/in</t>
        </is>
      </c>
      <c r="D26362" s="2" t="inlineStr">
        <is>
          <t>]init[ AG</t>
        </is>
      </c>
      <c r="E26362" s="4" t="n">
        <v>46231</v>
      </c>
      <c r="F26362" s="4" t="n">
        <v>46237</v>
      </c>
      <c r="G26362" s="2" t="n">
        <v>7</v>
      </c>
    </row>
    <row r="26363">
      <c r="A26363" s="2" t="inlineStr">
        <is>
          <t>13635-d0b5325c_JB5206891-S</t>
        </is>
      </c>
      <c r="B26363" s="2" t="inlineStr">
        <is>
          <t>Waiblingen 30 km</t>
        </is>
      </c>
      <c r="C26363" s="2" t="inlineStr">
        <is>
          <t>Bäcker/in</t>
        </is>
      </c>
      <c r="D26363" s="2" t="inlineStr">
        <is>
          <t>Zeit für Brot GmbH</t>
        </is>
      </c>
      <c r="E26363" s="4" t="n">
        <v>46231</v>
      </c>
      <c r="F26363" s="4" t="n">
        <v>46237</v>
      </c>
      <c r="G26363" s="2" t="n">
        <v>7</v>
      </c>
    </row>
    <row r="26364">
      <c r="A26364" s="2" t="inlineStr">
        <is>
          <t>13635-6b6c7de1_JB5205569-S</t>
        </is>
      </c>
      <c r="B26364" s="2" t="inlineStr">
        <is>
          <t>Waiblingen 30 km</t>
        </is>
      </c>
      <c r="C26364" s="2" t="inlineStr">
        <is>
          <t>Fachkraft - Marketing/Verkauf/Vertrieb</t>
        </is>
      </c>
      <c r="D26364" s="2" t="inlineStr">
        <is>
          <t>GEL Express Logistik GmbH</t>
        </is>
      </c>
      <c r="E26364" s="4" t="n">
        <v>46231</v>
      </c>
      <c r="F26364" s="4" t="n">
        <v>46237</v>
      </c>
      <c r="G26364" s="2" t="n">
        <v>7</v>
      </c>
    </row>
    <row r="26365">
      <c r="A26365" s="2" t="inlineStr">
        <is>
          <t>10001-1003452310-S</t>
        </is>
      </c>
      <c r="B26365" s="2" t="inlineStr">
        <is>
          <t>Waiblingen 30 km</t>
        </is>
      </c>
      <c r="C26365" s="2" t="inlineStr">
        <is>
          <t>Informatiker/in</t>
        </is>
      </c>
      <c r="D26365" s="2" t="inlineStr">
        <is>
          <t>citema systems GmbH</t>
        </is>
      </c>
      <c r="E26365" s="4" t="n">
        <v>46231</v>
      </c>
      <c r="F26365" s="4" t="n">
        <v>46237</v>
      </c>
      <c r="G26365" s="2" t="n">
        <v>7</v>
      </c>
    </row>
    <row r="26366">
      <c r="A26366" s="2" t="inlineStr">
        <is>
          <t>17102-44338095-727-S</t>
        </is>
      </c>
      <c r="B26366" s="2" t="inlineStr">
        <is>
          <t>Waiblingen 30 km</t>
        </is>
      </c>
      <c r="C26366" s="2" t="inlineStr">
        <is>
          <t>Sales-Manager/in</t>
        </is>
      </c>
      <c r="D26366" s="2" t="inlineStr">
        <is>
          <t>Vodafone GmbH</t>
        </is>
      </c>
      <c r="E26366" s="4" t="n">
        <v>46231</v>
      </c>
      <c r="F26366" s="4" t="n">
        <v>46237</v>
      </c>
      <c r="G26366" s="2" t="n">
        <v>7</v>
      </c>
    </row>
    <row r="26367">
      <c r="A26367" s="2" t="inlineStr">
        <is>
          <t>12811-2303391-S</t>
        </is>
      </c>
      <c r="B26367" s="2" t="inlineStr">
        <is>
          <t>Waiblingen 30 km</t>
        </is>
      </c>
      <c r="C26367" s="2" t="inlineStr">
        <is>
          <t>Sales-Manager/in</t>
        </is>
      </c>
      <c r="D26367" s="2" t="inlineStr">
        <is>
          <t>Glen Dimplex</t>
        </is>
      </c>
      <c r="E26367" s="4" t="n">
        <v>46231</v>
      </c>
      <c r="F26367" s="4" t="n">
        <v>46237</v>
      </c>
      <c r="G26367" s="2" t="n">
        <v>7</v>
      </c>
    </row>
    <row r="26368">
      <c r="A26368" s="2" t="inlineStr">
        <is>
          <t>12513-0007649728-S</t>
        </is>
      </c>
      <c r="B26368" s="2" t="inlineStr">
        <is>
          <t>Waiblingen 30 km</t>
        </is>
      </c>
      <c r="C26368" s="2" t="inlineStr">
        <is>
          <t>Softwareentwickler/in</t>
        </is>
      </c>
      <c r="D26368" s="2" t="inlineStr">
        <is>
          <t>ICS - Informatik Consulting Systems GmbH (THINK SAFE THINK ICS)</t>
        </is>
      </c>
      <c r="E26368" s="4" t="n">
        <v>46231</v>
      </c>
      <c r="F26368" s="4" t="n">
        <v>46237</v>
      </c>
      <c r="G26368" s="2" t="n">
        <v>7</v>
      </c>
    </row>
    <row r="26369">
      <c r="A26369" s="2" t="inlineStr">
        <is>
          <t>12513-0007649727-S</t>
        </is>
      </c>
      <c r="B26369" s="2" t="inlineStr">
        <is>
          <t>Waiblingen 30 km</t>
        </is>
      </c>
      <c r="C26369" s="2" t="inlineStr">
        <is>
          <t>Softwareentwickler/in</t>
        </is>
      </c>
      <c r="D26369" s="2" t="inlineStr">
        <is>
          <t>ICS - Informatik Consulting Systems GmbH (THINK SAFE THINK ICS)</t>
        </is>
      </c>
      <c r="E26369" s="4" t="n">
        <v>46231</v>
      </c>
      <c r="F26369" s="4" t="n">
        <v>46237</v>
      </c>
      <c r="G26369" s="2" t="n">
        <v>7</v>
      </c>
    </row>
    <row r="26370">
      <c r="A26370" s="2" t="inlineStr">
        <is>
          <t>12908-063416620-S</t>
        </is>
      </c>
      <c r="B26370" s="2" t="inlineStr">
        <is>
          <t>Waiblingen 30 km</t>
        </is>
      </c>
      <c r="C26370" s="2" t="inlineStr">
        <is>
          <t>Erzieher/in</t>
        </is>
      </c>
      <c r="D26370" s="2" t="inlineStr">
        <is>
          <t>Caritasverband der Diözese Rottenburg-Stuttgart e.V.</t>
        </is>
      </c>
      <c r="E26370" s="4" t="n">
        <v>46231</v>
      </c>
      <c r="F26370" s="4" t="n">
        <v>46237</v>
      </c>
      <c r="G26370" s="2" t="n">
        <v>7</v>
      </c>
    </row>
    <row r="26371">
      <c r="A26371" s="2" t="inlineStr">
        <is>
          <t>12521-GW9PJY4A9AX658SW-S</t>
        </is>
      </c>
      <c r="B26371" s="2" t="inlineStr">
        <is>
          <t>Waiblingen 30 km</t>
        </is>
      </c>
      <c r="C26371" s="2" t="inlineStr">
        <is>
          <t>Verfahrensmechaniker/in - Beschichtungstechnik</t>
        </is>
      </c>
      <c r="D26371" s="2" t="inlineStr">
        <is>
          <t>hsi personaldienste hart &amp; schenk GmbH</t>
        </is>
      </c>
      <c r="E26371" s="4" t="n">
        <v>46231</v>
      </c>
      <c r="F26371" s="4" t="n">
        <v>46231</v>
      </c>
      <c r="G26371" s="2" t="n">
        <v>1</v>
      </c>
    </row>
    <row r="26372">
      <c r="A26372" s="2" t="inlineStr">
        <is>
          <t>12521-Z479QTZXSH2JQVTS-S</t>
        </is>
      </c>
      <c r="B26372" s="2" t="inlineStr">
        <is>
          <t>Waiblingen 30 km</t>
        </is>
      </c>
      <c r="C26372" s="2" t="inlineStr">
        <is>
          <t>Maler/in und Lackierer/in - Restaurierungsarbeiten</t>
        </is>
      </c>
      <c r="D26372" s="2" t="inlineStr">
        <is>
          <t>hsi personaldienste hart &amp; schenk GmbH</t>
        </is>
      </c>
      <c r="E26372" s="4" t="n">
        <v>46231</v>
      </c>
      <c r="F26372" s="4" t="n">
        <v>46231</v>
      </c>
      <c r="G26372" s="2" t="n">
        <v>1</v>
      </c>
    </row>
    <row r="26373">
      <c r="A26373" s="2" t="inlineStr">
        <is>
          <t>13635-e334418c_JB5207452-S</t>
        </is>
      </c>
      <c r="B26373" s="2" t="inlineStr">
        <is>
          <t>Waiblingen 30 km</t>
        </is>
      </c>
      <c r="C26373" s="2" t="inlineStr">
        <is>
          <t>Steuerberater/in</t>
        </is>
      </c>
      <c r="D26373" s="2" t="inlineStr">
        <is>
          <t>BANSBACH GmbH</t>
        </is>
      </c>
      <c r="E26373" s="4" t="n">
        <v>46231</v>
      </c>
      <c r="F26373" s="4" t="n">
        <v>46237</v>
      </c>
      <c r="G26373" s="2" t="n">
        <v>7</v>
      </c>
    </row>
    <row r="26374">
      <c r="A26374" s="2" t="inlineStr">
        <is>
          <t>10001-1003449037-S</t>
        </is>
      </c>
      <c r="B26374" s="2" t="inlineStr">
        <is>
          <t>Waiblingen 30 km</t>
        </is>
      </c>
      <c r="C26374" s="2" t="inlineStr">
        <is>
          <t>Vertriebsberater/in</t>
        </is>
      </c>
      <c r="D26374" s="2" t="inlineStr">
        <is>
          <t>Wesa-Armaturen GmbH</t>
        </is>
      </c>
      <c r="E26374" s="4" t="n">
        <v>46231</v>
      </c>
      <c r="F26374" s="4" t="n">
        <v>46237</v>
      </c>
      <c r="G26374" s="2" t="n">
        <v>7</v>
      </c>
    </row>
    <row r="26375">
      <c r="A26375" s="2" t="inlineStr">
        <is>
          <t>10001-1003450731-S</t>
        </is>
      </c>
      <c r="B26375" s="2" t="inlineStr">
        <is>
          <t>Waiblingen 30 km</t>
        </is>
      </c>
      <c r="C26375" s="2" t="inlineStr">
        <is>
          <t>Vertriebsberater/in</t>
        </is>
      </c>
      <c r="D26375" s="2" t="inlineStr">
        <is>
          <t>Wesa-Armaturen GmbH</t>
        </is>
      </c>
      <c r="E26375" s="4" t="n">
        <v>46231</v>
      </c>
      <c r="F26375" s="4" t="n">
        <v>46237</v>
      </c>
      <c r="G26375" s="2" t="n">
        <v>7</v>
      </c>
    </row>
    <row r="26376">
      <c r="A26376" s="2" t="inlineStr">
        <is>
          <t>10001-1003449105-S</t>
        </is>
      </c>
      <c r="B26376" s="2" t="inlineStr">
        <is>
          <t>Waiblingen 30 km</t>
        </is>
      </c>
      <c r="C26376" s="2" t="inlineStr">
        <is>
          <t>Verkaufssachbearbeiter/in</t>
        </is>
      </c>
      <c r="D26376" s="2" t="inlineStr">
        <is>
          <t>Wesa-Armaturen GmbH</t>
        </is>
      </c>
      <c r="E26376" s="4" t="n">
        <v>46231</v>
      </c>
      <c r="F26376" s="4" t="n">
        <v>46237</v>
      </c>
      <c r="G26376" s="2" t="n">
        <v>7</v>
      </c>
    </row>
    <row r="26377">
      <c r="A26377" s="2" t="inlineStr">
        <is>
          <t>10001-1003449257-S</t>
        </is>
      </c>
      <c r="B26377" s="2" t="inlineStr">
        <is>
          <t>Waiblingen 30 km</t>
        </is>
      </c>
      <c r="C26377" s="2" t="inlineStr">
        <is>
          <t>Business-Development-Manager/in</t>
        </is>
      </c>
      <c r="D26377" s="2" t="inlineStr">
        <is>
          <t>Wesa-Armaturen GmbH</t>
        </is>
      </c>
      <c r="E26377" s="4" t="n">
        <v>46231</v>
      </c>
      <c r="F26377" s="4" t="n">
        <v>46237</v>
      </c>
      <c r="G26377" s="2" t="n">
        <v>7</v>
      </c>
    </row>
    <row r="26378">
      <c r="A26378" s="2" t="inlineStr">
        <is>
          <t>13635-cc46aed5_JB5206910-S</t>
        </is>
      </c>
      <c r="B26378" s="2" t="inlineStr">
        <is>
          <t>Waiblingen 30 km</t>
        </is>
      </c>
      <c r="C26378" s="2" t="inlineStr">
        <is>
          <t>Kaufmännische Fachkraft</t>
        </is>
      </c>
      <c r="D26378" s="2" t="inlineStr">
        <is>
          <t>PFISTERER Kontaktsysteme GmbH</t>
        </is>
      </c>
      <c r="E26378" s="4" t="n">
        <v>46231</v>
      </c>
      <c r="F26378" s="4" t="n">
        <v>46232</v>
      </c>
      <c r="G26378" s="2" t="n">
        <v>2</v>
      </c>
    </row>
    <row r="26379">
      <c r="A26379" s="2" t="inlineStr">
        <is>
          <t>13635-6ca1a7a7_JB5206739-S</t>
        </is>
      </c>
      <c r="B26379" s="2" t="inlineStr">
        <is>
          <t>Waiblingen 30 km</t>
        </is>
      </c>
      <c r="C26379" s="2" t="inlineStr">
        <is>
          <t>Betriebswirt/in (Hochschule) - Personalmanagement</t>
        </is>
      </c>
      <c r="D26379" s="2" t="inlineStr">
        <is>
          <t>PFISTERER Kontaktsysteme GmbH</t>
        </is>
      </c>
      <c r="E26379" s="4" t="n">
        <v>46231</v>
      </c>
      <c r="F26379" s="4" t="n">
        <v>46237</v>
      </c>
      <c r="G26379" s="2" t="n">
        <v>7</v>
      </c>
    </row>
    <row r="26380">
      <c r="A26380" s="2" t="inlineStr">
        <is>
          <t>15158-2026278142-S</t>
        </is>
      </c>
      <c r="B26380" s="2" t="inlineStr">
        <is>
          <t>Waiblingen 30 km</t>
        </is>
      </c>
      <c r="C26380" s="2" t="inlineStr">
        <is>
          <t>Kraftfahrzeugservicemechaniker/in</t>
        </is>
      </c>
      <c r="D26380" s="2" t="inlineStr">
        <is>
          <t>Tesla Germany GmbH</t>
        </is>
      </c>
      <c r="E26380" s="4" t="n">
        <v>46231</v>
      </c>
      <c r="F26380" s="4" t="n">
        <v>46237</v>
      </c>
      <c r="G26380" s="2" t="n">
        <v>7</v>
      </c>
    </row>
    <row r="26381">
      <c r="A26381" s="2" t="inlineStr">
        <is>
          <t>12265-485881_JB5207716-S</t>
        </is>
      </c>
      <c r="B26381" s="2" t="inlineStr">
        <is>
          <t>Waiblingen 30 km</t>
        </is>
      </c>
      <c r="C26381" s="2" t="inlineStr">
        <is>
          <t>Projektleiter/in</t>
        </is>
      </c>
      <c r="D26381" s="2" t="inlineStr">
        <is>
          <t>FERCHAU GmbH Niederlassung Stuttgart Automotive</t>
        </is>
      </c>
      <c r="E26381" s="4" t="n">
        <v>46231</v>
      </c>
      <c r="F26381" s="4" t="n">
        <v>46237</v>
      </c>
      <c r="G26381" s="2" t="n">
        <v>7</v>
      </c>
    </row>
    <row r="26382">
      <c r="A26382" s="2" t="inlineStr">
        <is>
          <t>12265-485857_JB5207714-S</t>
        </is>
      </c>
      <c r="B26382" s="2" t="inlineStr">
        <is>
          <t>Waiblingen 30 km</t>
        </is>
      </c>
      <c r="C26382" s="2" t="inlineStr">
        <is>
          <t>Testingenieur/in</t>
        </is>
      </c>
      <c r="D26382" s="2" t="inlineStr">
        <is>
          <t>FERCHAU GmbH Niederlassung Stuttgart Automotive</t>
        </is>
      </c>
      <c r="E26382" s="4" t="n">
        <v>46231</v>
      </c>
      <c r="F26382" s="4" t="n">
        <v>46237</v>
      </c>
      <c r="G26382" s="2" t="n">
        <v>7</v>
      </c>
    </row>
    <row r="26383">
      <c r="A26383" s="2" t="inlineStr">
        <is>
          <t>12265-485008_JB5207672-S</t>
        </is>
      </c>
      <c r="B26383" s="2" t="inlineStr">
        <is>
          <t>Waiblingen 30 km</t>
        </is>
      </c>
      <c r="C26383" s="2" t="inlineStr">
        <is>
          <t>Ingenieur/in - technische Informatik</t>
        </is>
      </c>
      <c r="D26383" s="2" t="inlineStr">
        <is>
          <t>FERCHAU GmbH Niederlassung Stuttgart Automotive</t>
        </is>
      </c>
      <c r="E26383" s="4" t="n">
        <v>46231</v>
      </c>
      <c r="F26383" s="4" t="n">
        <v>46237</v>
      </c>
      <c r="G26383" s="2" t="n">
        <v>7</v>
      </c>
    </row>
    <row r="26384">
      <c r="A26384" s="2" t="inlineStr">
        <is>
          <t>12265-484879_JB5207659-S</t>
        </is>
      </c>
      <c r="B26384" s="2" t="inlineStr">
        <is>
          <t>Waiblingen 30 km</t>
        </is>
      </c>
      <c r="C26384" s="2" t="inlineStr">
        <is>
          <t>Forschungs- und Entwicklungsingenieur/in</t>
        </is>
      </c>
      <c r="D26384" s="2" t="inlineStr">
        <is>
          <t>FERCHAU GmbH Niederlassung Stuttgart Automotive</t>
        </is>
      </c>
      <c r="E26384" s="4" t="n">
        <v>46231</v>
      </c>
      <c r="F26384" s="4" t="n">
        <v>46237</v>
      </c>
      <c r="G26384" s="2" t="n">
        <v>7</v>
      </c>
    </row>
    <row r="26385">
      <c r="A26385" s="2" t="inlineStr">
        <is>
          <t>12265-484843_JB5207654-S</t>
        </is>
      </c>
      <c r="B26385" s="2" t="inlineStr">
        <is>
          <t>Waiblingen 30 km</t>
        </is>
      </c>
      <c r="C26385" s="2" t="inlineStr">
        <is>
          <t>Ingenieur/in - Fahrzeugtechnik</t>
        </is>
      </c>
      <c r="D26385" s="2" t="inlineStr">
        <is>
          <t>FERCHAU GmbH Niederlassung Stuttgart Automotive</t>
        </is>
      </c>
      <c r="E26385" s="4" t="n">
        <v>46231</v>
      </c>
      <c r="F26385" s="4" t="n">
        <v>46237</v>
      </c>
      <c r="G26385" s="2" t="n">
        <v>7</v>
      </c>
    </row>
    <row r="26386">
      <c r="A26386" s="2" t="inlineStr">
        <is>
          <t>13517-0000301b194001-S</t>
        </is>
      </c>
      <c r="B26386" s="2" t="inlineStr">
        <is>
          <t>Waiblingen 30 km</t>
        </is>
      </c>
      <c r="C26386" s="2" t="inlineStr">
        <is>
          <t>Barista</t>
        </is>
      </c>
      <c r="D26386" s="2" t="inlineStr">
        <is>
          <t>Sodexo Services GmbH</t>
        </is>
      </c>
      <c r="E26386" s="4" t="n">
        <v>46231</v>
      </c>
      <c r="F26386" s="4" t="n">
        <v>46237</v>
      </c>
      <c r="G26386" s="2" t="n">
        <v>7</v>
      </c>
    </row>
    <row r="26387">
      <c r="A26387" s="2" t="inlineStr">
        <is>
          <t>16938-4042_JB5207150-S</t>
        </is>
      </c>
      <c r="B26387" s="2" t="inlineStr">
        <is>
          <t>Waiblingen 30 km</t>
        </is>
      </c>
      <c r="C26387" s="2" t="inlineStr">
        <is>
          <t>Verwaltungsangestellte/r - Krankenkassen, Krankenhäuser, Kliniken</t>
        </is>
      </c>
      <c r="D26387" s="2" t="inlineStr">
        <is>
          <t>Klinikum der Landeshauptstadt Stuttgart gKAöR</t>
        </is>
      </c>
      <c r="E26387" s="4" t="n">
        <v>46231</v>
      </c>
      <c r="F26387" s="4" t="n">
        <v>46237</v>
      </c>
      <c r="G26387" s="2" t="n">
        <v>7</v>
      </c>
    </row>
    <row r="26388">
      <c r="A26388" s="2" t="inlineStr">
        <is>
          <t>16938-4040_JB5207149-S</t>
        </is>
      </c>
      <c r="B26388" s="2" t="inlineStr">
        <is>
          <t>Waiblingen 30 km</t>
        </is>
      </c>
      <c r="C26388" s="2" t="inlineStr">
        <is>
          <t>Medizinisch-technische/r Radiologieassistent/in</t>
        </is>
      </c>
      <c r="D26388" s="2" t="inlineStr">
        <is>
          <t>Klinikum der Landeshauptstadt Stuttgart gKAöR</t>
        </is>
      </c>
      <c r="E26388" s="4" t="n">
        <v>46231</v>
      </c>
      <c r="F26388" s="4" t="n">
        <v>46237</v>
      </c>
      <c r="G26388" s="2" t="n">
        <v>7</v>
      </c>
    </row>
    <row r="26389">
      <c r="A26389" s="2" t="inlineStr">
        <is>
          <t>16938-4041_JB5205991-S</t>
        </is>
      </c>
      <c r="B26389" s="2" t="inlineStr">
        <is>
          <t>Waiblingen 30 km</t>
        </is>
      </c>
      <c r="C26389" s="2" t="inlineStr">
        <is>
          <t>Medizinisch-technische/r Laboratoriumsassistent/in</t>
        </is>
      </c>
      <c r="D26389" s="2" t="inlineStr">
        <is>
          <t>Klinikum der Landeshauptstadt Stuttgart gKAöR</t>
        </is>
      </c>
      <c r="E26389" s="4" t="n">
        <v>46231</v>
      </c>
      <c r="F26389" s="4" t="n">
        <v>46237</v>
      </c>
      <c r="G26389" s="2" t="n">
        <v>7</v>
      </c>
    </row>
    <row r="26390">
      <c r="A26390" s="2" t="inlineStr">
        <is>
          <t>12513-0007650282-S</t>
        </is>
      </c>
      <c r="B26390" s="2" t="inlineStr">
        <is>
          <t>Waiblingen 30 km</t>
        </is>
      </c>
      <c r="C26390" s="2" t="inlineStr">
        <is>
          <t>Disponent/in - Lager</t>
        </is>
      </c>
      <c r="D26390" s="2" t="inlineStr">
        <is>
          <t>DP World Logistics Germany B. V. &amp; Co. KG</t>
        </is>
      </c>
      <c r="E26390" s="4" t="n">
        <v>46231</v>
      </c>
      <c r="F26390" s="4" t="n">
        <v>46237</v>
      </c>
      <c r="G26390" s="2" t="n">
        <v>7</v>
      </c>
    </row>
    <row r="26391">
      <c r="A26391" s="2" t="inlineStr">
        <is>
          <t>17700-0066347688-S</t>
        </is>
      </c>
      <c r="B26391" s="2" t="inlineStr">
        <is>
          <t>Waiblingen 30 km</t>
        </is>
      </c>
      <c r="C26391" s="2" t="inlineStr">
        <is>
          <t>Softwareentwickler/in</t>
        </is>
      </c>
      <c r="D26391" s="2" t="inlineStr">
        <is>
          <t>Almato AG</t>
        </is>
      </c>
      <c r="E26391" s="4" t="n">
        <v>46231</v>
      </c>
      <c r="F26391" s="4" t="n">
        <v>46237</v>
      </c>
      <c r="G26391" s="2" t="n">
        <v>7</v>
      </c>
    </row>
    <row r="26392">
      <c r="A26392" s="2" t="inlineStr">
        <is>
          <t>17700-0066345698-S</t>
        </is>
      </c>
      <c r="B26392" s="2" t="inlineStr">
        <is>
          <t>Waiblingen 30 km</t>
        </is>
      </c>
      <c r="C26392" s="2" t="inlineStr">
        <is>
          <t>Softwareentwickler/in</t>
        </is>
      </c>
      <c r="D26392" s="2" t="inlineStr">
        <is>
          <t>Almato AG</t>
        </is>
      </c>
      <c r="E26392" s="4" t="n">
        <v>46231</v>
      </c>
      <c r="F26392" s="4" t="n">
        <v>46237</v>
      </c>
      <c r="G26392" s="2" t="n">
        <v>7</v>
      </c>
    </row>
    <row r="26393">
      <c r="A26393" s="2" t="inlineStr">
        <is>
          <t>17700-0066344733-S</t>
        </is>
      </c>
      <c r="B26393" s="2" t="inlineStr">
        <is>
          <t>Waiblingen 30 km</t>
        </is>
      </c>
      <c r="C26393" s="2" t="inlineStr">
        <is>
          <t>Marketingfachkraft/-assistent/in</t>
        </is>
      </c>
      <c r="D26393" s="2" t="inlineStr">
        <is>
          <t>Almato AG</t>
        </is>
      </c>
      <c r="E26393" s="4" t="n">
        <v>46231</v>
      </c>
      <c r="F26393" s="4" t="n">
        <v>46237</v>
      </c>
      <c r="G26393" s="2" t="n">
        <v>7</v>
      </c>
    </row>
    <row r="26394">
      <c r="A26394" s="2" t="inlineStr">
        <is>
          <t>11858-SDE-111596-STA-S</t>
        </is>
      </c>
      <c r="B26394" s="2" t="inlineStr">
        <is>
          <t>Waiblingen 30 km</t>
        </is>
      </c>
      <c r="C26394" s="2" t="inlineStr">
        <is>
          <t>Elektrofachkraft für festgelegte Tätigkeiten</t>
        </is>
      </c>
      <c r="D26394" s="2" t="inlineStr">
        <is>
          <t>Fritz Husemann GmbH &amp; Co. KG</t>
        </is>
      </c>
      <c r="E26394" s="4" t="n">
        <v>46231</v>
      </c>
      <c r="F26394" s="4" t="n">
        <v>46237</v>
      </c>
      <c r="G26394" s="2" t="n">
        <v>7</v>
      </c>
    </row>
    <row r="26395">
      <c r="A26395" s="2" t="inlineStr">
        <is>
          <t>10001-1003448626-S</t>
        </is>
      </c>
      <c r="B26395" s="2" t="inlineStr">
        <is>
          <t>Waiblingen 30 km</t>
        </is>
      </c>
      <c r="C26395" s="2" t="inlineStr">
        <is>
          <t>IT-Projektleiter/in (Weiterbildung/Ausbildung)</t>
        </is>
      </c>
      <c r="D26395" s="2" t="inlineStr">
        <is>
          <t>ACONEXT GmbH</t>
        </is>
      </c>
      <c r="E26395" s="4" t="n">
        <v>46231</v>
      </c>
      <c r="F26395" s="4" t="n">
        <v>46237</v>
      </c>
      <c r="G26395" s="2" t="n">
        <v>7</v>
      </c>
    </row>
    <row r="26396">
      <c r="A26396" s="2" t="inlineStr">
        <is>
          <t>18995-S3170-S</t>
        </is>
      </c>
      <c r="B26396" s="2" t="inlineStr">
        <is>
          <t>Waiblingen 30 km</t>
        </is>
      </c>
      <c r="C26396" s="2" t="inlineStr">
        <is>
          <t>Ingenieur/in - Bau</t>
        </is>
      </c>
      <c r="D26396" s="2" t="inlineStr">
        <is>
          <t>Sweco GmbH</t>
        </is>
      </c>
      <c r="E26396" s="4" t="n">
        <v>46231</v>
      </c>
      <c r="F26396" s="4" t="n">
        <v>46237</v>
      </c>
      <c r="G26396" s="2" t="n">
        <v>7</v>
      </c>
    </row>
    <row r="26397">
      <c r="A26397" s="2" t="inlineStr">
        <is>
          <t>10001-1003449437-S</t>
        </is>
      </c>
      <c r="B26397" s="2" t="inlineStr">
        <is>
          <t>Waiblingen 30 km</t>
        </is>
      </c>
      <c r="C26397" s="2" t="inlineStr">
        <is>
          <t>Data Engineer</t>
        </is>
      </c>
      <c r="D26397" s="2" t="inlineStr">
        <is>
          <t>ThoughtWorks Deutschland GmbH Standort Hamburg</t>
        </is>
      </c>
      <c r="E26397" s="4" t="n">
        <v>46231</v>
      </c>
      <c r="F26397" s="4" t="n">
        <v>46237</v>
      </c>
      <c r="G26397" s="2" t="n">
        <v>7</v>
      </c>
    </row>
    <row r="26398">
      <c r="A26398" s="2" t="inlineStr">
        <is>
          <t>10001-1003449109-S</t>
        </is>
      </c>
      <c r="B26398" s="2" t="inlineStr">
        <is>
          <t>Waiblingen 30 km</t>
        </is>
      </c>
      <c r="C26398" s="2" t="inlineStr">
        <is>
          <t>Elektroniker/in - Energie- und Gebäudetechnik</t>
        </is>
      </c>
      <c r="D26398" s="2" t="inlineStr">
        <is>
          <t>akzent personalberatung gmbh</t>
        </is>
      </c>
      <c r="E26398" s="4" t="n">
        <v>46231</v>
      </c>
      <c r="F26398" s="4" t="n">
        <v>46237</v>
      </c>
      <c r="G26398" s="2" t="n">
        <v>7</v>
      </c>
    </row>
    <row r="26399">
      <c r="A26399" s="2" t="inlineStr">
        <is>
          <t>10001-1003448306-S</t>
        </is>
      </c>
      <c r="B26399" s="2" t="inlineStr">
        <is>
          <t>Waiblingen 30 km</t>
        </is>
      </c>
      <c r="C26399" s="2" t="inlineStr">
        <is>
          <t>Sachbearbeiter/in - Logistik</t>
        </is>
      </c>
      <c r="D26399" s="2" t="inlineStr">
        <is>
          <t>Dr. Stern Stuttgart GmbH</t>
        </is>
      </c>
      <c r="E26399" s="4" t="n">
        <v>46231</v>
      </c>
      <c r="F26399" s="4" t="n">
        <v>46237</v>
      </c>
      <c r="G26399" s="2" t="n">
        <v>7</v>
      </c>
    </row>
    <row r="26400">
      <c r="A26400" s="2" t="inlineStr">
        <is>
          <t>10001-1003449420-S</t>
        </is>
      </c>
      <c r="B26400" s="2" t="inlineStr">
        <is>
          <t>Waiblingen 30 km</t>
        </is>
      </c>
      <c r="C26400" s="2" t="inlineStr">
        <is>
          <t>Fachverkäufer/in - Lebensmittelhandwerk (Fleischerei)</t>
        </is>
      </c>
      <c r="D26400" s="2" t="inlineStr">
        <is>
          <t>Landmetzgerei Setzer GmbH</t>
        </is>
      </c>
      <c r="E26400" s="4" t="n">
        <v>46231</v>
      </c>
      <c r="F26400" s="4" t="n">
        <v>46237</v>
      </c>
      <c r="G26400" s="2" t="n">
        <v>7</v>
      </c>
    </row>
    <row r="26401">
      <c r="A26401" s="2" t="inlineStr">
        <is>
          <t>10001-1003452126-S</t>
        </is>
      </c>
      <c r="B26401" s="2" t="inlineStr">
        <is>
          <t>Waiblingen 30 km</t>
        </is>
      </c>
      <c r="C26401" s="2" t="inlineStr">
        <is>
          <t>Medizinische/r Fachangestellte/r</t>
        </is>
      </c>
      <c r="D26401" s="2" t="inlineStr">
        <is>
          <t>Praxisgemeinschaft Dr. Küenzlen, Dr. Ben Salah u. Dr. Busch</t>
        </is>
      </c>
      <c r="E26401" s="4" t="n">
        <v>46231</v>
      </c>
      <c r="F26401" s="4" t="n">
        <v>46237</v>
      </c>
      <c r="G26401" s="2" t="n">
        <v>7</v>
      </c>
    </row>
    <row r="26402">
      <c r="A26402" s="2" t="inlineStr">
        <is>
          <t>14087-CLSBABDHDVR19ZBJ-S</t>
        </is>
      </c>
      <c r="B26402" s="2" t="inlineStr">
        <is>
          <t>Waiblingen 30 km</t>
        </is>
      </c>
      <c r="C26402" s="2" t="inlineStr">
        <is>
          <t>Kälteanlagenbauer/in</t>
        </is>
      </c>
      <c r="D26402" s="2" t="inlineStr">
        <is>
          <t>avanti GmbH</t>
        </is>
      </c>
      <c r="E26402" s="4" t="n">
        <v>46231</v>
      </c>
      <c r="F26402" s="4" t="n">
        <v>46237</v>
      </c>
      <c r="G26402" s="2" t="n">
        <v>7</v>
      </c>
    </row>
    <row r="26403">
      <c r="A26403" s="2" t="inlineStr">
        <is>
          <t>12513-0007649116-S</t>
        </is>
      </c>
      <c r="B26403" s="2" t="inlineStr">
        <is>
          <t>Waiblingen 30 km</t>
        </is>
      </c>
      <c r="C26403" s="2" t="inlineStr">
        <is>
          <t>Altenpflegehelfer/in</t>
        </is>
      </c>
      <c r="D26403" s="2" t="inlineStr">
        <is>
          <t>PM Quality GmbH</t>
        </is>
      </c>
      <c r="E26403" s="4" t="n">
        <v>46231</v>
      </c>
      <c r="F26403" s="4" t="n">
        <v>46237</v>
      </c>
      <c r="G26403" s="2" t="n">
        <v>7</v>
      </c>
    </row>
    <row r="26404">
      <c r="A26404" s="2" t="inlineStr">
        <is>
          <t>10001-1003447388-S</t>
        </is>
      </c>
      <c r="B26404" s="2" t="inlineStr">
        <is>
          <t>Waiblingen 30 km</t>
        </is>
      </c>
      <c r="C26404" s="2" t="inlineStr">
        <is>
          <t>Finanzbuchhalter/in</t>
        </is>
      </c>
      <c r="D26404" s="2" t="inlineStr">
        <is>
          <t>Bildungswerk der Baden- Württembergischen Wirtschaft e.V.</t>
        </is>
      </c>
      <c r="E26404" s="4" t="n">
        <v>46231</v>
      </c>
      <c r="F26404" s="4" t="n">
        <v>46237</v>
      </c>
      <c r="G26404" s="2" t="n">
        <v>7</v>
      </c>
    </row>
    <row r="26405">
      <c r="A26405" s="2" t="inlineStr">
        <is>
          <t>10001-1003447213-S</t>
        </is>
      </c>
      <c r="B26405" s="2" t="inlineStr">
        <is>
          <t>Waiblingen 30 km</t>
        </is>
      </c>
      <c r="C26405" s="2" t="inlineStr">
        <is>
          <t>Finanzbuchhalter/in</t>
        </is>
      </c>
      <c r="D26405" s="2" t="inlineStr">
        <is>
          <t>Bildungswerk der Baden- Württembergischen Wirtschaft e.V.</t>
        </is>
      </c>
      <c r="E26405" s="4" t="n">
        <v>46231</v>
      </c>
      <c r="F26405" s="4" t="n">
        <v>46237</v>
      </c>
      <c r="G26405" s="2" t="n">
        <v>7</v>
      </c>
    </row>
    <row r="26406">
      <c r="A26406" s="2" t="inlineStr">
        <is>
          <t>12336-a26f1008j0446577-S</t>
        </is>
      </c>
      <c r="B26406" s="2" t="inlineStr">
        <is>
          <t>Waiblingen 30 km</t>
        </is>
      </c>
      <c r="C26406" s="2" t="inlineStr">
        <is>
          <t>Berufskraftfahrer/in</t>
        </is>
      </c>
      <c r="D26406" s="2" t="inlineStr">
        <is>
          <t>Deutsche Post AG</t>
        </is>
      </c>
      <c r="E26406" s="4" t="n">
        <v>46231</v>
      </c>
      <c r="F26406" s="4" t="n">
        <v>46237</v>
      </c>
      <c r="G26406" s="2" t="n">
        <v>7</v>
      </c>
    </row>
    <row r="26407">
      <c r="A26407" s="2" t="inlineStr">
        <is>
          <t>12336-a26f1008j0446574-S</t>
        </is>
      </c>
      <c r="B26407" s="2" t="inlineStr">
        <is>
          <t>Waiblingen 30 km</t>
        </is>
      </c>
      <c r="C26407" s="2" t="inlineStr">
        <is>
          <t>Berufskraftfahrer/in</t>
        </is>
      </c>
      <c r="D26407" s="2" t="inlineStr">
        <is>
          <t>Deutsche Post AG</t>
        </is>
      </c>
      <c r="E26407" s="4" t="n">
        <v>46231</v>
      </c>
      <c r="F26407" s="4" t="n">
        <v>46237</v>
      </c>
      <c r="G26407" s="2" t="n">
        <v>7</v>
      </c>
    </row>
    <row r="26408">
      <c r="A26408" s="2" t="inlineStr">
        <is>
          <t>12633-9f226800_JB5206828-S</t>
        </is>
      </c>
      <c r="B26408" s="2" t="inlineStr">
        <is>
          <t>Waiblingen 30 km</t>
        </is>
      </c>
      <c r="C26408" s="2" t="inlineStr">
        <is>
          <t>Buchhalter/in</t>
        </is>
      </c>
      <c r="D26408" s="2" t="inlineStr">
        <is>
          <t>DIS AG Stuttgart</t>
        </is>
      </c>
      <c r="E26408" s="4" t="n">
        <v>46231</v>
      </c>
      <c r="F26408" s="4" t="n">
        <v>46237</v>
      </c>
      <c r="G26408" s="2" t="n">
        <v>7</v>
      </c>
    </row>
    <row r="26409">
      <c r="A26409" s="2" t="inlineStr">
        <is>
          <t>12521-DU6ZFJUTZ23AII2S-S</t>
        </is>
      </c>
      <c r="B26409" s="2" t="inlineStr">
        <is>
          <t>Waiblingen 30 km</t>
        </is>
      </c>
      <c r="C26409" s="2" t="inlineStr">
        <is>
          <t>Gabelstaplerfahrer/in</t>
        </is>
      </c>
      <c r="D26409" s="2" t="inlineStr">
        <is>
          <t>hsi personaldienste hart &amp; schenk GmbH</t>
        </is>
      </c>
      <c r="E26409" s="4" t="n">
        <v>46231</v>
      </c>
      <c r="F26409" s="4" t="n">
        <v>46237</v>
      </c>
      <c r="G26409" s="2" t="n">
        <v>7</v>
      </c>
    </row>
    <row r="26410">
      <c r="A26410" s="2" t="inlineStr">
        <is>
          <t>11119-4903131386-S</t>
        </is>
      </c>
      <c r="B26410" s="2" t="inlineStr">
        <is>
          <t>Waiblingen 30 km</t>
        </is>
      </c>
      <c r="C26410" s="2" t="inlineStr">
        <is>
          <t>Helfer/in - Metallbearbeitung</t>
        </is>
      </c>
      <c r="D26410" s="2" t="inlineStr">
        <is>
          <t>K-Plus Personalmanagement GmbH</t>
        </is>
      </c>
      <c r="E26410" s="4" t="n">
        <v>46231</v>
      </c>
      <c r="F26410" s="4" t="n">
        <v>46237</v>
      </c>
      <c r="G26410" s="2" t="n">
        <v>7</v>
      </c>
    </row>
    <row r="26411">
      <c r="A26411" s="2" t="inlineStr">
        <is>
          <t>11119-4903131054-S</t>
        </is>
      </c>
      <c r="B26411" s="2" t="inlineStr">
        <is>
          <t>Waiblingen 30 km</t>
        </is>
      </c>
      <c r="C26411" s="2" t="inlineStr">
        <is>
          <t>Maschinen- und Anlagenführer/in (ohne Angabe des Schwerpunkts)</t>
        </is>
      </c>
      <c r="D26411" s="2" t="inlineStr">
        <is>
          <t>K-Plus Personalmanagement GmbH</t>
        </is>
      </c>
      <c r="E26411" s="4" t="n">
        <v>46231</v>
      </c>
      <c r="F26411" s="4" t="n">
        <v>46237</v>
      </c>
      <c r="G26411" s="2" t="n">
        <v>7</v>
      </c>
    </row>
    <row r="26412">
      <c r="A26412" s="2" t="inlineStr">
        <is>
          <t>11858-SDE-111654-STA-S</t>
        </is>
      </c>
      <c r="B26412" s="2" t="inlineStr">
        <is>
          <t>Waiblingen 30 km</t>
        </is>
      </c>
      <c r="C26412" s="2" t="inlineStr">
        <is>
          <t>IT-Konfigurationskoordinator/in</t>
        </is>
      </c>
      <c r="D26412" s="2" t="inlineStr">
        <is>
          <t>cs communication systems GmbH</t>
        </is>
      </c>
      <c r="E26412" s="4" t="n">
        <v>46231</v>
      </c>
      <c r="F26412" s="4" t="n">
        <v>46237</v>
      </c>
      <c r="G26412" s="2" t="n">
        <v>7</v>
      </c>
    </row>
    <row r="26413">
      <c r="A26413" s="2" t="inlineStr">
        <is>
          <t>10001-1003448519-S</t>
        </is>
      </c>
      <c r="B26413" s="2" t="inlineStr">
        <is>
          <t>Waiblingen 30 km</t>
        </is>
      </c>
      <c r="C26413" s="2" t="inlineStr">
        <is>
          <t>Mechatroniker/in</t>
        </is>
      </c>
      <c r="D26413" s="2" t="inlineStr">
        <is>
          <t>I-H&amp;S GmbH</t>
        </is>
      </c>
      <c r="E26413" s="4" t="n">
        <v>46231</v>
      </c>
      <c r="F26413" s="4" t="n">
        <v>46237</v>
      </c>
      <c r="G26413" s="2" t="n">
        <v>7</v>
      </c>
    </row>
    <row r="26414">
      <c r="A26414" s="2" t="inlineStr">
        <is>
          <t>10001-1003449889-S</t>
        </is>
      </c>
      <c r="B26414" s="2" t="inlineStr">
        <is>
          <t>Waiblingen 30 km</t>
        </is>
      </c>
      <c r="C26414" s="2" t="inlineStr">
        <is>
          <t>Zahnmedizinische/r Fachassistent/in</t>
        </is>
      </c>
      <c r="D26414" s="2" t="inlineStr">
        <is>
          <t>Dr. Leonard-Dan Bocioc</t>
        </is>
      </c>
      <c r="E26414" s="4" t="n">
        <v>46231</v>
      </c>
      <c r="F26414" s="4" t="n">
        <v>46237</v>
      </c>
      <c r="G26414" s="2" t="n">
        <v>7</v>
      </c>
    </row>
    <row r="26415">
      <c r="A26415" s="2" t="inlineStr">
        <is>
          <t>11119-4902557173-S</t>
        </is>
      </c>
      <c r="B26415" s="2" t="inlineStr">
        <is>
          <t>Waiblingen 30 km</t>
        </is>
      </c>
      <c r="C26415" s="2" t="inlineStr">
        <is>
          <t>Industriemechaniker/in</t>
        </is>
      </c>
      <c r="D26415" s="2" t="inlineStr">
        <is>
          <t>Waiblinger Zeitarbeit GmbH</t>
        </is>
      </c>
      <c r="E26415" s="4" t="n">
        <v>46231</v>
      </c>
      <c r="F26415" s="4" t="n">
        <v>46237</v>
      </c>
      <c r="G26415" s="2" t="n">
        <v>7</v>
      </c>
    </row>
    <row r="26416">
      <c r="A26416" s="2" t="inlineStr">
        <is>
          <t>11119-4902077496-S</t>
        </is>
      </c>
      <c r="B26416" s="2" t="inlineStr">
        <is>
          <t>Waiblingen 30 km</t>
        </is>
      </c>
      <c r="C26416" s="2" t="inlineStr">
        <is>
          <t>Helfer/in - Metallbearbeitung</t>
        </is>
      </c>
      <c r="D26416" s="2" t="inlineStr">
        <is>
          <t>K-Plus Personalmanagement GmbH</t>
        </is>
      </c>
      <c r="E26416" s="4" t="n">
        <v>46231</v>
      </c>
      <c r="F26416" s="4" t="n">
        <v>46237</v>
      </c>
      <c r="G26416" s="2" t="n">
        <v>7</v>
      </c>
    </row>
    <row r="26417">
      <c r="A26417" s="2" t="inlineStr">
        <is>
          <t>12518-VBU0IV-NT4-S</t>
        </is>
      </c>
      <c r="B26417" s="2" t="inlineStr">
        <is>
          <t>Waiblingen 30 km</t>
        </is>
      </c>
      <c r="C26417" s="2" t="inlineStr">
        <is>
          <t>Helfer/in - Küche</t>
        </is>
      </c>
      <c r="D26417" s="2" t="inlineStr">
        <is>
          <t>Genuss &amp; Harmonie Gastronomie GmbH</t>
        </is>
      </c>
      <c r="E26417" s="4" t="n">
        <v>46231</v>
      </c>
      <c r="F26417" s="4" t="n">
        <v>46237</v>
      </c>
      <c r="G26417" s="2" t="n">
        <v>7</v>
      </c>
    </row>
    <row r="26418">
      <c r="A26418" s="2" t="inlineStr">
        <is>
          <t>10001-1003448037-S</t>
        </is>
      </c>
      <c r="B26418" s="2" t="inlineStr">
        <is>
          <t>Waiblingen 30 km</t>
        </is>
      </c>
      <c r="C26418" s="2" t="inlineStr">
        <is>
          <t>Elektroniker/in - Automatisierungs- und Systemtechnik</t>
        </is>
      </c>
      <c r="D26418" s="2" t="inlineStr">
        <is>
          <t>Dr. Stern Stuttgart GmbH</t>
        </is>
      </c>
      <c r="E26418" s="4" t="n">
        <v>46231</v>
      </c>
      <c r="F26418" s="4" t="n">
        <v>46237</v>
      </c>
      <c r="G26418" s="2" t="n">
        <v>7</v>
      </c>
    </row>
    <row r="26419">
      <c r="A26419" s="2" t="inlineStr">
        <is>
          <t>16134-k57824.41942-S</t>
        </is>
      </c>
      <c r="B26419" s="2" t="inlineStr">
        <is>
          <t>Waiblingen 30 km</t>
        </is>
      </c>
      <c r="C26419" s="2" t="inlineStr">
        <is>
          <t>Helfer/in - Metallbau</t>
        </is>
      </c>
      <c r="D26419" s="2" t="inlineStr">
        <is>
          <t>SOCCO Leonberg GmbH</t>
        </is>
      </c>
      <c r="E26419" s="4" t="n">
        <v>46231</v>
      </c>
      <c r="F26419" s="4" t="n">
        <v>46237</v>
      </c>
      <c r="G26419" s="2" t="n">
        <v>7</v>
      </c>
    </row>
    <row r="26420">
      <c r="A26420" s="2" t="inlineStr">
        <is>
          <t>13158-0066344358-S</t>
        </is>
      </c>
      <c r="B26420" s="2" t="inlineStr">
        <is>
          <t>Waiblingen 30 km</t>
        </is>
      </c>
      <c r="C26420" s="2" t="inlineStr">
        <is>
          <t>Gruppen-, Teamleiter/in</t>
        </is>
      </c>
      <c r="D26420" s="2" t="inlineStr">
        <is>
          <t>B&amp;O Service SE</t>
        </is>
      </c>
      <c r="E26420" s="4" t="n">
        <v>46231</v>
      </c>
      <c r="F26420" s="4" t="n">
        <v>46237</v>
      </c>
      <c r="G26420" s="2" t="n">
        <v>7</v>
      </c>
    </row>
    <row r="26421">
      <c r="A26421" s="2" t="inlineStr">
        <is>
          <t>12951-b1138a76-d993-4e51--S</t>
        </is>
      </c>
      <c r="B26421" s="2" t="inlineStr">
        <is>
          <t>Waiblingen 30 km</t>
        </is>
      </c>
      <c r="C26421" s="2" t="inlineStr">
        <is>
          <t>Fachverkäufer/in - Lebensmittelhandwerk (Fleischerei)</t>
        </is>
      </c>
      <c r="D26421" s="2" t="inlineStr">
        <is>
          <t>REWE</t>
        </is>
      </c>
      <c r="E26421" s="4" t="n">
        <v>46231</v>
      </c>
      <c r="F26421" s="4" t="n">
        <v>46237</v>
      </c>
      <c r="G26421" s="2" t="n">
        <v>7</v>
      </c>
    </row>
    <row r="26422">
      <c r="A26422" s="2" t="inlineStr">
        <is>
          <t>12336-a26f813j0301240-S</t>
        </is>
      </c>
      <c r="B26422" s="2" t="inlineStr">
        <is>
          <t>Waiblingen 30 km</t>
        </is>
      </c>
      <c r="C26422" s="2" t="inlineStr">
        <is>
          <t>Softwareentwickler/in</t>
        </is>
      </c>
      <c r="D26422" s="2" t="inlineStr">
        <is>
          <t>ISR Information Products AG</t>
        </is>
      </c>
      <c r="E26422" s="4" t="n">
        <v>46231</v>
      </c>
      <c r="F26422" s="4" t="n">
        <v>46237</v>
      </c>
      <c r="G26422" s="2" t="n">
        <v>7</v>
      </c>
    </row>
    <row r="26423">
      <c r="A26423" s="2" t="inlineStr">
        <is>
          <t>12265-486649_JB5207762-S</t>
        </is>
      </c>
      <c r="B26423" s="2" t="inlineStr">
        <is>
          <t>Waiblingen 30 km</t>
        </is>
      </c>
      <c r="C26423" s="2" t="inlineStr">
        <is>
          <t>Ingenieur/in - Elektromobilität</t>
        </is>
      </c>
      <c r="D26423" s="2" t="inlineStr">
        <is>
          <t>FERCHAU GmbH Niederlassung Stuttgart Mobility</t>
        </is>
      </c>
      <c r="E26423" s="4" t="n">
        <v>46231</v>
      </c>
      <c r="F26423" s="4" t="n">
        <v>46237</v>
      </c>
      <c r="G26423" s="2" t="n">
        <v>7</v>
      </c>
    </row>
    <row r="26424">
      <c r="A26424" s="2" t="inlineStr">
        <is>
          <t>16088-3125986_4045139-S</t>
        </is>
      </c>
      <c r="B26424" s="2" t="inlineStr">
        <is>
          <t>Waiblingen 30 km</t>
        </is>
      </c>
      <c r="C26424" s="2" t="inlineStr">
        <is>
          <t>Fachkraft - Lagerlogistik</t>
        </is>
      </c>
      <c r="D26424" s="2" t="inlineStr">
        <is>
          <t>DPD Deutschland GmbH</t>
        </is>
      </c>
      <c r="E26424" s="4" t="n">
        <v>46231</v>
      </c>
      <c r="F26424" s="4" t="n">
        <v>46237</v>
      </c>
      <c r="G26424" s="2" t="n">
        <v>7</v>
      </c>
    </row>
    <row r="26425">
      <c r="A26425" s="2" t="inlineStr">
        <is>
          <t>14332-00002f2ba70001-S</t>
        </is>
      </c>
      <c r="B26425" s="2" t="inlineStr">
        <is>
          <t>Waiblingen 30 km</t>
        </is>
      </c>
      <c r="C26425" s="2" t="inlineStr">
        <is>
          <t>Disponent/in - Güterverkehr</t>
        </is>
      </c>
      <c r="D26425" s="2" t="inlineStr">
        <is>
          <t>Rhenus Office Systems GmbH</t>
        </is>
      </c>
      <c r="E26425" s="4" t="n">
        <v>46231</v>
      </c>
      <c r="F26425" s="4" t="n">
        <v>46237</v>
      </c>
      <c r="G26425" s="2" t="n">
        <v>7</v>
      </c>
    </row>
    <row r="26426">
      <c r="A26426" s="2" t="inlineStr">
        <is>
          <t>13151-1603600-1-S</t>
        </is>
      </c>
      <c r="B26426" s="2" t="inlineStr">
        <is>
          <t>Waiblingen 30 km</t>
        </is>
      </c>
      <c r="C26426" s="2" t="inlineStr">
        <is>
          <t>Helfer/in - Reinigung</t>
        </is>
      </c>
      <c r="D26426" s="2" t="inlineStr">
        <is>
          <t>Mercedes-Benz Group AG</t>
        </is>
      </c>
      <c r="E26426" s="4" t="n">
        <v>46231</v>
      </c>
      <c r="F26426" s="4" t="n">
        <v>46237</v>
      </c>
      <c r="G26426" s="2" t="n">
        <v>7</v>
      </c>
    </row>
    <row r="26427">
      <c r="A26427" s="2" t="inlineStr">
        <is>
          <t>13635-a995a798_JB5207371-S</t>
        </is>
      </c>
      <c r="B26427" s="2" t="inlineStr">
        <is>
          <t>Waiblingen 30 km</t>
        </is>
      </c>
      <c r="C26427" s="2" t="inlineStr">
        <is>
          <t>Steuerfachangestellte/r</t>
        </is>
      </c>
      <c r="D26427" s="2" t="inlineStr">
        <is>
          <t>BANSBACH GmbH</t>
        </is>
      </c>
      <c r="E26427" s="4" t="n">
        <v>46231</v>
      </c>
      <c r="F26427" s="4" t="n">
        <v>46237</v>
      </c>
      <c r="G26427" s="2" t="n">
        <v>7</v>
      </c>
    </row>
    <row r="26428">
      <c r="A26428" s="2" t="inlineStr">
        <is>
          <t>12811-2303220-S</t>
        </is>
      </c>
      <c r="B26428" s="2" t="inlineStr">
        <is>
          <t>Waiblingen 30 km</t>
        </is>
      </c>
      <c r="C26428" s="2" t="inlineStr">
        <is>
          <t>Fachtierarzt/-ärztin</t>
        </is>
      </c>
      <c r="D26428" s="2" t="inlineStr">
        <is>
          <t>Marienhospital</t>
        </is>
      </c>
      <c r="E26428" s="4" t="n">
        <v>46231</v>
      </c>
      <c r="F26428" s="4" t="n">
        <v>46237</v>
      </c>
      <c r="G26428" s="2" t="n">
        <v>7</v>
      </c>
    </row>
    <row r="26429">
      <c r="A26429" s="2" t="inlineStr">
        <is>
          <t>10000-1207328405-S</t>
        </is>
      </c>
      <c r="B26429" s="2" t="inlineStr">
        <is>
          <t>Waiblingen 30 km</t>
        </is>
      </c>
      <c r="C26429" s="2" t="inlineStr">
        <is>
          <t>Helfer/in - Reinigung</t>
        </is>
      </c>
      <c r="D26429" s="2" t="inlineStr">
        <is>
          <t>Tien Direkt Süd GmbH</t>
        </is>
      </c>
      <c r="E26429" s="4" t="n">
        <v>46231</v>
      </c>
      <c r="F26429" s="4" t="n">
        <v>46237</v>
      </c>
      <c r="G26429" s="2" t="n">
        <v>7</v>
      </c>
    </row>
    <row r="26430">
      <c r="A26430" s="2" t="inlineStr">
        <is>
          <t>10000-1207328340-S</t>
        </is>
      </c>
      <c r="B26430" s="2" t="inlineStr">
        <is>
          <t>Waiblingen 30 km</t>
        </is>
      </c>
      <c r="C26430" s="2" t="inlineStr">
        <is>
          <t>Kaufmännische Fachkraft</t>
        </is>
      </c>
      <c r="D26430" s="2" t="inlineStr">
        <is>
          <t>Tien Direkt Süd GmbH</t>
        </is>
      </c>
      <c r="E26430" s="4" t="n">
        <v>46231</v>
      </c>
      <c r="F26430" s="4" t="n">
        <v>46237</v>
      </c>
      <c r="G26430" s="2" t="n">
        <v>7</v>
      </c>
    </row>
    <row r="26431">
      <c r="A26431" s="2" t="inlineStr">
        <is>
          <t>12117-YF-48416-YF-S</t>
        </is>
      </c>
      <c r="B26431" s="2" t="inlineStr">
        <is>
          <t>Waiblingen 30 km</t>
        </is>
      </c>
      <c r="C26431" s="2" t="inlineStr">
        <is>
          <t>Außendienstmitarbeiter/in</t>
        </is>
      </c>
      <c r="D26431" s="2" t="inlineStr">
        <is>
          <t>SCO Group GmbH</t>
        </is>
      </c>
      <c r="E26431" s="4" t="n">
        <v>46231</v>
      </c>
      <c r="F26431" s="4" t="n">
        <v>46237</v>
      </c>
      <c r="G26431" s="2" t="n">
        <v>7</v>
      </c>
    </row>
    <row r="26432">
      <c r="A26432" s="2" t="inlineStr">
        <is>
          <t>12122-215630-1786962-0-S</t>
        </is>
      </c>
      <c r="B26432" s="2" t="inlineStr">
        <is>
          <t>Waiblingen 30 km</t>
        </is>
      </c>
      <c r="C26432" s="2" t="inlineStr">
        <is>
          <t>CNC-Fachkraft/NC-Anwendungsfachmann/-frau</t>
        </is>
      </c>
      <c r="D26432" s="2" t="inlineStr">
        <is>
          <t>persona service AG &amp; Co. KG Niederlassung Esslingen</t>
        </is>
      </c>
      <c r="E26432" s="4" t="n">
        <v>46231</v>
      </c>
      <c r="F26432" s="4" t="n">
        <v>46237</v>
      </c>
      <c r="G26432" s="2" t="n">
        <v>7</v>
      </c>
    </row>
    <row r="26433">
      <c r="A26433" s="2" t="inlineStr">
        <is>
          <t>10001-1003450317-S</t>
        </is>
      </c>
      <c r="B26433" s="2" t="inlineStr">
        <is>
          <t>Waiblingen 30 km</t>
        </is>
      </c>
      <c r="C26433" s="2" t="inlineStr">
        <is>
          <t>Maschinen- und Anlagenführer/in (ohne Angabe des Schwerpunkts)</t>
        </is>
      </c>
      <c r="D26433" s="2" t="inlineStr">
        <is>
          <t>equal personal GmbH &amp; Co.KG</t>
        </is>
      </c>
      <c r="E26433" s="4" t="n">
        <v>46231</v>
      </c>
      <c r="F26433" s="4" t="n">
        <v>46237</v>
      </c>
      <c r="G26433" s="2" t="n">
        <v>7</v>
      </c>
    </row>
    <row r="26434">
      <c r="A26434" s="2" t="inlineStr">
        <is>
          <t>10001-1003450136-S</t>
        </is>
      </c>
      <c r="B26434" s="2" t="inlineStr">
        <is>
          <t>Waiblingen 30 km</t>
        </is>
      </c>
      <c r="C26434" s="2" t="inlineStr">
        <is>
          <t>Lager- und Transportarbeiter/in</t>
        </is>
      </c>
      <c r="D26434" s="2" t="inlineStr">
        <is>
          <t>equal personal GmbH &amp; Co.KG</t>
        </is>
      </c>
      <c r="E26434" s="4" t="n">
        <v>46231</v>
      </c>
      <c r="F26434" s="4" t="n">
        <v>46237</v>
      </c>
      <c r="G26434" s="2" t="n">
        <v>7</v>
      </c>
    </row>
    <row r="26435">
      <c r="A26435" s="2" t="inlineStr">
        <is>
          <t>11119-4902070869-S</t>
        </is>
      </c>
      <c r="B26435" s="2" t="inlineStr">
        <is>
          <t>Waiblingen 30 km</t>
        </is>
      </c>
      <c r="C26435" s="2" t="inlineStr">
        <is>
          <t>Helfer/in - Metalloberflächenbearbeitung</t>
        </is>
      </c>
      <c r="D26435" s="2" t="inlineStr">
        <is>
          <t>K-Plus Personalmanagement GmbH</t>
        </is>
      </c>
      <c r="E26435" s="4" t="n">
        <v>46231</v>
      </c>
      <c r="F26435" s="4" t="n">
        <v>46237</v>
      </c>
      <c r="G26435" s="2" t="n">
        <v>7</v>
      </c>
    </row>
    <row r="26436">
      <c r="A26436" s="2" t="inlineStr">
        <is>
          <t>12608-1427027-74014-1-S</t>
        </is>
      </c>
      <c r="B26436" s="2" t="inlineStr">
        <is>
          <t>Waiblingen 30 km</t>
        </is>
      </c>
      <c r="C26436" s="2" t="inlineStr">
        <is>
          <t>Fachverkäufer/in - Lebensmittelhandwerk (Fleischerei)</t>
        </is>
      </c>
      <c r="D26436" s="2" t="inlineStr">
        <is>
          <t>REWE Markt GmbH ZwNL Südwest</t>
        </is>
      </c>
      <c r="E26436" s="4" t="n">
        <v>46231</v>
      </c>
      <c r="F26436" s="4" t="n">
        <v>46237</v>
      </c>
      <c r="G26436" s="2" t="n">
        <v>7</v>
      </c>
    </row>
    <row r="26437">
      <c r="A26437" s="2" t="inlineStr">
        <is>
          <t>10001-1003449303-S</t>
        </is>
      </c>
      <c r="B26437" s="2" t="inlineStr">
        <is>
          <t>Waiblingen 30 km</t>
        </is>
      </c>
      <c r="C26437" s="2" t="inlineStr">
        <is>
          <t>Sozialarbeiter/in / Sozialpädagoge/-pädagogin</t>
        </is>
      </c>
      <c r="D26437" s="2" t="inlineStr">
        <is>
          <t>eva Evangelische Gesellschaft Stuttgart e.V.</t>
        </is>
      </c>
      <c r="E26437" s="4" t="n">
        <v>46231</v>
      </c>
      <c r="F26437" s="4" t="n">
        <v>46237</v>
      </c>
      <c r="G26437" s="2" t="n">
        <v>7</v>
      </c>
    </row>
    <row r="26438">
      <c r="A26438" s="2" t="inlineStr">
        <is>
          <t>14087-3FFSHK5OMUTFTVRN-S</t>
        </is>
      </c>
      <c r="B26438" s="2" t="inlineStr">
        <is>
          <t>Waiblingen 30 km</t>
        </is>
      </c>
      <c r="C26438" s="2" t="inlineStr">
        <is>
          <t>Anlagenmechaniker/in - Sanitär-, Heizungs- und Klimatechnik</t>
        </is>
      </c>
      <c r="D26438" s="2" t="inlineStr">
        <is>
          <t>avanti GmbH</t>
        </is>
      </c>
      <c r="E26438" s="4" t="n">
        <v>46231</v>
      </c>
      <c r="F26438" s="4" t="n">
        <v>46237</v>
      </c>
      <c r="G26438" s="2" t="n">
        <v>7</v>
      </c>
    </row>
    <row r="26439">
      <c r="A26439" s="2" t="inlineStr">
        <is>
          <t>10000-1207332910-S</t>
        </is>
      </c>
      <c r="B26439" s="2" t="inlineStr">
        <is>
          <t>Waiblingen 30 km</t>
        </is>
      </c>
      <c r="C26439" s="2" t="inlineStr">
        <is>
          <t>Metallbauer/in - Konstruktionstechnik</t>
        </is>
      </c>
      <c r="D26439" s="2" t="inlineStr">
        <is>
          <t>MKS Metallbau Schreiber GmbH</t>
        </is>
      </c>
      <c r="E26439" s="4" t="n">
        <v>46231</v>
      </c>
      <c r="F26439" s="4" t="n">
        <v>46237</v>
      </c>
      <c r="G26439" s="2" t="n">
        <v>7</v>
      </c>
    </row>
    <row r="26440">
      <c r="A26440" s="2" t="inlineStr">
        <is>
          <t>10000-1207332899-S</t>
        </is>
      </c>
      <c r="B26440" s="2" t="inlineStr">
        <is>
          <t>Waiblingen 30 km</t>
        </is>
      </c>
      <c r="C26440" s="2" t="inlineStr">
        <is>
          <t>Schweißer/in</t>
        </is>
      </c>
      <c r="D26440" s="2" t="inlineStr">
        <is>
          <t>MKS Metallbau Schreiber GmbH</t>
        </is>
      </c>
      <c r="E26440" s="4" t="n">
        <v>46231</v>
      </c>
      <c r="F26440" s="4" t="n">
        <v>46237</v>
      </c>
      <c r="G26440" s="2" t="n">
        <v>7</v>
      </c>
    </row>
    <row r="26441">
      <c r="A26441" s="2" t="inlineStr">
        <is>
          <t>10000-1207332891-S</t>
        </is>
      </c>
      <c r="B26441" s="2" t="inlineStr">
        <is>
          <t>Waiblingen 30 km</t>
        </is>
      </c>
      <c r="C26441" s="2" t="inlineStr">
        <is>
          <t>Schweißer/in</t>
        </is>
      </c>
      <c r="D26441" s="2" t="inlineStr">
        <is>
          <t>MKS Metallbau Schreiber GmbH</t>
        </is>
      </c>
      <c r="E26441" s="4" t="n">
        <v>46231</v>
      </c>
      <c r="F26441" s="4" t="n">
        <v>46237</v>
      </c>
      <c r="G26441" s="2" t="n">
        <v>7</v>
      </c>
    </row>
    <row r="26442">
      <c r="A26442" s="2" t="inlineStr">
        <is>
          <t>10000-1207332855-S</t>
        </is>
      </c>
      <c r="B26442" s="2" t="inlineStr">
        <is>
          <t>Waiblingen 30 km</t>
        </is>
      </c>
      <c r="C26442" s="2" t="inlineStr">
        <is>
          <t>Verfahrensmechaniker/in - Beschichtungstechnik</t>
        </is>
      </c>
      <c r="D26442" s="2" t="inlineStr">
        <is>
          <t>MKS Metallbau Schreiber GmbH</t>
        </is>
      </c>
      <c r="E26442" s="4" t="n">
        <v>46231</v>
      </c>
      <c r="F26442" s="4" t="n">
        <v>46237</v>
      </c>
      <c r="G26442" s="2" t="n">
        <v>7</v>
      </c>
    </row>
    <row r="26443">
      <c r="A26443" s="2" t="inlineStr">
        <is>
          <t>10000-1207332838-S</t>
        </is>
      </c>
      <c r="B26443" s="2" t="inlineStr">
        <is>
          <t>Waiblingen 30 km</t>
        </is>
      </c>
      <c r="C26443" s="2" t="inlineStr">
        <is>
          <t>Verfahrensmechaniker/in - Beschichtungstechnik</t>
        </is>
      </c>
      <c r="D26443" s="2" t="inlineStr">
        <is>
          <t>MKS Metallbau Schreiber GmbH</t>
        </is>
      </c>
      <c r="E26443" s="4" t="n">
        <v>46231</v>
      </c>
      <c r="F26443" s="4" t="n">
        <v>46237</v>
      </c>
      <c r="G26443" s="2" t="n">
        <v>7</v>
      </c>
    </row>
    <row r="26444">
      <c r="A26444" s="2" t="inlineStr">
        <is>
          <t>12951-94f68aa1-eca3-4804--S</t>
        </is>
      </c>
      <c r="B26444" s="2" t="inlineStr">
        <is>
          <t>Waiblingen 30 km</t>
        </is>
      </c>
      <c r="C26444" s="2" t="inlineStr">
        <is>
          <t>Verkaufsaufsicht</t>
        </is>
      </c>
      <c r="D26444" s="2" t="inlineStr">
        <is>
          <t>PENNY</t>
        </is>
      </c>
      <c r="E26444" s="4" t="n">
        <v>46231</v>
      </c>
      <c r="F26444" s="4" t="n">
        <v>46237</v>
      </c>
      <c r="G26444" s="2" t="n">
        <v>7</v>
      </c>
    </row>
    <row r="26445">
      <c r="A26445" s="2" t="inlineStr">
        <is>
          <t>12513-0007650299-S</t>
        </is>
      </c>
      <c r="B26445" s="2" t="inlineStr">
        <is>
          <t>Waiblingen 30 km</t>
        </is>
      </c>
      <c r="C26445" s="2" t="inlineStr">
        <is>
          <t>Berufskraftfahrer/in</t>
        </is>
      </c>
      <c r="D26445" s="2" t="inlineStr">
        <is>
          <t>DP World Logistics Germany B. V. &amp; Co. KG</t>
        </is>
      </c>
      <c r="E26445" s="4" t="n">
        <v>46231</v>
      </c>
      <c r="F26445" s="4" t="n">
        <v>46237</v>
      </c>
      <c r="G26445" s="2" t="n">
        <v>7</v>
      </c>
    </row>
    <row r="26446">
      <c r="A26446" s="2" t="inlineStr">
        <is>
          <t>16602-bf9d4da16b8b8bcc-S</t>
        </is>
      </c>
      <c r="B26446" s="2" t="inlineStr">
        <is>
          <t>Waiblingen 30 km</t>
        </is>
      </c>
      <c r="C26446" s="2" t="inlineStr">
        <is>
          <t>Disponent/in - Güterverkehr</t>
        </is>
      </c>
      <c r="D26446" s="2" t="inlineStr">
        <is>
          <t>Nagel-Group Logistics SE</t>
        </is>
      </c>
      <c r="E26446" s="4" t="n">
        <v>46231</v>
      </c>
      <c r="F26446" s="4" t="n">
        <v>46237</v>
      </c>
      <c r="G26446" s="2" t="n">
        <v>7</v>
      </c>
    </row>
    <row r="26447">
      <c r="A26447" s="2" t="inlineStr">
        <is>
          <t>10001-1003449455-S</t>
        </is>
      </c>
      <c r="B26447" s="2" t="inlineStr">
        <is>
          <t>Waiblingen 30 km</t>
        </is>
      </c>
      <c r="C26447" s="2" t="inlineStr">
        <is>
          <t>Fachverkäufer/in - Lebensmittelhandwerk (Fleischerei)</t>
        </is>
      </c>
      <c r="D26447" s="2" t="inlineStr">
        <is>
          <t>Landmetzgerei Setzer GmbH</t>
        </is>
      </c>
      <c r="E26447" s="4" t="n">
        <v>46231</v>
      </c>
      <c r="F26447" s="4" t="n">
        <v>46237</v>
      </c>
      <c r="G26447" s="2" t="n">
        <v>7</v>
      </c>
    </row>
    <row r="26448">
      <c r="A26448" s="2" t="inlineStr">
        <is>
          <t>11119-4902873077-S</t>
        </is>
      </c>
      <c r="B26448" s="2" t="inlineStr">
        <is>
          <t>Waiblingen 30 km</t>
        </is>
      </c>
      <c r="C26448" s="2" t="inlineStr">
        <is>
          <t>Gabelstaplerfahrer/in</t>
        </is>
      </c>
      <c r="D26448" s="2" t="inlineStr">
        <is>
          <t>DEKRA Arbeit GmbH</t>
        </is>
      </c>
      <c r="E26448" s="4" t="n">
        <v>46231</v>
      </c>
      <c r="F26448" s="4" t="n">
        <v>46237</v>
      </c>
      <c r="G26448" s="2" t="n">
        <v>7</v>
      </c>
    </row>
    <row r="26449">
      <c r="A26449" s="2" t="inlineStr">
        <is>
          <t>12759-5M85UQMZSZ48TTM9-S</t>
        </is>
      </c>
      <c r="B26449" s="2" t="inlineStr">
        <is>
          <t>Waiblingen 30 km</t>
        </is>
      </c>
      <c r="C26449" s="2" t="inlineStr">
        <is>
          <t>Maschinen- und Anlagenführer/in (ohne Angabe des Schwerpunkts)</t>
        </is>
      </c>
      <c r="D26449" s="2" t="inlineStr">
        <is>
          <t>A/S Logcare GmbH</t>
        </is>
      </c>
      <c r="E26449" s="4" t="n">
        <v>46231</v>
      </c>
      <c r="F26449" s="4" t="n">
        <v>46237</v>
      </c>
      <c r="G26449" s="2" t="n">
        <v>7</v>
      </c>
    </row>
    <row r="26450">
      <c r="A26450" s="2" t="inlineStr">
        <is>
          <t>10001-1003449924-S</t>
        </is>
      </c>
      <c r="B26450" s="2" t="inlineStr">
        <is>
          <t>Waiblingen 30 km</t>
        </is>
      </c>
      <c r="C26450" s="2" t="inlineStr">
        <is>
          <t>Ingenieur/in - Gebäudetechnik/Facility-Management</t>
        </is>
      </c>
      <c r="D26450" s="2" t="inlineStr">
        <is>
          <t>M&amp;P  Management GmbH</t>
        </is>
      </c>
      <c r="E26450" s="4" t="n">
        <v>46231</v>
      </c>
      <c r="F26450" s="4" t="n">
        <v>46237</v>
      </c>
      <c r="G26450" s="2" t="n">
        <v>7</v>
      </c>
    </row>
    <row r="26451">
      <c r="A26451" s="2" t="inlineStr">
        <is>
          <t>10000-1207335894-S</t>
        </is>
      </c>
      <c r="B26451" s="2" t="inlineStr">
        <is>
          <t>Waiblingen 30 km</t>
        </is>
      </c>
      <c r="C26451" s="2" t="inlineStr">
        <is>
          <t>Ingenieur/in - Landschaftsbau</t>
        </is>
      </c>
      <c r="D26451" s="2" t="inlineStr">
        <is>
          <t>Stadt Nürtingen</t>
        </is>
      </c>
      <c r="E26451" s="4" t="n">
        <v>46231</v>
      </c>
      <c r="F26451" s="4" t="n">
        <v>46237</v>
      </c>
      <c r="G26451" s="2" t="n">
        <v>7</v>
      </c>
    </row>
    <row r="26452">
      <c r="A26452" s="2" t="inlineStr">
        <is>
          <t>10000-1207337620-S</t>
        </is>
      </c>
      <c r="B26452" s="2" t="inlineStr">
        <is>
          <t>Waiblingen 30 km</t>
        </is>
      </c>
      <c r="C26452" s="2" t="inlineStr">
        <is>
          <t>Lackierer/in - Spritzlackierung</t>
        </is>
      </c>
      <c r="D26452" s="2" t="inlineStr">
        <is>
          <t>mi FACHpersonal GmbH</t>
        </is>
      </c>
      <c r="E26452" s="4" t="n">
        <v>46231</v>
      </c>
      <c r="F26452" s="4" t="n">
        <v>46237</v>
      </c>
      <c r="G26452" s="2" t="n">
        <v>7</v>
      </c>
    </row>
    <row r="26453">
      <c r="A26453" s="2" t="inlineStr">
        <is>
          <t>10000-1207334750-S</t>
        </is>
      </c>
      <c r="B26453" s="2" t="inlineStr">
        <is>
          <t>Waiblingen 30 km</t>
        </is>
      </c>
      <c r="C26453" s="2" t="inlineStr">
        <is>
          <t>Feuerwehrgerätewart/in</t>
        </is>
      </c>
      <c r="D26453" s="2" t="inlineStr">
        <is>
          <t>Stadt Nürtingen</t>
        </is>
      </c>
      <c r="E26453" s="4" t="n">
        <v>46231</v>
      </c>
      <c r="F26453" s="4" t="n">
        <v>46237</v>
      </c>
      <c r="G26453" s="2" t="n">
        <v>7</v>
      </c>
    </row>
    <row r="26454">
      <c r="A26454" s="2" t="inlineStr">
        <is>
          <t>18019-194103-S</t>
        </is>
      </c>
      <c r="B26454" s="2" t="inlineStr">
        <is>
          <t>Waiblingen 30 km</t>
        </is>
      </c>
      <c r="C26454" s="2" t="inlineStr">
        <is>
          <t>Kaufmann/-frau - Einzelhandel (Elektrogeräte)</t>
        </is>
      </c>
      <c r="D26454" s="2" t="inlineStr">
        <is>
          <t>Media-Saturn Deutschland GmbH</t>
        </is>
      </c>
      <c r="E26454" s="4" t="n">
        <v>46231</v>
      </c>
      <c r="F26454" s="4" t="n">
        <v>46237</v>
      </c>
      <c r="G26454" s="2" t="n">
        <v>7</v>
      </c>
    </row>
    <row r="26455">
      <c r="A26455" s="2" t="inlineStr">
        <is>
          <t>18019-194106-S</t>
        </is>
      </c>
      <c r="B26455" s="2" t="inlineStr">
        <is>
          <t>Waiblingen 30 km</t>
        </is>
      </c>
      <c r="C26455" s="2" t="inlineStr">
        <is>
          <t>Fachkraft - Lagerwirtschaft</t>
        </is>
      </c>
      <c r="D26455" s="2" t="inlineStr">
        <is>
          <t>Media-Saturn Deutschland GmbH</t>
        </is>
      </c>
      <c r="E26455" s="4" t="n">
        <v>46231</v>
      </c>
      <c r="F26455" s="4" t="n">
        <v>46237</v>
      </c>
      <c r="G26455" s="2" t="n">
        <v>7</v>
      </c>
    </row>
    <row r="26456">
      <c r="A26456" s="2" t="inlineStr">
        <is>
          <t>18019-194098-S</t>
        </is>
      </c>
      <c r="B26456" s="2" t="inlineStr">
        <is>
          <t>Waiblingen 30 km</t>
        </is>
      </c>
      <c r="C26456" s="2" t="inlineStr">
        <is>
          <t>Verkäufer/in - Nahrungsmittelhandwerk</t>
        </is>
      </c>
      <c r="D26456" s="2" t="inlineStr">
        <is>
          <t>Media-Saturn Deutschland GmbH</t>
        </is>
      </c>
      <c r="E26456" s="4" t="n">
        <v>46231</v>
      </c>
      <c r="F26456" s="4" t="n">
        <v>46237</v>
      </c>
      <c r="G26456" s="2" t="n">
        <v>7</v>
      </c>
    </row>
    <row r="26457">
      <c r="A26457" s="2" t="inlineStr">
        <is>
          <t>18019-194099-S</t>
        </is>
      </c>
      <c r="B26457" s="2" t="inlineStr">
        <is>
          <t>Waiblingen 30 km</t>
        </is>
      </c>
      <c r="C26457" s="2" t="inlineStr">
        <is>
          <t>Kaufmann/-frau - Einzelhandel (Elektrogeräte)</t>
        </is>
      </c>
      <c r="D26457" s="2" t="inlineStr">
        <is>
          <t>Media-Saturn Deutschland GmbH</t>
        </is>
      </c>
      <c r="E26457" s="4" t="n">
        <v>46231</v>
      </c>
      <c r="F26457" s="4" t="n">
        <v>46237</v>
      </c>
      <c r="G26457" s="2" t="n">
        <v>7</v>
      </c>
    </row>
    <row r="26458">
      <c r="A26458" s="2" t="inlineStr">
        <is>
          <t>11119-4902803632-S</t>
        </is>
      </c>
      <c r="B26458" s="2" t="inlineStr">
        <is>
          <t>Waiblingen 30 km</t>
        </is>
      </c>
      <c r="C26458" s="2" t="inlineStr">
        <is>
          <t>Maschinen- und Anlagenführer/in - Metall-, Kunststofftechnik</t>
        </is>
      </c>
      <c r="D26458" s="2" t="inlineStr">
        <is>
          <t>Benz GmbH Personaldienstleistungen</t>
        </is>
      </c>
      <c r="E26458" s="4" t="n">
        <v>46231</v>
      </c>
      <c r="F26458" s="4" t="n">
        <v>46237</v>
      </c>
      <c r="G26458" s="2" t="n">
        <v>7</v>
      </c>
    </row>
    <row r="26459">
      <c r="A26459" s="2" t="inlineStr">
        <is>
          <t>12759-D5ICP1IDKBERWNUX-S</t>
        </is>
      </c>
      <c r="B26459" s="2" t="inlineStr">
        <is>
          <t>Waiblingen 30 km</t>
        </is>
      </c>
      <c r="C26459" s="2" t="inlineStr">
        <is>
          <t>Gabelstaplerfahrer/in</t>
        </is>
      </c>
      <c r="D26459" s="2" t="inlineStr">
        <is>
          <t>A/S Logcare GmbH</t>
        </is>
      </c>
      <c r="E26459" s="4" t="n">
        <v>46231</v>
      </c>
      <c r="F26459" s="4" t="n">
        <v>46237</v>
      </c>
      <c r="G26459" s="2" t="n">
        <v>7</v>
      </c>
    </row>
    <row r="26460">
      <c r="A26460" s="2" t="inlineStr">
        <is>
          <t>12759-585SF7TI04IWN07P-S</t>
        </is>
      </c>
      <c r="B26460" s="2" t="inlineStr">
        <is>
          <t>Waiblingen 30 km</t>
        </is>
      </c>
      <c r="C26460" s="2" t="inlineStr">
        <is>
          <t>Helfer/in - Elektro</t>
        </is>
      </c>
      <c r="D26460" s="2" t="inlineStr">
        <is>
          <t>A/S Logcare GmbH</t>
        </is>
      </c>
      <c r="E26460" s="4" t="n">
        <v>46231</v>
      </c>
      <c r="F26460" s="4" t="n">
        <v>46237</v>
      </c>
      <c r="G26460" s="2" t="n">
        <v>7</v>
      </c>
    </row>
    <row r="26461">
      <c r="A26461" s="2" t="inlineStr">
        <is>
          <t>10001-1003451444-S</t>
        </is>
      </c>
      <c r="B26461" s="2" t="inlineStr">
        <is>
          <t>Waiblingen 30 km</t>
        </is>
      </c>
      <c r="C26461" s="2" t="inlineStr">
        <is>
          <t>Sachbearbeiter/in - Logistik</t>
        </is>
      </c>
      <c r="D26461" s="2" t="inlineStr">
        <is>
          <t>Cs2 ITEC GmbH   Co. KG</t>
        </is>
      </c>
      <c r="E26461" s="4" t="n">
        <v>46231</v>
      </c>
      <c r="F26461" s="4" t="n">
        <v>46237</v>
      </c>
      <c r="G26461" s="2" t="n">
        <v>7</v>
      </c>
    </row>
    <row r="26462">
      <c r="A26462" s="2" t="inlineStr">
        <is>
          <t>12265-485170_JB5207679-S</t>
        </is>
      </c>
      <c r="B26462" s="2" t="inlineStr">
        <is>
          <t>Waiblingen 30 km</t>
        </is>
      </c>
      <c r="C26462" s="2" t="inlineStr">
        <is>
          <t>Ingenieur/in - Maschinenbau</t>
        </is>
      </c>
      <c r="D26462" s="2" t="inlineStr">
        <is>
          <t>FERCHAU GmbH Niederlassung Stuttgart Automotive</t>
        </is>
      </c>
      <c r="E26462" s="4" t="n">
        <v>46231</v>
      </c>
      <c r="F26462" s="4" t="n">
        <v>46237</v>
      </c>
      <c r="G26462" s="2" t="n">
        <v>7</v>
      </c>
    </row>
    <row r="26463">
      <c r="A26463" s="2" t="inlineStr">
        <is>
          <t>11119-4902873086-S</t>
        </is>
      </c>
      <c r="B26463" s="2" t="inlineStr">
        <is>
          <t>Waiblingen 30 km</t>
        </is>
      </c>
      <c r="C26463" s="2" t="inlineStr">
        <is>
          <t>Elektroniker/in - Betriebstechnik</t>
        </is>
      </c>
      <c r="D26463" s="2" t="inlineStr">
        <is>
          <t>DEKRA Arbeit GmbH</t>
        </is>
      </c>
      <c r="E26463" s="4" t="n">
        <v>46231</v>
      </c>
      <c r="F26463" s="4" t="n">
        <v>46237</v>
      </c>
      <c r="G26463" s="2" t="n">
        <v>7</v>
      </c>
    </row>
    <row r="26464">
      <c r="A26464" s="2" t="inlineStr">
        <is>
          <t>11119-4902795610-S</t>
        </is>
      </c>
      <c r="B26464" s="2" t="inlineStr">
        <is>
          <t>Waiblingen 30 km</t>
        </is>
      </c>
      <c r="C26464" s="2" t="inlineStr">
        <is>
          <t>Kaufmann/-frau - Büromanagement</t>
        </is>
      </c>
      <c r="D26464" s="2" t="inlineStr">
        <is>
          <t>Benz GmbH Personaldienstleistungen</t>
        </is>
      </c>
      <c r="E26464" s="4" t="n">
        <v>46231</v>
      </c>
      <c r="F26464" s="4" t="n">
        <v>46237</v>
      </c>
      <c r="G26464" s="2" t="n">
        <v>7</v>
      </c>
    </row>
    <row r="26465">
      <c r="A26465" s="2" t="inlineStr">
        <is>
          <t>12759-JIPVSITCTCW8QQCB-S</t>
        </is>
      </c>
      <c r="B26465" s="2" t="inlineStr">
        <is>
          <t>Waiblingen 30 km</t>
        </is>
      </c>
      <c r="C26465" s="2" t="inlineStr">
        <is>
          <t>Montierer/in</t>
        </is>
      </c>
      <c r="D26465" s="2" t="inlineStr">
        <is>
          <t>A/S Logcare GmbH</t>
        </is>
      </c>
      <c r="E26465" s="4" t="n">
        <v>46231</v>
      </c>
      <c r="F26465" s="4" t="n">
        <v>46237</v>
      </c>
      <c r="G26465" s="2" t="n">
        <v>7</v>
      </c>
    </row>
    <row r="26466">
      <c r="A26466" s="2" t="inlineStr">
        <is>
          <t>11119-4903131179-S</t>
        </is>
      </c>
      <c r="B26466" s="2" t="inlineStr">
        <is>
          <t>Waiblingen 30 km</t>
        </is>
      </c>
      <c r="C26466" s="2" t="inlineStr">
        <is>
          <t>Helfer/in - Metallbau</t>
        </is>
      </c>
      <c r="D26466" s="2" t="inlineStr">
        <is>
          <t>K-Plus Personalmanagement GmbH</t>
        </is>
      </c>
      <c r="E26466" s="4" t="n">
        <v>46231</v>
      </c>
      <c r="F26466" s="4" t="n">
        <v>46237</v>
      </c>
      <c r="G26466" s="2" t="n">
        <v>7</v>
      </c>
    </row>
    <row r="26467">
      <c r="A26467" s="2" t="inlineStr">
        <is>
          <t>16602-a45f2cac0e24bed3-S</t>
        </is>
      </c>
      <c r="B26467" s="2" t="inlineStr">
        <is>
          <t>Waiblingen 30 km</t>
        </is>
      </c>
      <c r="C26467" s="2" t="inlineStr">
        <is>
          <t>Disponent/in - Güterverkehr</t>
        </is>
      </c>
      <c r="D26467" s="2" t="inlineStr">
        <is>
          <t>Nagel-Group Logistics SE</t>
        </is>
      </c>
      <c r="E26467" s="4" t="n">
        <v>46231</v>
      </c>
      <c r="F26467" s="4" t="n">
        <v>46237</v>
      </c>
      <c r="G26467" s="2" t="n">
        <v>7</v>
      </c>
    </row>
    <row r="26468">
      <c r="A26468" s="2" t="inlineStr">
        <is>
          <t>12288-4901994751-S</t>
        </is>
      </c>
      <c r="B26468" s="2" t="inlineStr">
        <is>
          <t>Waiblingen 30 km</t>
        </is>
      </c>
      <c r="C26468" s="2" t="inlineStr">
        <is>
          <t>Straßenbauer/in</t>
        </is>
      </c>
      <c r="D26468" s="2" t="inlineStr">
        <is>
          <t>LEONHARD WEISS GmbH &amp; Co. KG</t>
        </is>
      </c>
      <c r="E26468" s="4" t="n">
        <v>46231</v>
      </c>
      <c r="F26468" s="4" t="n">
        <v>46231</v>
      </c>
      <c r="G26468" s="2" t="n">
        <v>1</v>
      </c>
    </row>
    <row r="26469">
      <c r="A26469" s="2" t="inlineStr">
        <is>
          <t>12288-4902004342-S</t>
        </is>
      </c>
      <c r="B26469" s="2" t="inlineStr">
        <is>
          <t>Waiblingen 30 km</t>
        </is>
      </c>
      <c r="C26469" s="2" t="inlineStr">
        <is>
          <t>Bauabrechner/in</t>
        </is>
      </c>
      <c r="D26469" s="2" t="inlineStr">
        <is>
          <t>LEONHARD WEISS GmbH &amp; Co. KG</t>
        </is>
      </c>
      <c r="E26469" s="4" t="n">
        <v>46231</v>
      </c>
      <c r="F26469" s="4" t="n">
        <v>46237</v>
      </c>
      <c r="G26469" s="2" t="n">
        <v>7</v>
      </c>
    </row>
    <row r="26470">
      <c r="A26470" s="2" t="inlineStr">
        <is>
          <t>12288-4902015666-S</t>
        </is>
      </c>
      <c r="B26470" s="2" t="inlineStr">
        <is>
          <t>Waiblingen 30 km</t>
        </is>
      </c>
      <c r="C26470" s="2" t="inlineStr">
        <is>
          <t>Supply-Chain-Manager/in</t>
        </is>
      </c>
      <c r="D26470" s="2" t="inlineStr">
        <is>
          <t>LEONHARD WEISS GmbH &amp; Co. KG</t>
        </is>
      </c>
      <c r="E26470" s="4" t="n">
        <v>46231</v>
      </c>
      <c r="F26470" s="4" t="n">
        <v>46237</v>
      </c>
      <c r="G26470" s="2" t="n">
        <v>7</v>
      </c>
    </row>
    <row r="26471">
      <c r="A26471" s="2" t="inlineStr">
        <is>
          <t>13635-be174465_JB5208159-S</t>
        </is>
      </c>
      <c r="B26471" s="2" t="inlineStr">
        <is>
          <t>Waiblingen 30 km</t>
        </is>
      </c>
      <c r="C26471" s="2" t="inlineStr">
        <is>
          <t>Verkäufer/in</t>
        </is>
      </c>
      <c r="D26471" s="2" t="inlineStr">
        <is>
          <t>Takko Fashion</t>
        </is>
      </c>
      <c r="E26471" s="4" t="n">
        <v>46231</v>
      </c>
      <c r="F26471" s="4" t="n">
        <v>46237</v>
      </c>
      <c r="G26471" s="2" t="n">
        <v>7</v>
      </c>
    </row>
    <row r="26472">
      <c r="A26472" s="2" t="inlineStr">
        <is>
          <t>12288-4902002238-S</t>
        </is>
      </c>
      <c r="B26472" s="2" t="inlineStr">
        <is>
          <t>Waiblingen 30 km</t>
        </is>
      </c>
      <c r="C26472" s="2" t="inlineStr">
        <is>
          <t>Gestalter/in - Grafikdesign</t>
        </is>
      </c>
      <c r="D26472" s="2" t="inlineStr">
        <is>
          <t>Frechverlag GmbH</t>
        </is>
      </c>
      <c r="E26472" s="4" t="n">
        <v>46231</v>
      </c>
      <c r="F26472" s="4" t="n">
        <v>46237</v>
      </c>
      <c r="G26472" s="2" t="n">
        <v>7</v>
      </c>
    </row>
    <row r="26473">
      <c r="A26473" s="2" t="inlineStr">
        <is>
          <t>12513-0007648889-S</t>
        </is>
      </c>
      <c r="B26473" s="2" t="inlineStr">
        <is>
          <t>Waiblingen 30 km</t>
        </is>
      </c>
      <c r="C26473" s="2" t="inlineStr">
        <is>
          <t>Altenpflegehelfer/in</t>
        </is>
      </c>
      <c r="D26473" s="2" t="inlineStr">
        <is>
          <t>Breitwiesenhaus Altenhilfezentrum Gerlingen gGmbH</t>
        </is>
      </c>
      <c r="E26473" s="4" t="n">
        <v>46231</v>
      </c>
      <c r="F26473" s="4" t="n">
        <v>46237</v>
      </c>
      <c r="G26473" s="2" t="n">
        <v>7</v>
      </c>
    </row>
    <row r="26474">
      <c r="A26474" s="2" t="inlineStr">
        <is>
          <t>12513-0007648888-S</t>
        </is>
      </c>
      <c r="B26474" s="2" t="inlineStr">
        <is>
          <t>Waiblingen 30 km</t>
        </is>
      </c>
      <c r="C26474" s="2" t="inlineStr">
        <is>
          <t>Altenpflegehelfer/in</t>
        </is>
      </c>
      <c r="D26474" s="2" t="inlineStr">
        <is>
          <t>Breitwiesenhaus Altenhilfezentrum Gerlingen gGmbH</t>
        </is>
      </c>
      <c r="E26474" s="4" t="n">
        <v>46231</v>
      </c>
      <c r="F26474" s="4" t="n">
        <v>46237</v>
      </c>
      <c r="G26474" s="2" t="n">
        <v>7</v>
      </c>
    </row>
    <row r="26475">
      <c r="A26475" s="2" t="inlineStr">
        <is>
          <t>12513-0007648887-S</t>
        </is>
      </c>
      <c r="B26475" s="2" t="inlineStr">
        <is>
          <t>Waiblingen 30 km</t>
        </is>
      </c>
      <c r="C26475" s="2" t="inlineStr">
        <is>
          <t>Pflegefachmann/-frau (Ausbildung)</t>
        </is>
      </c>
      <c r="D26475" s="2" t="inlineStr">
        <is>
          <t>Breitwiesenhaus Altenhilfezentrum Gerlingen gGmbH</t>
        </is>
      </c>
      <c r="E26475" s="4" t="n">
        <v>46231</v>
      </c>
      <c r="F26475" s="4" t="n">
        <v>46237</v>
      </c>
      <c r="G26475" s="2" t="n">
        <v>7</v>
      </c>
    </row>
    <row r="26476">
      <c r="A26476" s="2" t="inlineStr">
        <is>
          <t>12908-063416553-S</t>
        </is>
      </c>
      <c r="B26476" s="2" t="inlineStr">
        <is>
          <t>Waiblingen 30 km</t>
        </is>
      </c>
      <c r="C26476" s="2" t="inlineStr">
        <is>
          <t>Fachkraft - Abwassertechnik</t>
        </is>
      </c>
      <c r="D26476" s="2" t="inlineStr">
        <is>
          <t>Stadt Gerlingen Hauptamt</t>
        </is>
      </c>
      <c r="E26476" s="4" t="n">
        <v>46231</v>
      </c>
      <c r="F26476" s="4" t="n">
        <v>46237</v>
      </c>
      <c r="G26476" s="2" t="n">
        <v>7</v>
      </c>
    </row>
    <row r="26477">
      <c r="A26477" s="2" t="inlineStr">
        <is>
          <t>12608-1427204-52800-1-S</t>
        </is>
      </c>
      <c r="B26477" s="2" t="inlineStr">
        <is>
          <t>Waiblingen 30 km</t>
        </is>
      </c>
      <c r="C26477" s="2" t="inlineStr">
        <is>
          <t>Verkäufer/in</t>
        </is>
      </c>
      <c r="D26477" s="2" t="inlineStr">
        <is>
          <t>Penny-Markt GmbH Verwaltung</t>
        </is>
      </c>
      <c r="E26477" s="4" t="n">
        <v>46231</v>
      </c>
      <c r="F26477" s="4" t="n">
        <v>46237</v>
      </c>
      <c r="G26477" s="2" t="n">
        <v>7</v>
      </c>
    </row>
    <row r="26478">
      <c r="A26478" s="2" t="inlineStr">
        <is>
          <t>10001-1003449605-S</t>
        </is>
      </c>
      <c r="B26478" s="2" t="inlineStr">
        <is>
          <t>Waiblingen 30 km</t>
        </is>
      </c>
      <c r="C26478" s="2" t="inlineStr">
        <is>
          <t>Wirtschaftsjurist/in</t>
        </is>
      </c>
      <c r="D26478" s="2" t="inlineStr">
        <is>
          <t>ALTEN GmbH Coburg</t>
        </is>
      </c>
      <c r="E26478" s="4" t="n">
        <v>46231</v>
      </c>
      <c r="F26478" s="4" t="n">
        <v>46237</v>
      </c>
      <c r="G26478" s="2" t="n">
        <v>7</v>
      </c>
    </row>
    <row r="26479">
      <c r="A26479" s="2" t="inlineStr">
        <is>
          <t>12951-72414098-5644-471a--S</t>
        </is>
      </c>
      <c r="B26479" s="2" t="inlineStr">
        <is>
          <t>Waiblingen 30 km</t>
        </is>
      </c>
      <c r="C26479" s="2" t="inlineStr">
        <is>
          <t>Kartenverkäufer/in</t>
        </is>
      </c>
      <c r="D26479" s="2" t="inlineStr">
        <is>
          <t>PENNY</t>
        </is>
      </c>
      <c r="E26479" s="4" t="n">
        <v>46231</v>
      </c>
      <c r="F26479" s="4" t="n">
        <v>46237</v>
      </c>
      <c r="G26479" s="2" t="n">
        <v>7</v>
      </c>
    </row>
    <row r="26480">
      <c r="A26480" s="2" t="inlineStr">
        <is>
          <t>10000-1207327122-S</t>
        </is>
      </c>
      <c r="B26480" s="2" t="inlineStr">
        <is>
          <t>Waiblingen 30 km</t>
        </is>
      </c>
      <c r="C26480" s="2" t="inlineStr">
        <is>
          <t>Gärtnermeister/in - Zierpflanzenbau</t>
        </is>
      </c>
      <c r="D26480" s="2" t="inlineStr">
        <is>
          <t>Uni - Stuttgart - Zentrale Verwaltung -Dezernat Personal- Land BW</t>
        </is>
      </c>
      <c r="E26480" s="4" t="n">
        <v>46231</v>
      </c>
      <c r="F26480" s="4" t="n">
        <v>46237</v>
      </c>
      <c r="G26480" s="2" t="n">
        <v>7</v>
      </c>
    </row>
    <row r="26481">
      <c r="A26481" s="2" t="inlineStr">
        <is>
          <t>12811-2303344-S</t>
        </is>
      </c>
      <c r="B26481" s="2" t="inlineStr">
        <is>
          <t>Waiblingen 30 km</t>
        </is>
      </c>
      <c r="C26481" s="2" t="inlineStr">
        <is>
          <t>Betriebswirt/in (Hochschule) - Immobilien</t>
        </is>
      </c>
      <c r="D26481" s="2" t="inlineStr">
        <is>
          <t>weisenburger bau GmbH</t>
        </is>
      </c>
      <c r="E26481" s="4" t="n">
        <v>46231</v>
      </c>
      <c r="F26481" s="4" t="n">
        <v>46237</v>
      </c>
      <c r="G26481" s="2" t="n">
        <v>7</v>
      </c>
    </row>
    <row r="26482">
      <c r="A26482" s="2" t="inlineStr">
        <is>
          <t>12951-e6d782c3-2deb-45cc--S</t>
        </is>
      </c>
      <c r="B26482" s="2" t="inlineStr">
        <is>
          <t>Waiblingen 30 km</t>
        </is>
      </c>
      <c r="C26482" s="2" t="inlineStr">
        <is>
          <t>Verkaufsaufsicht</t>
        </is>
      </c>
      <c r="D26482" s="2" t="inlineStr">
        <is>
          <t>PENNY</t>
        </is>
      </c>
      <c r="E26482" s="4" t="n">
        <v>46231</v>
      </c>
      <c r="F26482" s="4" t="n">
        <v>46237</v>
      </c>
      <c r="G26482" s="2" t="n">
        <v>7</v>
      </c>
    </row>
    <row r="26483">
      <c r="A26483" s="2" t="inlineStr">
        <is>
          <t>12122-215610-1786914-0-S</t>
        </is>
      </c>
      <c r="B26483" s="2" t="inlineStr">
        <is>
          <t>Waiblingen 30 km</t>
        </is>
      </c>
      <c r="C26483" s="2" t="inlineStr">
        <is>
          <t>Gabelstaplerfahrer/in</t>
        </is>
      </c>
      <c r="D26483" s="2" t="inlineStr">
        <is>
          <t>persona service AG &amp; Co. KG</t>
        </is>
      </c>
      <c r="E26483" s="4" t="n">
        <v>46231</v>
      </c>
      <c r="F26483" s="4" t="n">
        <v>46237</v>
      </c>
      <c r="G26483" s="2" t="n">
        <v>7</v>
      </c>
    </row>
    <row r="26484">
      <c r="A26484" s="2" t="inlineStr">
        <is>
          <t>10000-1207327568-S</t>
        </is>
      </c>
      <c r="B26484" s="2" t="inlineStr">
        <is>
          <t>Waiblingen 30 km</t>
        </is>
      </c>
      <c r="C26484" s="2" t="inlineStr">
        <is>
          <t>CNC-Fachkraft/NC-Anwendungsfachmann/-frau</t>
        </is>
      </c>
      <c r="D26484" s="2" t="inlineStr">
        <is>
          <t>Härterei Technotherm GmbH &amp; Co. KG</t>
        </is>
      </c>
      <c r="E26484" s="4" t="n">
        <v>46231</v>
      </c>
      <c r="F26484" s="4" t="n">
        <v>46237</v>
      </c>
      <c r="G26484" s="2" t="n">
        <v>7</v>
      </c>
    </row>
    <row r="26485">
      <c r="A26485" s="2" t="inlineStr">
        <is>
          <t>10001-1003449804-S</t>
        </is>
      </c>
      <c r="B26485" s="2" t="inlineStr">
        <is>
          <t>Waiblingen 30 km</t>
        </is>
      </c>
      <c r="C26485" s="2" t="inlineStr">
        <is>
          <t>Berufskraftfahrer/in</t>
        </is>
      </c>
      <c r="D26485" s="2" t="inlineStr">
        <is>
          <t>HuT Handling und Transport GmbH</t>
        </is>
      </c>
      <c r="E26485" s="4" t="n">
        <v>46231</v>
      </c>
      <c r="F26485" s="4" t="n">
        <v>46237</v>
      </c>
      <c r="G26485" s="2" t="n">
        <v>7</v>
      </c>
    </row>
    <row r="26486">
      <c r="A26486" s="2" t="inlineStr">
        <is>
          <t>10001-1003449739-S</t>
        </is>
      </c>
      <c r="B26486" s="2" t="inlineStr">
        <is>
          <t>Waiblingen 30 km</t>
        </is>
      </c>
      <c r="C26486" s="2" t="inlineStr">
        <is>
          <t>Speditionskaufmann/-frau</t>
        </is>
      </c>
      <c r="D26486" s="2" t="inlineStr">
        <is>
          <t>HuT Handling und Transport GmbH</t>
        </is>
      </c>
      <c r="E26486" s="4" t="n">
        <v>46231</v>
      </c>
      <c r="F26486" s="4" t="n">
        <v>46237</v>
      </c>
      <c r="G26486" s="2" t="n">
        <v>7</v>
      </c>
    </row>
    <row r="26487">
      <c r="A26487" s="2" t="inlineStr">
        <is>
          <t>12939-k11130.5712-S</t>
        </is>
      </c>
      <c r="B26487" s="2" t="inlineStr">
        <is>
          <t>Waiblingen 30 km</t>
        </is>
      </c>
      <c r="C26487" s="2" t="inlineStr">
        <is>
          <t>Fachkraft - Arbeitssicherheit</t>
        </is>
      </c>
      <c r="D26487" s="2" t="inlineStr">
        <is>
          <t>Zeel GmbH</t>
        </is>
      </c>
      <c r="E26487" s="4" t="n">
        <v>46231</v>
      </c>
      <c r="F26487" s="4" t="n">
        <v>46234</v>
      </c>
      <c r="G26487" s="2" t="n">
        <v>4</v>
      </c>
    </row>
    <row r="26488">
      <c r="A26488" s="2" t="inlineStr">
        <is>
          <t>12939-k11130.5714-S</t>
        </is>
      </c>
      <c r="B26488" s="2" t="inlineStr">
        <is>
          <t>Waiblingen 30 km</t>
        </is>
      </c>
      <c r="C26488" s="2" t="inlineStr">
        <is>
          <t>Fachinformatiker/in - Systemintegration</t>
        </is>
      </c>
      <c r="D26488" s="2" t="inlineStr">
        <is>
          <t>Zeel GmbH</t>
        </is>
      </c>
      <c r="E26488" s="4" t="n">
        <v>46231</v>
      </c>
      <c r="F26488" s="4" t="n">
        <v>46237</v>
      </c>
      <c r="G26488" s="2" t="n">
        <v>7</v>
      </c>
    </row>
    <row r="26489">
      <c r="A26489" s="2" t="inlineStr">
        <is>
          <t>11119-4902803236-S</t>
        </is>
      </c>
      <c r="B26489" s="2" t="inlineStr">
        <is>
          <t>Waiblingen 30 km</t>
        </is>
      </c>
      <c r="C26489" s="2" t="inlineStr">
        <is>
          <t>Helfer/in - Kunststoff, Kautschuk</t>
        </is>
      </c>
      <c r="D26489" s="2" t="inlineStr">
        <is>
          <t>Benz GmbH Personaldienstleistungen</t>
        </is>
      </c>
      <c r="E26489" s="4" t="n">
        <v>46231</v>
      </c>
      <c r="F26489" s="4" t="n">
        <v>46237</v>
      </c>
      <c r="G26489" s="2" t="n">
        <v>7</v>
      </c>
    </row>
    <row r="26490">
      <c r="A26490" s="2" t="inlineStr">
        <is>
          <t>12908-063415997-S</t>
        </is>
      </c>
      <c r="B26490" s="2" t="inlineStr">
        <is>
          <t>Waiblingen 30 km</t>
        </is>
      </c>
      <c r="C26490" s="2" t="inlineStr">
        <is>
          <t>Personaldisponent/in</t>
        </is>
      </c>
      <c r="D26490" s="2" t="inlineStr">
        <is>
          <t>Königsteiner Services GmbH</t>
        </is>
      </c>
      <c r="E26490" s="4" t="n">
        <v>46231</v>
      </c>
      <c r="F26490" s="4" t="n">
        <v>46237</v>
      </c>
      <c r="G26490" s="2" t="n">
        <v>7</v>
      </c>
    </row>
    <row r="26491">
      <c r="A26491" s="2" t="inlineStr">
        <is>
          <t>10001-1003447301-S</t>
        </is>
      </c>
      <c r="B26491" s="2" t="inlineStr">
        <is>
          <t>Waiblingen 30 km</t>
        </is>
      </c>
      <c r="C26491" s="2" t="inlineStr">
        <is>
          <t>Industriemechaniker/in</t>
        </is>
      </c>
      <c r="D26491" s="2" t="inlineStr">
        <is>
          <t>SOCCO XPERTS GmbH</t>
        </is>
      </c>
      <c r="E26491" s="4" t="n">
        <v>46231</v>
      </c>
      <c r="F26491" s="4" t="n">
        <v>46237</v>
      </c>
      <c r="G26491" s="2" t="n">
        <v>7</v>
      </c>
    </row>
    <row r="26492">
      <c r="A26492" s="2" t="inlineStr">
        <is>
          <t>13465-00021a66e78001-S</t>
        </is>
      </c>
      <c r="B26492" s="2" t="inlineStr">
        <is>
          <t>Waiblingen 30 km</t>
        </is>
      </c>
      <c r="C26492" s="2" t="inlineStr">
        <is>
          <t>Hausmeister/in</t>
        </is>
      </c>
      <c r="D26492" s="2" t="inlineStr">
        <is>
          <t>WISAG Job &amp; Karriere GmbH &amp; Co. KG</t>
        </is>
      </c>
      <c r="E26492" s="4" t="n">
        <v>46231</v>
      </c>
      <c r="F26492" s="4" t="n">
        <v>46237</v>
      </c>
      <c r="G26492" s="2" t="n">
        <v>7</v>
      </c>
    </row>
    <row r="26493">
      <c r="A26493" s="2" t="inlineStr">
        <is>
          <t>10001-1003447245-S</t>
        </is>
      </c>
      <c r="B26493" s="2" t="inlineStr">
        <is>
          <t>Waiblingen 30 km</t>
        </is>
      </c>
      <c r="C26493" s="2" t="inlineStr">
        <is>
          <t>Gebäudereiniger/in</t>
        </is>
      </c>
      <c r="D26493" s="2" t="inlineStr">
        <is>
          <t>Stadt Filderstadt Haupt- und Personalamt</t>
        </is>
      </c>
      <c r="E26493" s="4" t="n">
        <v>46231</v>
      </c>
      <c r="F26493" s="4" t="n">
        <v>46237</v>
      </c>
      <c r="G26493" s="2" t="n">
        <v>7</v>
      </c>
    </row>
    <row r="26494">
      <c r="A26494" s="2" t="inlineStr">
        <is>
          <t>10001-1003448209-S</t>
        </is>
      </c>
      <c r="B26494" s="2" t="inlineStr">
        <is>
          <t>Waiblingen 30 km</t>
        </is>
      </c>
      <c r="C26494" s="2" t="inlineStr">
        <is>
          <t>Betriebsschlosser/in</t>
        </is>
      </c>
      <c r="D26494" s="2" t="inlineStr">
        <is>
          <t>KITCOM Edelstahl Schlosserei Jürgen Friedl</t>
        </is>
      </c>
      <c r="E26494" s="4" t="n">
        <v>46231</v>
      </c>
      <c r="F26494" s="4" t="n">
        <v>46237</v>
      </c>
      <c r="G26494" s="2" t="n">
        <v>7</v>
      </c>
    </row>
    <row r="26495">
      <c r="A26495" s="2" t="inlineStr">
        <is>
          <t>12265-485746_JB5207711-S</t>
        </is>
      </c>
      <c r="B26495" s="2" t="inlineStr">
        <is>
          <t>Waiblingen 30 km</t>
        </is>
      </c>
      <c r="C26495" s="2" t="inlineStr">
        <is>
          <t>Ingenieur/in - Kunststofftechnik</t>
        </is>
      </c>
      <c r="D26495" s="2" t="inlineStr">
        <is>
          <t>FERCHAU GmbH Niederlassung Heidenheim</t>
        </is>
      </c>
      <c r="E26495" s="4" t="n">
        <v>46231</v>
      </c>
      <c r="F26495" s="4" t="n">
        <v>46237</v>
      </c>
      <c r="G26495" s="2" t="n">
        <v>7</v>
      </c>
    </row>
    <row r="26496">
      <c r="A26496" s="2" t="inlineStr">
        <is>
          <t>10001-1003452613-S</t>
        </is>
      </c>
      <c r="B26496" s="2" t="inlineStr">
        <is>
          <t>Waiblingen 30 km</t>
        </is>
      </c>
      <c r="C26496" s="2" t="inlineStr">
        <is>
          <t>Gebäudereiniger/in</t>
        </is>
      </c>
      <c r="D26496" s="2" t="inlineStr">
        <is>
          <t>Emel Kesim SE Industries Gebäudereinigung</t>
        </is>
      </c>
      <c r="E26496" s="4" t="n">
        <v>46231</v>
      </c>
      <c r="F26496" s="4" t="n">
        <v>46237</v>
      </c>
      <c r="G26496" s="2" t="n">
        <v>7</v>
      </c>
    </row>
    <row r="26497">
      <c r="A26497" s="2" t="inlineStr">
        <is>
          <t>12322-BUMFJ2OO33M297X8-S</t>
        </is>
      </c>
      <c r="B26497" s="2" t="inlineStr">
        <is>
          <t>Waiblingen 30 km</t>
        </is>
      </c>
      <c r="C26497" s="2" t="inlineStr">
        <is>
          <t>Speditionskaufmann/-frau</t>
        </is>
      </c>
      <c r="D26497" s="2" t="inlineStr">
        <is>
          <t>Walter-Fach-Kraft Personal GmbH</t>
        </is>
      </c>
      <c r="E26497" s="4" t="n">
        <v>46231</v>
      </c>
      <c r="F26497" s="4" t="n">
        <v>46237</v>
      </c>
      <c r="G26497" s="2" t="n">
        <v>7</v>
      </c>
    </row>
    <row r="26498">
      <c r="A26498" s="2" t="inlineStr">
        <is>
          <t>12322-1RNJGFBTBQC7QA9J-S</t>
        </is>
      </c>
      <c r="B26498" s="2" t="inlineStr">
        <is>
          <t>Waiblingen 30 km</t>
        </is>
      </c>
      <c r="C26498" s="2" t="inlineStr">
        <is>
          <t>Industriekaufmann/-frau</t>
        </is>
      </c>
      <c r="D26498" s="2" t="inlineStr">
        <is>
          <t>Walter-Fach-Kraft Personal GmbH</t>
        </is>
      </c>
      <c r="E26498" s="4" t="n">
        <v>46231</v>
      </c>
      <c r="F26498" s="4" t="n">
        <v>46237</v>
      </c>
      <c r="G26498" s="2" t="n">
        <v>7</v>
      </c>
    </row>
    <row r="26499">
      <c r="A26499" s="2" t="inlineStr">
        <is>
          <t>12513-0007649112-S</t>
        </is>
      </c>
      <c r="B26499" s="2" t="inlineStr">
        <is>
          <t>Waiblingen 30 km</t>
        </is>
      </c>
      <c r="C26499" s="2" t="inlineStr">
        <is>
          <t>Betreuungskraft / Alltagsbegleiter/in</t>
        </is>
      </c>
      <c r="D26499" s="2" t="inlineStr">
        <is>
          <t>Pflegezentrum Ditzingen Haus Guldenhof gGmbH</t>
        </is>
      </c>
      <c r="E26499" s="4" t="n">
        <v>46231</v>
      </c>
      <c r="F26499" s="4" t="n">
        <v>46237</v>
      </c>
      <c r="G26499" s="2" t="n">
        <v>7</v>
      </c>
    </row>
    <row r="26500">
      <c r="A26500" s="2" t="inlineStr">
        <is>
          <t>12513-0007649111-S</t>
        </is>
      </c>
      <c r="B26500" s="2" t="inlineStr">
        <is>
          <t>Waiblingen 30 km</t>
        </is>
      </c>
      <c r="C26500" s="2" t="inlineStr">
        <is>
          <t>Altenpfleger/in</t>
        </is>
      </c>
      <c r="D26500" s="2" t="inlineStr">
        <is>
          <t>Pflegezentrum Ditzingen Haus Guldenhof gGmbH</t>
        </is>
      </c>
      <c r="E26500" s="4" t="n">
        <v>46231</v>
      </c>
      <c r="F26500" s="4" t="n">
        <v>46237</v>
      </c>
      <c r="G26500" s="2" t="n">
        <v>7</v>
      </c>
    </row>
    <row r="26501">
      <c r="A26501" s="2" t="inlineStr">
        <is>
          <t>10001-1003449102-S</t>
        </is>
      </c>
      <c r="B26501" s="2" t="inlineStr">
        <is>
          <t>Waiblingen 30 km</t>
        </is>
      </c>
      <c r="C26501" s="2" t="inlineStr">
        <is>
          <t>Sozialarbeiter/in / Sozialpädagoge/-pädagogin</t>
        </is>
      </c>
      <c r="D26501" s="2" t="inlineStr">
        <is>
          <t>Stadtjugendring Leinfelden-Echterdingen e.V.</t>
        </is>
      </c>
      <c r="E26501" s="4" t="n">
        <v>46231</v>
      </c>
      <c r="F26501" s="4" t="n">
        <v>46237</v>
      </c>
      <c r="G26501" s="2" t="n">
        <v>7</v>
      </c>
    </row>
    <row r="26502">
      <c r="A26502" s="2" t="inlineStr">
        <is>
          <t>11119-4902792335-S</t>
        </is>
      </c>
      <c r="B26502" s="2" t="inlineStr">
        <is>
          <t>Waiblingen 30 km</t>
        </is>
      </c>
      <c r="C26502" s="2" t="inlineStr">
        <is>
          <t>Buchhalter/in</t>
        </is>
      </c>
      <c r="D26502" s="2" t="inlineStr">
        <is>
          <t>Benz GmbH Personaldienstleistungen</t>
        </is>
      </c>
      <c r="E26502" s="4" t="n">
        <v>46231</v>
      </c>
      <c r="F26502" s="4" t="n">
        <v>46237</v>
      </c>
      <c r="G26502" s="2" t="n">
        <v>7</v>
      </c>
    </row>
    <row r="26503">
      <c r="A26503" s="2" t="inlineStr">
        <is>
          <t>10001-1003451712-S</t>
        </is>
      </c>
      <c r="B26503" s="2" t="inlineStr">
        <is>
          <t>Waiblingen 30 km</t>
        </is>
      </c>
      <c r="C26503" s="2" t="inlineStr">
        <is>
          <t>IT-Administrator/in</t>
        </is>
      </c>
      <c r="D26503" s="2" t="inlineStr">
        <is>
          <t>Landratsamt Göppingen</t>
        </is>
      </c>
      <c r="E26503" s="4" t="n">
        <v>46231</v>
      </c>
      <c r="F26503" s="4" t="n">
        <v>46237</v>
      </c>
      <c r="G26503" s="2" t="n">
        <v>7</v>
      </c>
    </row>
    <row r="26504">
      <c r="A26504" s="2" t="inlineStr">
        <is>
          <t>11119-4902800957-S</t>
        </is>
      </c>
      <c r="B26504" s="2" t="inlineStr">
        <is>
          <t>Waiblingen 30 km</t>
        </is>
      </c>
      <c r="C26504" s="2" t="inlineStr">
        <is>
          <t>Büroassistent/in</t>
        </is>
      </c>
      <c r="D26504" s="2" t="inlineStr">
        <is>
          <t>ZEUS Zeitarbeit</t>
        </is>
      </c>
      <c r="E26504" s="4" t="n">
        <v>46231</v>
      </c>
      <c r="F26504" s="4" t="n">
        <v>46237</v>
      </c>
      <c r="G26504" s="2" t="n">
        <v>7</v>
      </c>
    </row>
    <row r="26505">
      <c r="A26505" s="2" t="inlineStr">
        <is>
          <t>10001-1003452817-S</t>
        </is>
      </c>
      <c r="B26505" s="2" t="inlineStr">
        <is>
          <t>Waiblingen 30 km</t>
        </is>
      </c>
      <c r="C26505" s="2" t="inlineStr">
        <is>
          <t>Verkaufsleiter/in im Lebensmittelhandwerk</t>
        </is>
      </c>
      <c r="D26505" s="2" t="inlineStr">
        <is>
          <t>Metzgerei Häfele GmbH</t>
        </is>
      </c>
      <c r="E26505" s="4" t="n">
        <v>46231</v>
      </c>
      <c r="F26505" s="4" t="n">
        <v>46237</v>
      </c>
      <c r="G26505" s="2" t="n">
        <v>7</v>
      </c>
    </row>
    <row r="26506">
      <c r="A26506" s="2" t="inlineStr">
        <is>
          <t>10001-1003451869-S</t>
        </is>
      </c>
      <c r="B26506" s="2" t="inlineStr">
        <is>
          <t>Waiblingen 30 km</t>
        </is>
      </c>
      <c r="C26506" s="2" t="inlineStr">
        <is>
          <t>Bäcker/in</t>
        </is>
      </c>
      <c r="D26506" s="2" t="inlineStr">
        <is>
          <t>Frank Bäckerei &amp; Konditorei</t>
        </is>
      </c>
      <c r="E26506" s="4" t="n">
        <v>46231</v>
      </c>
      <c r="F26506" s="4" t="n">
        <v>46237</v>
      </c>
      <c r="G26506" s="2" t="n">
        <v>7</v>
      </c>
    </row>
    <row r="26507">
      <c r="A26507" s="2" t="inlineStr">
        <is>
          <t>10001-1003451845-S</t>
        </is>
      </c>
      <c r="B26507" s="2" t="inlineStr">
        <is>
          <t>Waiblingen 30 km</t>
        </is>
      </c>
      <c r="C26507" s="2" t="inlineStr">
        <is>
          <t>Fachverkäufer/in - Lebensmittelhandwerk (Bäckerei)</t>
        </is>
      </c>
      <c r="D26507" s="2" t="inlineStr">
        <is>
          <t>Frank Bäckerei &amp; Konditorei</t>
        </is>
      </c>
      <c r="E26507" s="4" t="n">
        <v>46231</v>
      </c>
      <c r="F26507" s="4" t="n">
        <v>46237</v>
      </c>
      <c r="G26507" s="2" t="n">
        <v>7</v>
      </c>
    </row>
    <row r="26508">
      <c r="A26508" s="2" t="inlineStr">
        <is>
          <t>10001-1003451794-S</t>
        </is>
      </c>
      <c r="B26508" s="2" t="inlineStr">
        <is>
          <t>Waiblingen 30 km</t>
        </is>
      </c>
      <c r="C26508" s="2" t="inlineStr">
        <is>
          <t>Fachverkäufer/in - Nahrungsmittelhandwerk (Bäckerei/Konditorei)</t>
        </is>
      </c>
      <c r="D26508" s="2" t="inlineStr">
        <is>
          <t>Frank Bäckerei &amp; Konditorei</t>
        </is>
      </c>
      <c r="E26508" s="4" t="n">
        <v>46231</v>
      </c>
      <c r="F26508" s="4" t="n">
        <v>46237</v>
      </c>
      <c r="G26508" s="2" t="n">
        <v>7</v>
      </c>
    </row>
    <row r="26509">
      <c r="A26509" s="2" t="inlineStr">
        <is>
          <t>10001-1003449364-S</t>
        </is>
      </c>
      <c r="B26509" s="2" t="inlineStr">
        <is>
          <t>Waiblingen 30 km</t>
        </is>
      </c>
      <c r="C26509" s="2" t="inlineStr">
        <is>
          <t>Fachverkäufer/in - Lebensmittelhandwerk (Fleischerei)</t>
        </is>
      </c>
      <c r="D26509" s="2" t="inlineStr">
        <is>
          <t>Landmetzgerei Setzer GmbH</t>
        </is>
      </c>
      <c r="E26509" s="4" t="n">
        <v>46231</v>
      </c>
      <c r="F26509" s="4" t="n">
        <v>46237</v>
      </c>
      <c r="G26509" s="2" t="n">
        <v>7</v>
      </c>
    </row>
    <row r="26510">
      <c r="A26510" s="2" t="inlineStr">
        <is>
          <t>10001-1003452119-S</t>
        </is>
      </c>
      <c r="B26510" s="2" t="inlineStr">
        <is>
          <t>Waiblingen 30 km</t>
        </is>
      </c>
      <c r="C26510" s="2" t="inlineStr">
        <is>
          <t>Musikschullehrer/in</t>
        </is>
      </c>
      <c r="D26510" s="2" t="inlineStr">
        <is>
          <t>Stadt Renningen</t>
        </is>
      </c>
      <c r="E26510" s="4" t="n">
        <v>46231</v>
      </c>
      <c r="F26510" s="4" t="n">
        <v>46236</v>
      </c>
      <c r="G26510" s="2" t="n">
        <v>6</v>
      </c>
    </row>
    <row r="26511">
      <c r="A26511" s="2" t="inlineStr">
        <is>
          <t>10001-1003448351-S</t>
        </is>
      </c>
      <c r="B26511" s="2" t="inlineStr">
        <is>
          <t>Waiblingen 30 km</t>
        </is>
      </c>
      <c r="C26511" s="2" t="inlineStr">
        <is>
          <t>Kaufmann/-frau - Bürokommunikation</t>
        </is>
      </c>
      <c r="D26511" s="2" t="inlineStr">
        <is>
          <t>TÜV SÜD AG</t>
        </is>
      </c>
      <c r="E26511" s="4" t="n">
        <v>46231</v>
      </c>
      <c r="F26511" s="4" t="n">
        <v>46237</v>
      </c>
      <c r="G26511" s="2" t="n">
        <v>7</v>
      </c>
    </row>
    <row r="26512">
      <c r="A26512" s="2" t="inlineStr">
        <is>
          <t>11868-13813494-S</t>
        </is>
      </c>
      <c r="B26512" s="2" t="inlineStr">
        <is>
          <t>Waiblingen 30 km</t>
        </is>
      </c>
      <c r="C26512" s="2" t="inlineStr">
        <is>
          <t>Application-Engineer/-Manager/in</t>
        </is>
      </c>
      <c r="D26512" s="2" t="inlineStr">
        <is>
          <t>I. K. Hofmann GmbH</t>
        </is>
      </c>
      <c r="E26512" s="4" t="n">
        <v>46231</v>
      </c>
      <c r="F26512" s="4" t="n">
        <v>46237</v>
      </c>
      <c r="G26512" s="2" t="n">
        <v>7</v>
      </c>
    </row>
    <row r="26513">
      <c r="A26513" s="2" t="inlineStr">
        <is>
          <t>10001-1003447126-S</t>
        </is>
      </c>
      <c r="B26513" s="2" t="inlineStr">
        <is>
          <t>Waiblingen 30 km</t>
        </is>
      </c>
      <c r="C26513" s="2" t="inlineStr">
        <is>
          <t>Informatiker/in</t>
        </is>
      </c>
      <c r="D26513" s="2" t="inlineStr">
        <is>
          <t>Minol Messtechnik W. Lehmann GmbH &amp; Co. KG</t>
        </is>
      </c>
      <c r="E26513" s="4" t="n">
        <v>46231</v>
      </c>
      <c r="F26513" s="4" t="n">
        <v>46237</v>
      </c>
      <c r="G26513" s="2" t="n">
        <v>7</v>
      </c>
    </row>
    <row r="26514">
      <c r="A26514" s="2" t="inlineStr">
        <is>
          <t>11858-16412001-STA-S</t>
        </is>
      </c>
      <c r="B26514" s="2" t="inlineStr">
        <is>
          <t>Waiblingen 30 km</t>
        </is>
      </c>
      <c r="C26514" s="2" t="inlineStr">
        <is>
          <t>Finanzbuchhalter/in</t>
        </is>
      </c>
      <c r="D26514" s="2" t="inlineStr">
        <is>
          <t>Bossard Deutschland GmbH</t>
        </is>
      </c>
      <c r="E26514" s="4" t="n">
        <v>46231</v>
      </c>
      <c r="F26514" s="4" t="n">
        <v>46237</v>
      </c>
      <c r="G26514" s="2" t="n">
        <v>7</v>
      </c>
    </row>
    <row r="26515">
      <c r="A26515" s="2" t="inlineStr">
        <is>
          <t>10000-1207335336-S</t>
        </is>
      </c>
      <c r="B26515" s="2" t="inlineStr">
        <is>
          <t>Waiblingen 30 km</t>
        </is>
      </c>
      <c r="C26515" s="2" t="inlineStr">
        <is>
          <t>Maurer/in</t>
        </is>
      </c>
      <c r="D26515" s="2" t="inlineStr">
        <is>
          <t>Holzäpfel GmbH Bauunternehmung</t>
        </is>
      </c>
      <c r="E26515" s="4" t="n">
        <v>46231</v>
      </c>
      <c r="F26515" s="4" t="n">
        <v>46237</v>
      </c>
      <c r="G26515" s="2" t="n">
        <v>7</v>
      </c>
    </row>
    <row r="26516">
      <c r="A26516" s="2" t="inlineStr">
        <is>
          <t>10001-1003447736-S</t>
        </is>
      </c>
      <c r="B26516" s="2" t="inlineStr">
        <is>
          <t>Waiblingen 30 km</t>
        </is>
      </c>
      <c r="C26516" s="2" t="inlineStr">
        <is>
          <t>Elektroniker/in - Geräte und Systeme</t>
        </is>
      </c>
      <c r="D26516" s="2" t="inlineStr">
        <is>
          <t>mk-messtechnik GmbH</t>
        </is>
      </c>
      <c r="E26516" s="4" t="n">
        <v>46231</v>
      </c>
      <c r="F26516" s="4" t="n">
        <v>46237</v>
      </c>
      <c r="G26516" s="2" t="n">
        <v>7</v>
      </c>
    </row>
    <row r="26517">
      <c r="A26517" s="2" t="inlineStr">
        <is>
          <t>10001-1003449793-S</t>
        </is>
      </c>
      <c r="B26517" s="2" t="inlineStr">
        <is>
          <t>Waiblingen 30 km</t>
        </is>
      </c>
      <c r="C26517" s="2" t="inlineStr">
        <is>
          <t>Fachverkäufer/in - Lebensmittelhandwerk (Fleischerei)</t>
        </is>
      </c>
      <c r="D26517" s="2" t="inlineStr">
        <is>
          <t>Landmetzgerei Setzer GmbH</t>
        </is>
      </c>
      <c r="E26517" s="4" t="n">
        <v>46231</v>
      </c>
      <c r="F26517" s="4" t="n">
        <v>46237</v>
      </c>
      <c r="G26517" s="2" t="n">
        <v>7</v>
      </c>
    </row>
    <row r="26518">
      <c r="A26518" s="2" t="inlineStr">
        <is>
          <t>19220-141ae97a794b179d-S</t>
        </is>
      </c>
      <c r="B26518" s="2" t="inlineStr">
        <is>
          <t>Waiblingen 30 km</t>
        </is>
      </c>
      <c r="C26518" s="2" t="inlineStr">
        <is>
          <t>Verkäufer/in</t>
        </is>
      </c>
      <c r="D26518" s="2" t="inlineStr">
        <is>
          <t>Kaufland Dienstleistung GmbH &amp; Co. KG</t>
        </is>
      </c>
      <c r="E26518" s="4" t="n">
        <v>46231</v>
      </c>
      <c r="F26518" s="4" t="n">
        <v>46237</v>
      </c>
      <c r="G26518" s="2" t="n">
        <v>7</v>
      </c>
    </row>
    <row r="26519">
      <c r="A26519" s="2" t="inlineStr">
        <is>
          <t>13151-1604573-1-S</t>
        </is>
      </c>
      <c r="B26519" s="2" t="inlineStr">
        <is>
          <t>Waiblingen 30 km</t>
        </is>
      </c>
      <c r="C26519" s="2" t="inlineStr">
        <is>
          <t>Hotelkaufmann/-frau</t>
        </is>
      </c>
      <c r="D26519" s="2" t="inlineStr">
        <is>
          <t>Mercedes-Benz Group AG</t>
        </is>
      </c>
      <c r="E26519" s="4" t="n">
        <v>46231</v>
      </c>
      <c r="F26519" s="4" t="n">
        <v>46237</v>
      </c>
      <c r="G26519" s="2" t="n">
        <v>7</v>
      </c>
    </row>
    <row r="26520">
      <c r="A26520" s="2" t="inlineStr">
        <is>
          <t>12513-0007649285-S</t>
        </is>
      </c>
      <c r="B26520" s="2" t="inlineStr">
        <is>
          <t>Waiblingen 30 km</t>
        </is>
      </c>
      <c r="C26520" s="2" t="inlineStr">
        <is>
          <t>Elektroanlagenmonteur/in</t>
        </is>
      </c>
      <c r="D26520" s="2" t="inlineStr">
        <is>
          <t>Scholpp GmbH</t>
        </is>
      </c>
      <c r="E26520" s="4" t="n">
        <v>46231</v>
      </c>
      <c r="F26520" s="4" t="n">
        <v>46237</v>
      </c>
      <c r="G26520" s="2" t="n">
        <v>7</v>
      </c>
    </row>
    <row r="26521">
      <c r="A26521" s="2" t="inlineStr">
        <is>
          <t>10001-1003449496-S</t>
        </is>
      </c>
      <c r="B26521" s="2" t="inlineStr">
        <is>
          <t>Waiblingen 30 km</t>
        </is>
      </c>
      <c r="C26521" s="2" t="inlineStr">
        <is>
          <t>Fachverkäufer/in - Lebensmittelhandwerk (Fleischerei)</t>
        </is>
      </c>
      <c r="D26521" s="2" t="inlineStr">
        <is>
          <t>Landmetzgerei Setzer GmbH</t>
        </is>
      </c>
      <c r="E26521" s="4" t="n">
        <v>46231</v>
      </c>
      <c r="F26521" s="4" t="n">
        <v>46237</v>
      </c>
      <c r="G26521" s="2" t="n">
        <v>7</v>
      </c>
    </row>
    <row r="26522">
      <c r="A26522" s="2" t="inlineStr">
        <is>
          <t>10001-1003448085-S</t>
        </is>
      </c>
      <c r="B26522" s="2" t="inlineStr">
        <is>
          <t>Waiblingen 30 km</t>
        </is>
      </c>
      <c r="C26522" s="2" t="inlineStr">
        <is>
          <t>Schweißer/in</t>
        </is>
      </c>
      <c r="D26522" s="2" t="inlineStr">
        <is>
          <t>MKS Verfahrens- und Schweißtechnik GmbH</t>
        </is>
      </c>
      <c r="E26522" s="4" t="n">
        <v>46231</v>
      </c>
      <c r="F26522" s="4" t="n">
        <v>46237</v>
      </c>
      <c r="G26522" s="2" t="n">
        <v>7</v>
      </c>
    </row>
    <row r="26523">
      <c r="A26523" s="2" t="inlineStr">
        <is>
          <t>12122-215687-1787037-0-S</t>
        </is>
      </c>
      <c r="B26523" s="2" t="inlineStr">
        <is>
          <t>Waiblingen 30 km</t>
        </is>
      </c>
      <c r="C26523" s="2" t="inlineStr">
        <is>
          <t>Industriekaufmann/-frau</t>
        </is>
      </c>
      <c r="D26523" s="2" t="inlineStr">
        <is>
          <t>persona service AG &amp; Co. KG Stuttgart</t>
        </is>
      </c>
      <c r="E26523" s="4" t="n">
        <v>46231</v>
      </c>
      <c r="F26523" s="4" t="n">
        <v>46237</v>
      </c>
      <c r="G26523" s="2" t="n">
        <v>7</v>
      </c>
    </row>
    <row r="26524">
      <c r="A26524" s="2" t="inlineStr">
        <is>
          <t>14340-472933190-S</t>
        </is>
      </c>
      <c r="B26524" s="2" t="inlineStr">
        <is>
          <t>Waiblingen 30 km</t>
        </is>
      </c>
      <c r="C26524" s="2" t="inlineStr">
        <is>
          <t>Helfer/in - Kurier-, Zustell- und Postdienstleistungen</t>
        </is>
      </c>
      <c r="D26524" s="2" t="inlineStr">
        <is>
          <t>Deutsche Post AG Zentrale</t>
        </is>
      </c>
      <c r="E26524" s="4" t="n">
        <v>46231</v>
      </c>
      <c r="F26524" s="4" t="n">
        <v>46237</v>
      </c>
      <c r="G26524" s="2" t="n">
        <v>7</v>
      </c>
    </row>
    <row r="26525">
      <c r="A26525" s="2" t="inlineStr">
        <is>
          <t>14340-472933157-S</t>
        </is>
      </c>
      <c r="B26525" s="2" t="inlineStr">
        <is>
          <t>Waiblingen 30 km</t>
        </is>
      </c>
      <c r="C26525" s="2" t="inlineStr">
        <is>
          <t>Helfer/in - Kurier-, Zustell- und Postdienstleistungen</t>
        </is>
      </c>
      <c r="D26525" s="2" t="inlineStr">
        <is>
          <t>Deutsche Post AG Zentrale</t>
        </is>
      </c>
      <c r="E26525" s="4" t="n">
        <v>46231</v>
      </c>
      <c r="F26525" s="4" t="n">
        <v>46237</v>
      </c>
      <c r="G26525" s="2" t="n">
        <v>7</v>
      </c>
    </row>
    <row r="26526">
      <c r="A26526" s="2" t="inlineStr">
        <is>
          <t>12513-0007650352-S</t>
        </is>
      </c>
      <c r="B26526" s="2" t="inlineStr">
        <is>
          <t>Waiblingen 30 km</t>
        </is>
      </c>
      <c r="C26526" s="2" t="inlineStr">
        <is>
          <t>Elektroniker/in - Geräte und Systeme</t>
        </is>
      </c>
      <c r="D26526" s="2" t="inlineStr">
        <is>
          <t>elrest Automationssysteme GmbH</t>
        </is>
      </c>
      <c r="E26526" s="4" t="n">
        <v>46231</v>
      </c>
      <c r="F26526" s="4" t="n">
        <v>46237</v>
      </c>
      <c r="G26526" s="2" t="n">
        <v>7</v>
      </c>
    </row>
    <row r="26527">
      <c r="A26527" s="2" t="inlineStr">
        <is>
          <t>12513-0007650351-S</t>
        </is>
      </c>
      <c r="B26527" s="2" t="inlineStr">
        <is>
          <t>Waiblingen 30 km</t>
        </is>
      </c>
      <c r="C26527" s="2" t="inlineStr">
        <is>
          <t>Controller/in</t>
        </is>
      </c>
      <c r="D26527" s="2" t="inlineStr">
        <is>
          <t>elrest Automationssysteme GmbH</t>
        </is>
      </c>
      <c r="E26527" s="4" t="n">
        <v>46231</v>
      </c>
      <c r="F26527" s="4" t="n">
        <v>46237</v>
      </c>
      <c r="G26527" s="2" t="n">
        <v>7</v>
      </c>
    </row>
    <row r="26528">
      <c r="A26528" s="2" t="inlineStr">
        <is>
          <t>12513-0007650350-S</t>
        </is>
      </c>
      <c r="B26528" s="2" t="inlineStr">
        <is>
          <t>Waiblingen 30 km</t>
        </is>
      </c>
      <c r="C26528" s="2" t="inlineStr">
        <is>
          <t>Einkäufer/in</t>
        </is>
      </c>
      <c r="D26528" s="2" t="inlineStr">
        <is>
          <t>elrest Automationssysteme GmbH</t>
        </is>
      </c>
      <c r="E26528" s="4" t="n">
        <v>46231</v>
      </c>
      <c r="F26528" s="4" t="n">
        <v>46237</v>
      </c>
      <c r="G26528" s="2" t="n">
        <v>7</v>
      </c>
    </row>
    <row r="26529">
      <c r="A26529" s="2" t="inlineStr">
        <is>
          <t>12513-0007650349-S</t>
        </is>
      </c>
      <c r="B26529" s="2" t="inlineStr">
        <is>
          <t>Waiblingen 30 km</t>
        </is>
      </c>
      <c r="C26529" s="2" t="inlineStr">
        <is>
          <t>Elektroniker/in - Automatisierungstechnik</t>
        </is>
      </c>
      <c r="D26529" s="2" t="inlineStr">
        <is>
          <t>elrest Automationssysteme GmbH</t>
        </is>
      </c>
      <c r="E26529" s="4" t="n">
        <v>46231</v>
      </c>
      <c r="F26529" s="4" t="n">
        <v>46237</v>
      </c>
      <c r="G26529" s="2" t="n">
        <v>7</v>
      </c>
    </row>
    <row r="26530">
      <c r="A26530" s="2" t="inlineStr">
        <is>
          <t>13151-1603584-1-S</t>
        </is>
      </c>
      <c r="B26530" s="2" t="inlineStr">
        <is>
          <t>Waiblingen 30 km</t>
        </is>
      </c>
      <c r="C26530" s="2" t="inlineStr">
        <is>
          <t>Data Engineer</t>
        </is>
      </c>
      <c r="D26530" s="2" t="inlineStr">
        <is>
          <t>Mercedes-Benz Group AG</t>
        </is>
      </c>
      <c r="E26530" s="4" t="n">
        <v>46231</v>
      </c>
      <c r="F26530" s="4" t="n">
        <v>46237</v>
      </c>
      <c r="G26530" s="2" t="n">
        <v>7</v>
      </c>
    </row>
    <row r="26531">
      <c r="A26531" s="2" t="inlineStr">
        <is>
          <t>10001-1003449964-S</t>
        </is>
      </c>
      <c r="B26531" s="2" t="inlineStr">
        <is>
          <t>Waiblingen 30 km</t>
        </is>
      </c>
      <c r="C26531" s="2" t="inlineStr">
        <is>
          <t>Helfer/in - Metallbau</t>
        </is>
      </c>
      <c r="D26531" s="2" t="inlineStr">
        <is>
          <t>REBER GMBH</t>
        </is>
      </c>
      <c r="E26531" s="4" t="n">
        <v>46231</v>
      </c>
      <c r="F26531" s="4" t="n">
        <v>46237</v>
      </c>
      <c r="G26531" s="2" t="n">
        <v>7</v>
      </c>
    </row>
    <row r="26532">
      <c r="A26532" s="2" t="inlineStr">
        <is>
          <t>10001-1003450770-S</t>
        </is>
      </c>
      <c r="B26532" s="2" t="inlineStr">
        <is>
          <t>Waiblingen 30 km</t>
        </is>
      </c>
      <c r="C26532" s="2" t="inlineStr">
        <is>
          <t>Stanz- und Umformmechaniker/in</t>
        </is>
      </c>
      <c r="D26532" s="2" t="inlineStr">
        <is>
          <t>P &amp; I Stanztechnik GmbH</t>
        </is>
      </c>
      <c r="E26532" s="4" t="n">
        <v>46231</v>
      </c>
      <c r="F26532" s="4" t="n">
        <v>46237</v>
      </c>
      <c r="G26532" s="2" t="n">
        <v>7</v>
      </c>
    </row>
    <row r="26533">
      <c r="A26533" s="2" t="inlineStr">
        <is>
          <t>10001-1003450761-S</t>
        </is>
      </c>
      <c r="B26533" s="2" t="inlineStr">
        <is>
          <t>Waiblingen 30 km</t>
        </is>
      </c>
      <c r="C26533" s="2" t="inlineStr">
        <is>
          <t>Stanz- und Umformmechaniker/in</t>
        </is>
      </c>
      <c r="D26533" s="2" t="inlineStr">
        <is>
          <t>P &amp; I Stanztechnik GmbH</t>
        </is>
      </c>
      <c r="E26533" s="4" t="n">
        <v>46231</v>
      </c>
      <c r="F26533" s="4" t="n">
        <v>46237</v>
      </c>
      <c r="G26533" s="2" t="n">
        <v>7</v>
      </c>
    </row>
    <row r="26534">
      <c r="A26534" s="2" t="inlineStr">
        <is>
          <t>12509-3333701-S</t>
        </is>
      </c>
      <c r="B26534" s="2" t="inlineStr">
        <is>
          <t>Waiblingen 30 km</t>
        </is>
      </c>
      <c r="C26534" s="2" t="inlineStr">
        <is>
          <t>Hauswirtschafter/in</t>
        </is>
      </c>
      <c r="D26534" s="2" t="inlineStr">
        <is>
          <t>Paul Wilhelm von Keppler-Stiftung</t>
        </is>
      </c>
      <c r="E26534" s="4" t="n">
        <v>46231</v>
      </c>
      <c r="F26534" s="4" t="n">
        <v>46237</v>
      </c>
      <c r="G26534" s="2" t="n">
        <v>7</v>
      </c>
    </row>
    <row r="26535">
      <c r="A26535" s="2" t="inlineStr">
        <is>
          <t>10000-1207328346-S</t>
        </is>
      </c>
      <c r="B26535" s="2" t="inlineStr">
        <is>
          <t>Waiblingen 30 km</t>
        </is>
      </c>
      <c r="C26535" s="2" t="inlineStr">
        <is>
          <t>Mobil- und Autokranführer/in</t>
        </is>
      </c>
      <c r="D26535" s="2" t="inlineStr">
        <is>
          <t>Kran-Maurer GmbH Kranarbeiten Schwertransporte.</t>
        </is>
      </c>
      <c r="E26535" s="4" t="n">
        <v>46231</v>
      </c>
      <c r="F26535" s="4" t="n">
        <v>46231</v>
      </c>
      <c r="G26535" s="2" t="n">
        <v>1</v>
      </c>
    </row>
    <row r="26536">
      <c r="A26536" s="2" t="inlineStr">
        <is>
          <t>12117-YF-48256-YF-S</t>
        </is>
      </c>
      <c r="B26536" s="2" t="inlineStr">
        <is>
          <t>Waiblingen 30 km</t>
        </is>
      </c>
      <c r="C26536" s="2" t="inlineStr">
        <is>
          <t>Ingenieur/in - Elektrotechnik</t>
        </is>
      </c>
      <c r="D26536" s="2" t="inlineStr">
        <is>
          <t>Krempel GmbH</t>
        </is>
      </c>
      <c r="E26536" s="4" t="n">
        <v>46231</v>
      </c>
      <c r="F26536" s="4" t="n">
        <v>46237</v>
      </c>
      <c r="G26536" s="2" t="n">
        <v>7</v>
      </c>
    </row>
    <row r="26537">
      <c r="A26537" s="2" t="inlineStr">
        <is>
          <t>12117-YF-48257-YF-S</t>
        </is>
      </c>
      <c r="B26537" s="2" t="inlineStr">
        <is>
          <t>Waiblingen 30 km</t>
        </is>
      </c>
      <c r="C26537" s="2" t="inlineStr">
        <is>
          <t>Produktentwickler/in</t>
        </is>
      </c>
      <c r="D26537" s="2" t="inlineStr">
        <is>
          <t>Krempel GmbH</t>
        </is>
      </c>
      <c r="E26537" s="4" t="n">
        <v>46231</v>
      </c>
      <c r="F26537" s="4" t="n">
        <v>46237</v>
      </c>
      <c r="G26537" s="2" t="n">
        <v>7</v>
      </c>
    </row>
    <row r="26538">
      <c r="A26538" s="2" t="inlineStr">
        <is>
          <t>12811-2303293-S</t>
        </is>
      </c>
      <c r="B26538" s="2" t="inlineStr">
        <is>
          <t>Waiblingen 30 km</t>
        </is>
      </c>
      <c r="C26538" s="2" t="inlineStr">
        <is>
          <t>Ehrenamtskoordinator/in</t>
        </is>
      </c>
      <c r="D26538" s="2" t="inlineStr">
        <is>
          <t>SLK-Kliniken Heilbronn GmbH</t>
        </is>
      </c>
      <c r="E26538" s="4" t="n">
        <v>46231</v>
      </c>
      <c r="F26538" s="4" t="n">
        <v>46237</v>
      </c>
      <c r="G26538" s="2" t="n">
        <v>7</v>
      </c>
    </row>
    <row r="26539">
      <c r="A26539" s="2" t="inlineStr">
        <is>
          <t>12908-063416762-S</t>
        </is>
      </c>
      <c r="B26539" s="2" t="inlineStr">
        <is>
          <t>Waiblingen 30 km</t>
        </is>
      </c>
      <c r="C26539" s="2" t="inlineStr">
        <is>
          <t>Informatiker/in</t>
        </is>
      </c>
      <c r="D26539" s="2" t="inlineStr">
        <is>
          <t>Advantest Europe GmbH</t>
        </is>
      </c>
      <c r="E26539" s="4" t="n">
        <v>46231</v>
      </c>
      <c r="F26539" s="4" t="n">
        <v>46237</v>
      </c>
      <c r="G26539" s="2" t="n">
        <v>7</v>
      </c>
    </row>
    <row r="26540">
      <c r="A26540" s="2" t="inlineStr">
        <is>
          <t>12513-0007650174-S</t>
        </is>
      </c>
      <c r="B26540" s="2" t="inlineStr">
        <is>
          <t>Waiblingen 30 km</t>
        </is>
      </c>
      <c r="C26540" s="2" t="inlineStr">
        <is>
          <t>Verfahrensmechaniker/in - Beschichtungstechnik</t>
        </is>
      </c>
      <c r="D26540" s="2" t="inlineStr">
        <is>
          <t>ASIS GmbH</t>
        </is>
      </c>
      <c r="E26540" s="4" t="n">
        <v>46231</v>
      </c>
      <c r="F26540" s="4" t="n">
        <v>46237</v>
      </c>
      <c r="G26540" s="2" t="n">
        <v>7</v>
      </c>
    </row>
    <row r="26541">
      <c r="A26541" s="2" t="inlineStr">
        <is>
          <t>10001-1003448805-S</t>
        </is>
      </c>
      <c r="B26541" s="2" t="inlineStr">
        <is>
          <t>Waiblingen 30 km</t>
        </is>
      </c>
      <c r="C26541" s="2" t="inlineStr">
        <is>
          <t>Fachkraft - Abwassertechnik</t>
        </is>
      </c>
      <c r="D26541" s="2" t="inlineStr">
        <is>
          <t>Stadt Vaihingen an der Enz</t>
        </is>
      </c>
      <c r="E26541" s="4" t="n">
        <v>46231</v>
      </c>
      <c r="F26541" s="4" t="n">
        <v>46237</v>
      </c>
      <c r="G26541" s="2" t="n">
        <v>7</v>
      </c>
    </row>
    <row r="26542">
      <c r="A26542" s="2" t="inlineStr">
        <is>
          <t>12513-0007649731-S</t>
        </is>
      </c>
      <c r="B26542" s="2" t="inlineStr">
        <is>
          <t>Waiblingen 30 km</t>
        </is>
      </c>
      <c r="C26542" s="2" t="inlineStr">
        <is>
          <t>Altenpfleger/in</t>
        </is>
      </c>
      <c r="D26542" s="2" t="inlineStr">
        <is>
          <t>Ihr Team 24 Pflegedienst GmbH</t>
        </is>
      </c>
      <c r="E26542" s="4" t="n">
        <v>46231</v>
      </c>
      <c r="F26542" s="4" t="n">
        <v>46237</v>
      </c>
      <c r="G26542" s="2" t="n">
        <v>7</v>
      </c>
    </row>
    <row r="26543">
      <c r="A26543" s="2" t="inlineStr">
        <is>
          <t>16134-k57824.41938-S</t>
        </is>
      </c>
      <c r="B26543" s="2" t="inlineStr">
        <is>
          <t>Waiblingen 30 km</t>
        </is>
      </c>
      <c r="C26543" s="2" t="inlineStr">
        <is>
          <t>Helfer/in - Metallbau</t>
        </is>
      </c>
      <c r="D26543" s="2" t="inlineStr">
        <is>
          <t>SOCCO Leonberg GmbH</t>
        </is>
      </c>
      <c r="E26543" s="4" t="n">
        <v>46231</v>
      </c>
      <c r="F26543" s="4" t="n">
        <v>46237</v>
      </c>
      <c r="G26543" s="2" t="n">
        <v>7</v>
      </c>
    </row>
    <row r="26544">
      <c r="A26544" s="2" t="inlineStr">
        <is>
          <t>10001-1003447385-S</t>
        </is>
      </c>
      <c r="B26544" s="2" t="inlineStr">
        <is>
          <t>Waiblingen 30 km</t>
        </is>
      </c>
      <c r="C26544" s="2" t="inlineStr">
        <is>
          <t>Bilanzbuchhalter/in/Bachelor Professional in Bilanzbuchhaltung</t>
        </is>
      </c>
      <c r="D26544" s="2" t="inlineStr">
        <is>
          <t>Zweckverband Technische Betriebsdienste Böblingen</t>
        </is>
      </c>
      <c r="E26544" s="4" t="n">
        <v>46231</v>
      </c>
      <c r="F26544" s="4" t="n">
        <v>46237</v>
      </c>
      <c r="G26544" s="2" t="n">
        <v>7</v>
      </c>
    </row>
    <row r="26545">
      <c r="A26545" s="2" t="inlineStr">
        <is>
          <t>12787-265956270726-S</t>
        </is>
      </c>
      <c r="B26545" s="2" t="inlineStr">
        <is>
          <t>Waiblingen 30 km</t>
        </is>
      </c>
      <c r="C26545" s="2" t="inlineStr">
        <is>
          <t>Helfer/in - Verkauf</t>
        </is>
      </c>
      <c r="D26545" s="2" t="inlineStr">
        <is>
          <t>dm-drogerie markt GmbH + Co.KG</t>
        </is>
      </c>
      <c r="E26545" s="4" t="n">
        <v>46231</v>
      </c>
      <c r="F26545" s="4" t="n">
        <v>46237</v>
      </c>
      <c r="G26545" s="2" t="n">
        <v>7</v>
      </c>
    </row>
    <row r="26546">
      <c r="A26546" s="2" t="inlineStr">
        <is>
          <t>12787-265955270726-S</t>
        </is>
      </c>
      <c r="B26546" s="2" t="inlineStr">
        <is>
          <t>Waiblingen 30 km</t>
        </is>
      </c>
      <c r="C26546" s="2" t="inlineStr">
        <is>
          <t>Helfer/in - Verkauf</t>
        </is>
      </c>
      <c r="D26546" s="2" t="inlineStr">
        <is>
          <t>dm-drogerie markt GmbH + Co.KG</t>
        </is>
      </c>
      <c r="E26546" s="4" t="n">
        <v>46231</v>
      </c>
      <c r="F26546" s="4" t="n">
        <v>46237</v>
      </c>
      <c r="G26546" s="2" t="n">
        <v>7</v>
      </c>
    </row>
    <row r="26547">
      <c r="A26547" s="2" t="inlineStr">
        <is>
          <t>13635-1ef3adf8_JB5206751-S</t>
        </is>
      </c>
      <c r="B26547" s="2" t="inlineStr">
        <is>
          <t>Waiblingen 30 km</t>
        </is>
      </c>
      <c r="C26547" s="2" t="inlineStr">
        <is>
          <t>Pflegefachmann/-frau (Ausbildung)</t>
        </is>
      </c>
      <c r="D26547" s="2" t="inlineStr">
        <is>
          <t>Vinzenz von Paul gGmbH</t>
        </is>
      </c>
      <c r="E26547" s="4" t="n">
        <v>46231</v>
      </c>
      <c r="F26547" s="4" t="n">
        <v>46237</v>
      </c>
      <c r="G26547" s="2" t="n">
        <v>7</v>
      </c>
    </row>
    <row r="26548">
      <c r="A26548" s="2" t="inlineStr">
        <is>
          <t>10001-1003450951-S</t>
        </is>
      </c>
      <c r="B26548" s="2" t="inlineStr">
        <is>
          <t>Waiblingen 30 km</t>
        </is>
      </c>
      <c r="C26548" s="2" t="inlineStr">
        <is>
          <t>Helfer/in - Küche</t>
        </is>
      </c>
      <c r="D26548" s="2" t="inlineStr">
        <is>
          <t>Bernd Müh</t>
        </is>
      </c>
      <c r="E26548" s="4" t="n">
        <v>46231</v>
      </c>
      <c r="F26548" s="4" t="n">
        <v>46237</v>
      </c>
      <c r="G26548" s="2" t="n">
        <v>7</v>
      </c>
    </row>
    <row r="26549">
      <c r="A26549" s="2" t="inlineStr">
        <is>
          <t>10000-1207329612-S</t>
        </is>
      </c>
      <c r="B26549" s="2" t="inlineStr">
        <is>
          <t>Waiblingen 30 km</t>
        </is>
      </c>
      <c r="C26549" s="2" t="inlineStr">
        <is>
          <t>Helfer/in - Hochbau</t>
        </is>
      </c>
      <c r="D26549" s="2" t="inlineStr">
        <is>
          <t>Holzäpfel GmbH Bauunternehmung</t>
        </is>
      </c>
      <c r="E26549" s="4" t="n">
        <v>46231</v>
      </c>
      <c r="F26549" s="4" t="n">
        <v>46237</v>
      </c>
      <c r="G26549" s="2" t="n">
        <v>7</v>
      </c>
    </row>
    <row r="26550">
      <c r="A26550" s="2" t="inlineStr">
        <is>
          <t>16134-k57824.41948-S</t>
        </is>
      </c>
      <c r="B26550" s="2" t="inlineStr">
        <is>
          <t>Waiblingen 30 km</t>
        </is>
      </c>
      <c r="C26550" s="2" t="inlineStr">
        <is>
          <t>Montierer/in</t>
        </is>
      </c>
      <c r="D26550" s="2" t="inlineStr">
        <is>
          <t>SOCCO Leonberg GmbH</t>
        </is>
      </c>
      <c r="E26550" s="4" t="n">
        <v>46231</v>
      </c>
      <c r="F26550" s="4" t="n">
        <v>46237</v>
      </c>
      <c r="G26550" s="2" t="n">
        <v>7</v>
      </c>
    </row>
    <row r="26551">
      <c r="A26551" s="2" t="inlineStr">
        <is>
          <t>10001-1003435113-S</t>
        </is>
      </c>
      <c r="B26551" s="2" t="inlineStr">
        <is>
          <t>Waiblingen 30 km</t>
        </is>
      </c>
      <c r="C26551" s="2" t="inlineStr">
        <is>
          <t>Reifenmonteur/in</t>
        </is>
      </c>
      <c r="D26551" s="2" t="inlineStr">
        <is>
          <t>Pneuhage Management GmbH &amp; Co. KG</t>
        </is>
      </c>
      <c r="E26551" s="4" t="n">
        <v>46231</v>
      </c>
      <c r="F26551" s="4" t="n">
        <v>46232</v>
      </c>
      <c r="G26551" s="2" t="n">
        <v>2</v>
      </c>
    </row>
    <row r="26552">
      <c r="A26552" s="2" t="inlineStr">
        <is>
          <t>10001-1003434815-S</t>
        </is>
      </c>
      <c r="B26552" s="2" t="inlineStr">
        <is>
          <t>Waiblingen 30 km</t>
        </is>
      </c>
      <c r="C26552" s="2" t="inlineStr">
        <is>
          <t>Pizzabäcker/in</t>
        </is>
      </c>
      <c r="D26552" s="2" t="inlineStr">
        <is>
          <t>LWL Gastro GmbH</t>
        </is>
      </c>
      <c r="E26552" s="4" t="n">
        <v>46231</v>
      </c>
      <c r="F26552" s="4" t="n">
        <v>46237</v>
      </c>
      <c r="G26552" s="2" t="n">
        <v>7</v>
      </c>
    </row>
    <row r="26553">
      <c r="A26553" s="2" t="inlineStr">
        <is>
          <t>10001-1003434785-S</t>
        </is>
      </c>
      <c r="B26553" s="2" t="inlineStr">
        <is>
          <t>Waiblingen 30 km</t>
        </is>
      </c>
      <c r="C26553" s="2" t="inlineStr">
        <is>
          <t>Pizzabäcker/in</t>
        </is>
      </c>
      <c r="D26553" s="2" t="inlineStr">
        <is>
          <t>LWL Gastro GmbH</t>
        </is>
      </c>
      <c r="E26553" s="4" t="n">
        <v>46231</v>
      </c>
      <c r="F26553" s="4" t="n">
        <v>46237</v>
      </c>
      <c r="G26553" s="2" t="n">
        <v>7</v>
      </c>
    </row>
    <row r="26554">
      <c r="A26554" s="2" t="inlineStr">
        <is>
          <t>10000-1207234511-S</t>
        </is>
      </c>
      <c r="B26554" s="2" t="inlineStr">
        <is>
          <t>Waiblingen 30 km</t>
        </is>
      </c>
      <c r="C26554" s="2" t="inlineStr">
        <is>
          <t>Zahnmedizinische/r Prophylaxeassistent/in</t>
        </is>
      </c>
      <c r="D26554" s="2" t="inlineStr">
        <is>
          <t>Zahnarztpraxis Dr. Dr. Manfred Wolf</t>
        </is>
      </c>
      <c r="E26554" s="4" t="n">
        <v>46231</v>
      </c>
      <c r="F26554" s="4" t="n">
        <v>46237</v>
      </c>
      <c r="G26554" s="2" t="n">
        <v>7</v>
      </c>
    </row>
    <row r="26555">
      <c r="A26555" s="2" t="inlineStr">
        <is>
          <t>18069-44143165-428-S</t>
        </is>
      </c>
      <c r="B26555" s="2" t="inlineStr">
        <is>
          <t>Waiblingen 30 km</t>
        </is>
      </c>
      <c r="C26555" s="2" t="inlineStr">
        <is>
          <t>Lean-Manager/in</t>
        </is>
      </c>
      <c r="D26555" s="2" t="inlineStr">
        <is>
          <t>exyte Management GmbH</t>
        </is>
      </c>
      <c r="E26555" s="4" t="n">
        <v>46231</v>
      </c>
      <c r="F26555" s="4" t="n">
        <v>46237</v>
      </c>
      <c r="G26555" s="2" t="n">
        <v>7</v>
      </c>
    </row>
    <row r="26556">
      <c r="A26556" s="2" t="inlineStr">
        <is>
          <t>10001-1002319150-S</t>
        </is>
      </c>
      <c r="B26556" s="2" t="inlineStr">
        <is>
          <t>Waiblingen 30 km</t>
        </is>
      </c>
      <c r="C26556" s="2" t="inlineStr">
        <is>
          <t>Erzieher/in</t>
        </is>
      </c>
      <c r="D26556" s="2" t="inlineStr">
        <is>
          <t>St. Josef gGmbH</t>
        </is>
      </c>
      <c r="E26556" s="4" t="n">
        <v>46231</v>
      </c>
      <c r="F26556" s="4" t="n">
        <v>46237</v>
      </c>
      <c r="G26556" s="2" t="n">
        <v>7</v>
      </c>
    </row>
    <row r="26557">
      <c r="A26557" s="2" t="inlineStr">
        <is>
          <t>10001-1003452889-S</t>
        </is>
      </c>
      <c r="B26557" s="2" t="inlineStr">
        <is>
          <t>Rems-Murr-Kreis</t>
        </is>
      </c>
      <c r="C26557" s="2" t="inlineStr">
        <is>
          <t>Helfer/in - Reinigung</t>
        </is>
      </c>
      <c r="D26557" s="2" t="inlineStr">
        <is>
          <t>Metzgerei Häfele GmbH</t>
        </is>
      </c>
      <c r="E26557" s="4" t="n">
        <v>46231</v>
      </c>
      <c r="F26557" s="4" t="n">
        <v>46237</v>
      </c>
      <c r="G26557" s="2" t="n">
        <v>7</v>
      </c>
    </row>
    <row r="26558">
      <c r="A26558" s="2" t="inlineStr">
        <is>
          <t>18247-r4iTzPG9-S</t>
        </is>
      </c>
      <c r="B26558" s="2" t="inlineStr">
        <is>
          <t>Rems-Murr-Kreis</t>
        </is>
      </c>
      <c r="C26558" s="2" t="inlineStr">
        <is>
          <t>Verkäufer/in</t>
        </is>
      </c>
      <c r="D26558" s="2" t="inlineStr">
        <is>
          <t>FRISTO SE</t>
        </is>
      </c>
      <c r="E26558" s="4" t="n">
        <v>46231</v>
      </c>
      <c r="F26558" s="4" t="n">
        <v>46237</v>
      </c>
      <c r="G26558" s="2" t="n">
        <v>7</v>
      </c>
    </row>
    <row r="26559">
      <c r="A26559" s="2" t="inlineStr">
        <is>
          <t>18247-DnxaHqcD-S</t>
        </is>
      </c>
      <c r="B26559" s="2" t="inlineStr">
        <is>
          <t>Rems-Murr-Kreis</t>
        </is>
      </c>
      <c r="C26559" s="2" t="inlineStr">
        <is>
          <t>Verkäufer/in</t>
        </is>
      </c>
      <c r="D26559" s="2" t="inlineStr">
        <is>
          <t>FRISTO SE</t>
        </is>
      </c>
      <c r="E26559" s="4" t="n">
        <v>46231</v>
      </c>
      <c r="F26559" s="4" t="n">
        <v>46237</v>
      </c>
      <c r="G26559" s="2" t="n">
        <v>7</v>
      </c>
    </row>
    <row r="26560">
      <c r="A26560" s="2" t="inlineStr">
        <is>
          <t>12952-2026_1646322-S</t>
        </is>
      </c>
      <c r="B26560" s="2" t="inlineStr">
        <is>
          <t>Rems-Murr-Kreis</t>
        </is>
      </c>
      <c r="C26560" s="2" t="inlineStr">
        <is>
          <t>Konstrukteur/in</t>
        </is>
      </c>
      <c r="D26560" s="2" t="inlineStr">
        <is>
          <t>SCHEUERLE Fahrzeugfabrik GmbH</t>
        </is>
      </c>
      <c r="E26560" s="4" t="n">
        <v>46231</v>
      </c>
      <c r="F26560" s="4" t="n">
        <v>46237</v>
      </c>
      <c r="G26560" s="2" t="n">
        <v>7</v>
      </c>
    </row>
    <row r="26561">
      <c r="A26561" s="2" t="inlineStr">
        <is>
          <t>18223-94JOMASDRYX2R9UN-S</t>
        </is>
      </c>
      <c r="B26561" s="2" t="inlineStr">
        <is>
          <t>Rems-Murr-Kreis</t>
        </is>
      </c>
      <c r="C26561" s="2" t="inlineStr">
        <is>
          <t>Maschinen- und Anlagenführer/in (ohne Angabe des Schwerpunkts)</t>
        </is>
      </c>
      <c r="D26561" s="2" t="inlineStr">
        <is>
          <t>PERSUS Personal GmbH</t>
        </is>
      </c>
      <c r="E26561" s="4" t="n">
        <v>46231</v>
      </c>
      <c r="F26561" s="4" t="n">
        <v>46233</v>
      </c>
      <c r="G26561" s="2" t="n">
        <v>3</v>
      </c>
    </row>
    <row r="26562">
      <c r="A26562" s="2" t="inlineStr">
        <is>
          <t>10001-1003449320-S</t>
        </is>
      </c>
      <c r="B26562" s="2" t="inlineStr">
        <is>
          <t>Rems-Murr-Kreis</t>
        </is>
      </c>
      <c r="C26562" s="2" t="inlineStr">
        <is>
          <t>Kaufmännische Fachkraft</t>
        </is>
      </c>
      <c r="D26562" s="2" t="inlineStr">
        <is>
          <t>ABD Druckluft GmbH</t>
        </is>
      </c>
      <c r="E26562" s="4" t="n">
        <v>46231</v>
      </c>
      <c r="F26562" s="4" t="n">
        <v>46237</v>
      </c>
      <c r="G26562" s="2" t="n">
        <v>7</v>
      </c>
    </row>
    <row r="26563">
      <c r="A26563" s="2" t="inlineStr">
        <is>
          <t>10001-1003449124-S</t>
        </is>
      </c>
      <c r="B26563" s="2" t="inlineStr">
        <is>
          <t>Rems-Murr-Kreis</t>
        </is>
      </c>
      <c r="C26563" s="2" t="inlineStr">
        <is>
          <t>Industrieelektriker/in - Betriebstechnik</t>
        </is>
      </c>
      <c r="D26563" s="2" t="inlineStr">
        <is>
          <t>ABD Druckluft GmbH</t>
        </is>
      </c>
      <c r="E26563" s="4" t="n">
        <v>46231</v>
      </c>
      <c r="F26563" s="4" t="n">
        <v>46237</v>
      </c>
      <c r="G26563" s="2" t="n">
        <v>7</v>
      </c>
    </row>
    <row r="26564">
      <c r="A26564" s="2" t="inlineStr">
        <is>
          <t>18247-Mgnh2hbV-S</t>
        </is>
      </c>
      <c r="B26564" s="2" t="inlineStr">
        <is>
          <t>Rems-Murr-Kreis</t>
        </is>
      </c>
      <c r="C26564" s="2" t="inlineStr">
        <is>
          <t>Verkäufer/in</t>
        </is>
      </c>
      <c r="D26564" s="2" t="inlineStr">
        <is>
          <t>FRISTO SE</t>
        </is>
      </c>
      <c r="E26564" s="4" t="n">
        <v>46231</v>
      </c>
      <c r="F26564" s="4" t="n">
        <v>46237</v>
      </c>
      <c r="G26564" s="2" t="n">
        <v>7</v>
      </c>
    </row>
    <row r="26565">
      <c r="A26565" s="2" t="inlineStr">
        <is>
          <t>10001-1003451550-S</t>
        </is>
      </c>
      <c r="B26565" s="2" t="inlineStr">
        <is>
          <t>Ostalbkreis</t>
        </is>
      </c>
      <c r="C26565" s="2" t="inlineStr">
        <is>
          <t>Hausmeister/in</t>
        </is>
      </c>
      <c r="D26565" s="2" t="inlineStr">
        <is>
          <t>AAprocura GmbH</t>
        </is>
      </c>
      <c r="E26565" s="4" t="n">
        <v>46231</v>
      </c>
      <c r="F26565" s="4" t="n">
        <v>46237</v>
      </c>
      <c r="G26565" s="2" t="n">
        <v>7</v>
      </c>
    </row>
    <row r="26566">
      <c r="A26566" s="2" t="inlineStr">
        <is>
          <t>10001-1003450181-S</t>
        </is>
      </c>
      <c r="B26566" s="2" t="inlineStr">
        <is>
          <t>Ostalbkreis</t>
        </is>
      </c>
      <c r="C26566" s="2" t="inlineStr">
        <is>
          <t>Ingenieur/in - Materialwissenschaften</t>
        </is>
      </c>
      <c r="D26566" s="2" t="inlineStr">
        <is>
          <t>PAPEVE GmbH Der Spezialist für Ingenieure Techniker und Fachpersonal</t>
        </is>
      </c>
      <c r="E26566" s="4" t="n">
        <v>46231</v>
      </c>
      <c r="F26566" s="4" t="n">
        <v>46237</v>
      </c>
      <c r="G26566" s="2" t="n">
        <v>7</v>
      </c>
    </row>
    <row r="26567">
      <c r="A26567" s="2" t="inlineStr">
        <is>
          <t>10001-1003452709-S</t>
        </is>
      </c>
      <c r="B26567" s="2" t="inlineStr">
        <is>
          <t>Ostalbkreis</t>
        </is>
      </c>
      <c r="C26567" s="2" t="inlineStr">
        <is>
          <t>Zerspanungsmechaniker/in - Drehtechnik</t>
        </is>
      </c>
      <c r="D26567" s="2" t="inlineStr">
        <is>
          <t>equal personal GmbH &amp; Co. KG Aalen</t>
        </is>
      </c>
      <c r="E26567" s="4" t="n">
        <v>46231</v>
      </c>
      <c r="F26567" s="4" t="n">
        <v>46237</v>
      </c>
      <c r="G26567" s="2" t="n">
        <v>7</v>
      </c>
    </row>
    <row r="26568">
      <c r="A26568" s="2" t="inlineStr">
        <is>
          <t>10001-1003451819-S</t>
        </is>
      </c>
      <c r="B26568" s="2" t="inlineStr">
        <is>
          <t>Ostalbkreis</t>
        </is>
      </c>
      <c r="C26568" s="2" t="inlineStr">
        <is>
          <t>Zerspanungsmechaniker/in</t>
        </is>
      </c>
      <c r="D26568" s="2" t="inlineStr">
        <is>
          <t>Career Scout GmbH</t>
        </is>
      </c>
      <c r="E26568" s="4" t="n">
        <v>46231</v>
      </c>
      <c r="F26568" s="4" t="n">
        <v>46237</v>
      </c>
      <c r="G26568" s="2" t="n">
        <v>7</v>
      </c>
    </row>
    <row r="26569">
      <c r="A26569" s="2" t="inlineStr">
        <is>
          <t>10001-1003451716-S</t>
        </is>
      </c>
      <c r="B26569" s="2" t="inlineStr">
        <is>
          <t>Ostalbkreis</t>
        </is>
      </c>
      <c r="C26569" s="2" t="inlineStr">
        <is>
          <t>Fahrzeuglackierer/in</t>
        </is>
      </c>
      <c r="D26569" s="2" t="inlineStr">
        <is>
          <t>Career Scout GmbH</t>
        </is>
      </c>
      <c r="E26569" s="4" t="n">
        <v>46231</v>
      </c>
      <c r="F26569" s="4" t="n">
        <v>46237</v>
      </c>
      <c r="G26569" s="2" t="n">
        <v>7</v>
      </c>
    </row>
    <row r="26570">
      <c r="A26570" s="2" t="inlineStr">
        <is>
          <t>10001-1003451710-S</t>
        </is>
      </c>
      <c r="B26570" s="2" t="inlineStr">
        <is>
          <t>Ostalbkreis</t>
        </is>
      </c>
      <c r="C26570" s="2" t="inlineStr">
        <is>
          <t>Mechatroniker/in</t>
        </is>
      </c>
      <c r="D26570" s="2" t="inlineStr">
        <is>
          <t>Career Scout GmbH</t>
        </is>
      </c>
      <c r="E26570" s="4" t="n">
        <v>46231</v>
      </c>
      <c r="F26570" s="4" t="n">
        <v>46237</v>
      </c>
      <c r="G26570" s="2" t="n">
        <v>7</v>
      </c>
    </row>
    <row r="26571">
      <c r="A26571" s="2" t="inlineStr">
        <is>
          <t>10001-1003451699-S</t>
        </is>
      </c>
      <c r="B26571" s="2" t="inlineStr">
        <is>
          <t>Ostalbkreis</t>
        </is>
      </c>
      <c r="C26571" s="2" t="inlineStr">
        <is>
          <t>Zerspanungsmechaniker/in</t>
        </is>
      </c>
      <c r="D26571" s="2" t="inlineStr">
        <is>
          <t>Career Scout GmbH</t>
        </is>
      </c>
      <c r="E26571" s="4" t="n">
        <v>46231</v>
      </c>
      <c r="F26571" s="4" t="n">
        <v>46237</v>
      </c>
      <c r="G26571" s="2" t="n">
        <v>7</v>
      </c>
    </row>
    <row r="26572">
      <c r="A26572" s="2" t="inlineStr">
        <is>
          <t>10001-1003451692-S</t>
        </is>
      </c>
      <c r="B26572" s="2" t="inlineStr">
        <is>
          <t>Ostalbkreis</t>
        </is>
      </c>
      <c r="C26572" s="2" t="inlineStr">
        <is>
          <t>Karosserie- und Fahrzeugbauer/in - Karosseriebau</t>
        </is>
      </c>
      <c r="D26572" s="2" t="inlineStr">
        <is>
          <t>Career Scout GmbH</t>
        </is>
      </c>
      <c r="E26572" s="4" t="n">
        <v>46231</v>
      </c>
      <c r="F26572" s="4" t="n">
        <v>46237</v>
      </c>
      <c r="G26572" s="2" t="n">
        <v>7</v>
      </c>
    </row>
    <row r="26573">
      <c r="A26573" s="2" t="inlineStr">
        <is>
          <t>10001-1003451648-S</t>
        </is>
      </c>
      <c r="B26573" s="2" t="inlineStr">
        <is>
          <t>Ostalbkreis</t>
        </is>
      </c>
      <c r="C26573" s="2" t="inlineStr">
        <is>
          <t>Industriemechaniker/in</t>
        </is>
      </c>
      <c r="D26573" s="2" t="inlineStr">
        <is>
          <t>Career Scout GmbH</t>
        </is>
      </c>
      <c r="E26573" s="4" t="n">
        <v>46231</v>
      </c>
      <c r="F26573" s="4" t="n">
        <v>46237</v>
      </c>
      <c r="G26573" s="2" t="n">
        <v>7</v>
      </c>
    </row>
    <row r="26574">
      <c r="A26574" s="2" t="inlineStr">
        <is>
          <t>12608-1427040-4084-1-S</t>
        </is>
      </c>
      <c r="B26574" s="2" t="inlineStr">
        <is>
          <t>Ostalbkreis</t>
        </is>
      </c>
      <c r="C26574" s="2" t="inlineStr">
        <is>
          <t>Verkäufer/in</t>
        </is>
      </c>
      <c r="D26574" s="2" t="inlineStr">
        <is>
          <t>Penny-Markt GmbH Verwaltung</t>
        </is>
      </c>
      <c r="E26574" s="4" t="n">
        <v>46231</v>
      </c>
      <c r="F26574" s="4" t="n">
        <v>46237</v>
      </c>
      <c r="G26574" s="2" t="n">
        <v>7</v>
      </c>
    </row>
    <row r="26575">
      <c r="A26575" s="2" t="inlineStr">
        <is>
          <t>12727-UL1382892-S</t>
        </is>
      </c>
      <c r="B26575" s="2" t="inlineStr">
        <is>
          <t>Ostalbkreis</t>
        </is>
      </c>
      <c r="C26575" s="2" t="inlineStr">
        <is>
          <t>Product Owner</t>
        </is>
      </c>
      <c r="D26575" s="2" t="inlineStr">
        <is>
          <t>engineering people GmbH</t>
        </is>
      </c>
      <c r="E26575" s="4" t="n">
        <v>46231</v>
      </c>
      <c r="F26575" s="4" t="n">
        <v>46237</v>
      </c>
      <c r="G26575" s="2" t="n">
        <v>7</v>
      </c>
    </row>
    <row r="26576">
      <c r="A26576" s="2" t="inlineStr">
        <is>
          <t>12951-a920e8ca-0090-40e6--S</t>
        </is>
      </c>
      <c r="B26576" s="2" t="inlineStr">
        <is>
          <t>Ostalbkreis</t>
        </is>
      </c>
      <c r="C26576" s="2" t="inlineStr">
        <is>
          <t>Kartenverkäufer/in</t>
        </is>
      </c>
      <c r="D26576" s="2" t="inlineStr">
        <is>
          <t>PENNY</t>
        </is>
      </c>
      <c r="E26576" s="4" t="n">
        <v>46231</v>
      </c>
      <c r="F26576" s="4" t="n">
        <v>46237</v>
      </c>
      <c r="G26576" s="2" t="n">
        <v>7</v>
      </c>
    </row>
    <row r="26577">
      <c r="A26577" s="2" t="inlineStr">
        <is>
          <t>14751-417A16603-S</t>
        </is>
      </c>
      <c r="B26577" s="2" t="inlineStr">
        <is>
          <t>Ostalbkreis</t>
        </is>
      </c>
      <c r="C26577" s="2" t="inlineStr">
        <is>
          <t>Sachbearbeiter/in - Einkauf</t>
        </is>
      </c>
      <c r="D26577" s="2" t="inlineStr">
        <is>
          <t>Orizon GmbH, Niederlassung Ostwürttemberg</t>
        </is>
      </c>
      <c r="E26577" s="4" t="n">
        <v>46231</v>
      </c>
      <c r="F26577" s="4" t="n">
        <v>46237</v>
      </c>
      <c r="G26577" s="2" t="n">
        <v>7</v>
      </c>
    </row>
    <row r="26578">
      <c r="A26578" s="2" t="inlineStr">
        <is>
          <t>10001-1003447796-S</t>
        </is>
      </c>
      <c r="B26578" s="2" t="inlineStr">
        <is>
          <t>Ostalbkreis</t>
        </is>
      </c>
      <c r="C26578" s="2" t="inlineStr">
        <is>
          <t>Buchhalter/in</t>
        </is>
      </c>
      <c r="D26578" s="2" t="inlineStr">
        <is>
          <t>SHW Automotive GmbH</t>
        </is>
      </c>
      <c r="E26578" s="4" t="n">
        <v>46231</v>
      </c>
      <c r="F26578" s="4" t="n">
        <v>46237</v>
      </c>
      <c r="G26578" s="2" t="n">
        <v>7</v>
      </c>
    </row>
    <row r="26579">
      <c r="A26579" s="2" t="inlineStr">
        <is>
          <t>20940-k62872.1280-S</t>
        </is>
      </c>
      <c r="B26579" s="2" t="inlineStr">
        <is>
          <t>Ostalbkreis</t>
        </is>
      </c>
      <c r="C26579" s="2" t="inlineStr">
        <is>
          <t>Helfer/in - Lagerwirtschaft, Transport</t>
        </is>
      </c>
      <c r="D26579" s="2" t="inlineStr">
        <is>
          <t>MONDI sp. z o.o. Zeitarbeit</t>
        </is>
      </c>
      <c r="E26579" s="4" t="n">
        <v>46231</v>
      </c>
      <c r="F26579" s="4" t="n">
        <v>46237</v>
      </c>
      <c r="G26579" s="2" t="n">
        <v>7</v>
      </c>
    </row>
    <row r="26580">
      <c r="A26580" s="2" t="inlineStr">
        <is>
          <t>13635-cee5dc53_JB5206774-S</t>
        </is>
      </c>
      <c r="B26580" s="2" t="inlineStr">
        <is>
          <t>Ostalbkreis</t>
        </is>
      </c>
      <c r="C26580" s="2" t="inlineStr">
        <is>
          <t>Fachwirt/in - Verwaltung</t>
        </is>
      </c>
      <c r="D26580" s="2" t="inlineStr">
        <is>
          <t>Stadt Aalen</t>
        </is>
      </c>
      <c r="E26580" s="4" t="n">
        <v>46231</v>
      </c>
      <c r="F26580" s="4" t="n">
        <v>46237</v>
      </c>
      <c r="G26580" s="2" t="n">
        <v>7</v>
      </c>
    </row>
    <row r="26581">
      <c r="A26581" s="2" t="inlineStr">
        <is>
          <t>13635-ae29c2c2_JB5205422-S</t>
        </is>
      </c>
      <c r="B26581" s="2" t="inlineStr">
        <is>
          <t>Ostalbkreis</t>
        </is>
      </c>
      <c r="C26581" s="2" t="inlineStr">
        <is>
          <t>Landschaftsarchitekt/in</t>
        </is>
      </c>
      <c r="D26581" s="2" t="inlineStr">
        <is>
          <t>Stadt Aalen</t>
        </is>
      </c>
      <c r="E26581" s="4" t="n">
        <v>46231</v>
      </c>
      <c r="F26581" s="4" t="n">
        <v>46237</v>
      </c>
      <c r="G26581" s="2" t="n">
        <v>7</v>
      </c>
    </row>
    <row r="26582">
      <c r="A26582" s="2" t="inlineStr">
        <is>
          <t>12908-063416597-S</t>
        </is>
      </c>
      <c r="B26582" s="2" t="inlineStr">
        <is>
          <t>Ostalbkreis</t>
        </is>
      </c>
      <c r="C26582" s="2" t="inlineStr">
        <is>
          <t>Kundenberater/in (Bank, Sparkasse)</t>
        </is>
      </c>
      <c r="D26582" s="2" t="inlineStr">
        <is>
          <t>Kreissparkasse Ostalb</t>
        </is>
      </c>
      <c r="E26582" s="4" t="n">
        <v>46231</v>
      </c>
      <c r="F26582" s="4" t="n">
        <v>46237</v>
      </c>
      <c r="G26582" s="2" t="n">
        <v>7</v>
      </c>
    </row>
    <row r="26583">
      <c r="A26583" s="2" t="inlineStr">
        <is>
          <t>12908-063416598-S</t>
        </is>
      </c>
      <c r="B26583" s="2" t="inlineStr">
        <is>
          <t>Ostalbkreis</t>
        </is>
      </c>
      <c r="C26583" s="2" t="inlineStr">
        <is>
          <t>Betriebswirt/in (Hochschule)</t>
        </is>
      </c>
      <c r="D26583" s="2" t="inlineStr">
        <is>
          <t>Kreissparkasse Ostalb</t>
        </is>
      </c>
      <c r="E26583" s="4" t="n">
        <v>46231</v>
      </c>
      <c r="F26583" s="4" t="n">
        <v>46237</v>
      </c>
      <c r="G26583" s="2" t="n">
        <v>7</v>
      </c>
    </row>
    <row r="26584">
      <c r="A26584" s="2" t="inlineStr">
        <is>
          <t>16779-00100355-S</t>
        </is>
      </c>
      <c r="B26584" s="2" t="inlineStr">
        <is>
          <t>Ostalbkreis</t>
        </is>
      </c>
      <c r="C26584" s="2" t="inlineStr">
        <is>
          <t>Verkäufer/in</t>
        </is>
      </c>
      <c r="D26584" s="2" t="inlineStr">
        <is>
          <t>Moebel Rieger GmbH &amp; Co. KG</t>
        </is>
      </c>
      <c r="E26584" s="4" t="n">
        <v>46231</v>
      </c>
      <c r="F26584" s="4" t="n">
        <v>46237</v>
      </c>
      <c r="G26584" s="2" t="n">
        <v>7</v>
      </c>
    </row>
    <row r="26585">
      <c r="A26585" s="2" t="inlineStr">
        <is>
          <t>16779-00300306-S</t>
        </is>
      </c>
      <c r="B26585" s="2" t="inlineStr">
        <is>
          <t>Ostalbkreis</t>
        </is>
      </c>
      <c r="C26585" s="2" t="inlineStr">
        <is>
          <t>Servicekraft - Gastronomie und Gastgewerbe</t>
        </is>
      </c>
      <c r="D26585" s="2" t="inlineStr">
        <is>
          <t>Moebel Rieger GmbH &amp; Co. KG</t>
        </is>
      </c>
      <c r="E26585" s="4" t="n">
        <v>46231</v>
      </c>
      <c r="F26585" s="4" t="n">
        <v>46237</v>
      </c>
      <c r="G26585" s="2" t="n">
        <v>7</v>
      </c>
    </row>
    <row r="26586">
      <c r="A26586" s="2" t="inlineStr">
        <is>
          <t>16779-00200020-S</t>
        </is>
      </c>
      <c r="B26586" s="2" t="inlineStr">
        <is>
          <t>Ostalbkreis</t>
        </is>
      </c>
      <c r="C26586" s="2" t="inlineStr">
        <is>
          <t>Kaufmann/-frau - Einzelhandel (Küchenhandel)</t>
        </is>
      </c>
      <c r="D26586" s="2" t="inlineStr">
        <is>
          <t>Moebel Rieger GmbH &amp; Co. KG</t>
        </is>
      </c>
      <c r="E26586" s="4" t="n">
        <v>46231</v>
      </c>
      <c r="F26586" s="4" t="n">
        <v>46237</v>
      </c>
      <c r="G26586" s="2" t="n">
        <v>7</v>
      </c>
    </row>
    <row r="26587">
      <c r="A26587" s="2" t="inlineStr">
        <is>
          <t>11119-4902873087-S</t>
        </is>
      </c>
      <c r="B26587" s="2" t="inlineStr">
        <is>
          <t>Ostalbkreis</t>
        </is>
      </c>
      <c r="C26587" s="2" t="inlineStr">
        <is>
          <t>Industriemechaniker/in</t>
        </is>
      </c>
      <c r="D26587" s="2" t="inlineStr">
        <is>
          <t>DEKRA Arbeit GmbH</t>
        </is>
      </c>
      <c r="E26587" s="4" t="n">
        <v>46231</v>
      </c>
      <c r="F26587" s="4" t="n">
        <v>46237</v>
      </c>
      <c r="G26587" s="2" t="n">
        <v>7</v>
      </c>
    </row>
    <row r="26588">
      <c r="A26588" s="2" t="inlineStr">
        <is>
          <t>10001-1003452536-S</t>
        </is>
      </c>
      <c r="B26588" s="2" t="inlineStr">
        <is>
          <t>Ostalbkreis</t>
        </is>
      </c>
      <c r="C26588" s="2" t="inlineStr">
        <is>
          <t>Helfer/in - Metallbearbeitung</t>
        </is>
      </c>
      <c r="D26588" s="2" t="inlineStr">
        <is>
          <t>equal personal GmbH &amp; Co. KG Aalen</t>
        </is>
      </c>
      <c r="E26588" s="4" t="n">
        <v>46231</v>
      </c>
      <c r="F26588" s="4" t="n">
        <v>46237</v>
      </c>
      <c r="G26588" s="2" t="n">
        <v>7</v>
      </c>
    </row>
    <row r="26589">
      <c r="A26589" s="2" t="inlineStr">
        <is>
          <t>14751-417A16604-S</t>
        </is>
      </c>
      <c r="B26589" s="2" t="inlineStr">
        <is>
          <t>Ostalbkreis</t>
        </is>
      </c>
      <c r="C26589" s="2" t="inlineStr">
        <is>
          <t>Berater/in - digitale Transformation</t>
        </is>
      </c>
      <c r="D26589" s="2" t="inlineStr">
        <is>
          <t>Orizon GmbH, Niederlassung Ostwürttemberg</t>
        </is>
      </c>
      <c r="E26589" s="4" t="n">
        <v>46231</v>
      </c>
      <c r="F26589" s="4" t="n">
        <v>46237</v>
      </c>
      <c r="G26589" s="2" t="n">
        <v>7</v>
      </c>
    </row>
    <row r="26590">
      <c r="A26590" s="2" t="inlineStr">
        <is>
          <t>12265-505036_JB5208035-S</t>
        </is>
      </c>
      <c r="B26590" s="2" t="inlineStr">
        <is>
          <t>Ostalbkreis</t>
        </is>
      </c>
      <c r="C26590" s="2" t="inlineStr">
        <is>
          <t>Kaufmännische Fachkraft</t>
        </is>
      </c>
      <c r="D26590" s="2" t="inlineStr">
        <is>
          <t>FERCHAU GmbH Niederlassung Heidenheim</t>
        </is>
      </c>
      <c r="E26590" s="4" t="n">
        <v>46231</v>
      </c>
      <c r="F26590" s="4" t="n">
        <v>46237</v>
      </c>
      <c r="G26590" s="2" t="n">
        <v>7</v>
      </c>
    </row>
    <row r="26591">
      <c r="A26591" s="2" t="inlineStr">
        <is>
          <t>12265-504976_JB5207596-S</t>
        </is>
      </c>
      <c r="B26591" s="2" t="inlineStr">
        <is>
          <t>Ostalbkreis</t>
        </is>
      </c>
      <c r="C26591" s="2" t="inlineStr">
        <is>
          <t>Softwareentwickler/in</t>
        </is>
      </c>
      <c r="D26591" s="2" t="inlineStr">
        <is>
          <t>FERCHAU GmbH Niederlassung Heidenheim</t>
        </is>
      </c>
      <c r="E26591" s="4" t="n">
        <v>46231</v>
      </c>
      <c r="F26591" s="4" t="n">
        <v>46237</v>
      </c>
      <c r="G26591" s="2" t="n">
        <v>7</v>
      </c>
    </row>
    <row r="26592">
      <c r="A26592" s="2" t="inlineStr">
        <is>
          <t>12265-514171_JB5207175-S</t>
        </is>
      </c>
      <c r="B26592" s="2" t="inlineStr">
        <is>
          <t>Ostalbkreis</t>
        </is>
      </c>
      <c r="C26592" s="2" t="inlineStr">
        <is>
          <t>Informatiker/in</t>
        </is>
      </c>
      <c r="D26592" s="2" t="inlineStr">
        <is>
          <t>FERCHAU GmbH Niederlassung Heidenheim</t>
        </is>
      </c>
      <c r="E26592" s="4" t="n">
        <v>46231</v>
      </c>
      <c r="F26592" s="4" t="n">
        <v>46237</v>
      </c>
      <c r="G26592" s="2" t="n">
        <v>7</v>
      </c>
    </row>
    <row r="26593">
      <c r="A26593" s="2" t="inlineStr">
        <is>
          <t>12727-UL1382851-S</t>
        </is>
      </c>
      <c r="B26593" s="2" t="inlineStr">
        <is>
          <t>Ostalbkreis</t>
        </is>
      </c>
      <c r="C26593" s="2" t="inlineStr">
        <is>
          <t>Ingenieur/in - Kunststofftechnik</t>
        </is>
      </c>
      <c r="D26593" s="2" t="inlineStr">
        <is>
          <t>engineering people GmbH</t>
        </is>
      </c>
      <c r="E26593" s="4" t="n">
        <v>46231</v>
      </c>
      <c r="F26593" s="4" t="n">
        <v>46237</v>
      </c>
      <c r="G26593" s="2" t="n">
        <v>7</v>
      </c>
    </row>
    <row r="26594">
      <c r="A26594" s="2" t="inlineStr">
        <is>
          <t>12727-UL1382868-S</t>
        </is>
      </c>
      <c r="B26594" s="2" t="inlineStr">
        <is>
          <t>Ostalbkreis</t>
        </is>
      </c>
      <c r="C26594" s="2" t="inlineStr">
        <is>
          <t>Product Owner</t>
        </is>
      </c>
      <c r="D26594" s="2" t="inlineStr">
        <is>
          <t>engineering people GmbH</t>
        </is>
      </c>
      <c r="E26594" s="4" t="n">
        <v>46231</v>
      </c>
      <c r="F26594" s="4" t="n">
        <v>46237</v>
      </c>
      <c r="G26594" s="2" t="n">
        <v>7</v>
      </c>
    </row>
    <row r="26595">
      <c r="A26595" s="2" t="inlineStr">
        <is>
          <t>12727-UL1382869-S</t>
        </is>
      </c>
      <c r="B26595" s="2" t="inlineStr">
        <is>
          <t>Ostalbkreis</t>
        </is>
      </c>
      <c r="C26595" s="2" t="inlineStr">
        <is>
          <t>Anwendungssystemberater/in</t>
        </is>
      </c>
      <c r="D26595" s="2" t="inlineStr">
        <is>
          <t>engineering people GmbH</t>
        </is>
      </c>
      <c r="E26595" s="4" t="n">
        <v>46231</v>
      </c>
      <c r="F26595" s="4" t="n">
        <v>46237</v>
      </c>
      <c r="G26595" s="2" t="n">
        <v>7</v>
      </c>
    </row>
    <row r="26596">
      <c r="A26596" s="2" t="inlineStr">
        <is>
          <t>12727-UL1382872-S</t>
        </is>
      </c>
      <c r="B26596" s="2" t="inlineStr">
        <is>
          <t>Ostalbkreis</t>
        </is>
      </c>
      <c r="C26596" s="2" t="inlineStr">
        <is>
          <t>Ingenieur/in - Rohstoffgewinnung und -aufbereitung</t>
        </is>
      </c>
      <c r="D26596" s="2" t="inlineStr">
        <is>
          <t>engineering people GmbH</t>
        </is>
      </c>
      <c r="E26596" s="4" t="n">
        <v>46231</v>
      </c>
      <c r="F26596" s="4" t="n">
        <v>46237</v>
      </c>
      <c r="G26596" s="2" t="n">
        <v>7</v>
      </c>
    </row>
    <row r="26597">
      <c r="A26597" s="2" t="inlineStr">
        <is>
          <t>12727-UL1382874-S</t>
        </is>
      </c>
      <c r="B26597" s="2" t="inlineStr">
        <is>
          <t>Ostalbkreis</t>
        </is>
      </c>
      <c r="C26597" s="2" t="inlineStr">
        <is>
          <t>Techniker/in - Elektrotechnik (Automatisierungstechnik)/Bachelor Professional in Technik</t>
        </is>
      </c>
      <c r="D26597" s="2" t="inlineStr">
        <is>
          <t>engineering people GmbH</t>
        </is>
      </c>
      <c r="E26597" s="4" t="n">
        <v>46231</v>
      </c>
      <c r="F26597" s="4" t="n">
        <v>46237</v>
      </c>
      <c r="G26597" s="2" t="n">
        <v>7</v>
      </c>
    </row>
    <row r="26598">
      <c r="A26598" s="2" t="inlineStr">
        <is>
          <t>12727-UL1382876-S</t>
        </is>
      </c>
      <c r="B26598" s="2" t="inlineStr">
        <is>
          <t>Ostalbkreis</t>
        </is>
      </c>
      <c r="C26598" s="2" t="inlineStr">
        <is>
          <t>Supply-Chain-Manager/in</t>
        </is>
      </c>
      <c r="D26598" s="2" t="inlineStr">
        <is>
          <t>engineering people GmbH</t>
        </is>
      </c>
      <c r="E26598" s="4" t="n">
        <v>46231</v>
      </c>
      <c r="F26598" s="4" t="n">
        <v>46237</v>
      </c>
      <c r="G26598" s="2" t="n">
        <v>7</v>
      </c>
    </row>
    <row r="26599">
      <c r="A26599" s="2" t="inlineStr">
        <is>
          <t>12727-UL1382878-S</t>
        </is>
      </c>
      <c r="B26599" s="2" t="inlineStr">
        <is>
          <t>Ostalbkreis</t>
        </is>
      </c>
      <c r="C26599" s="2" t="inlineStr">
        <is>
          <t>IT-Projektleiter/in (Weiterbildung/Ausbildung)</t>
        </is>
      </c>
      <c r="D26599" s="2" t="inlineStr">
        <is>
          <t>engineering people GmbH</t>
        </is>
      </c>
      <c r="E26599" s="4" t="n">
        <v>46231</v>
      </c>
      <c r="F26599" s="4" t="n">
        <v>46237</v>
      </c>
      <c r="G26599" s="2" t="n">
        <v>7</v>
      </c>
    </row>
    <row r="26600">
      <c r="A26600" s="2" t="inlineStr">
        <is>
          <t>12727-UL1382881-S</t>
        </is>
      </c>
      <c r="B26600" s="2" t="inlineStr">
        <is>
          <t>Ostalbkreis</t>
        </is>
      </c>
      <c r="C26600" s="2" t="inlineStr">
        <is>
          <t>Entwicklungstechniker/in</t>
        </is>
      </c>
      <c r="D26600" s="2" t="inlineStr">
        <is>
          <t>engineering people GmbH</t>
        </is>
      </c>
      <c r="E26600" s="4" t="n">
        <v>46231</v>
      </c>
      <c r="F26600" s="4" t="n">
        <v>46237</v>
      </c>
      <c r="G26600" s="2" t="n">
        <v>7</v>
      </c>
    </row>
    <row r="26601">
      <c r="A26601" s="2" t="inlineStr">
        <is>
          <t>12727-UL1382882-S</t>
        </is>
      </c>
      <c r="B26601" s="2" t="inlineStr">
        <is>
          <t>Ostalbkreis</t>
        </is>
      </c>
      <c r="C26601" s="2" t="inlineStr">
        <is>
          <t>Forschungs- und Entwicklungsingenieur/in</t>
        </is>
      </c>
      <c r="D26601" s="2" t="inlineStr">
        <is>
          <t>engineering people GmbH</t>
        </is>
      </c>
      <c r="E26601" s="4" t="n">
        <v>46231</v>
      </c>
      <c r="F26601" s="4" t="n">
        <v>46237</v>
      </c>
      <c r="G26601" s="2" t="n">
        <v>7</v>
      </c>
    </row>
    <row r="26602">
      <c r="A26602" s="2" t="inlineStr">
        <is>
          <t>12727-UL1382887-S</t>
        </is>
      </c>
      <c r="B26602" s="2" t="inlineStr">
        <is>
          <t>Ostalbkreis</t>
        </is>
      </c>
      <c r="C26602" s="2" t="inlineStr">
        <is>
          <t>Projektleiter/in</t>
        </is>
      </c>
      <c r="D26602" s="2" t="inlineStr">
        <is>
          <t>engineering people GmbH</t>
        </is>
      </c>
      <c r="E26602" s="4" t="n">
        <v>46231</v>
      </c>
      <c r="F26602" s="4" t="n">
        <v>46237</v>
      </c>
      <c r="G26602" s="2" t="n">
        <v>7</v>
      </c>
    </row>
    <row r="26603">
      <c r="A26603" s="2" t="inlineStr">
        <is>
          <t>12727-UL1382888-S</t>
        </is>
      </c>
      <c r="B26603" s="2" t="inlineStr">
        <is>
          <t>Ostalbkreis</t>
        </is>
      </c>
      <c r="C26603" s="2" t="inlineStr">
        <is>
          <t>Softwareentwickler/in</t>
        </is>
      </c>
      <c r="D26603" s="2" t="inlineStr">
        <is>
          <t>engineering people GmbH</t>
        </is>
      </c>
      <c r="E26603" s="4" t="n">
        <v>46231</v>
      </c>
      <c r="F26603" s="4" t="n">
        <v>46237</v>
      </c>
      <c r="G26603" s="2" t="n">
        <v>7</v>
      </c>
    </row>
    <row r="26604">
      <c r="A26604" s="2" t="inlineStr">
        <is>
          <t>12727-UL1382889-S</t>
        </is>
      </c>
      <c r="B26604" s="2" t="inlineStr">
        <is>
          <t>Ostalbkreis</t>
        </is>
      </c>
      <c r="C26604" s="2" t="inlineStr">
        <is>
          <t>Softwareentwickler/in</t>
        </is>
      </c>
      <c r="D26604" s="2" t="inlineStr">
        <is>
          <t>engineering people GmbH</t>
        </is>
      </c>
      <c r="E26604" s="4" t="n">
        <v>46231</v>
      </c>
      <c r="F26604" s="4" t="n">
        <v>46237</v>
      </c>
      <c r="G26604" s="2" t="n">
        <v>7</v>
      </c>
    </row>
    <row r="26605">
      <c r="A26605" s="2" t="inlineStr">
        <is>
          <t>12727-UL1382891-S</t>
        </is>
      </c>
      <c r="B26605" s="2" t="inlineStr">
        <is>
          <t>Ostalbkreis</t>
        </is>
      </c>
      <c r="C26605" s="2" t="inlineStr">
        <is>
          <t>Forschungs- und Entwicklungsingenieur/in</t>
        </is>
      </c>
      <c r="D26605" s="2" t="inlineStr">
        <is>
          <t>engineering people GmbH</t>
        </is>
      </c>
      <c r="E26605" s="4" t="n">
        <v>46231</v>
      </c>
      <c r="F26605" s="4" t="n">
        <v>46237</v>
      </c>
      <c r="G26605" s="2" t="n">
        <v>7</v>
      </c>
    </row>
    <row r="26606">
      <c r="A26606" s="2" t="inlineStr">
        <is>
          <t>12727-UL1382897-S</t>
        </is>
      </c>
      <c r="B26606" s="2" t="inlineStr">
        <is>
          <t>Ostalbkreis</t>
        </is>
      </c>
      <c r="C26606" s="2" t="inlineStr">
        <is>
          <t>Forschungs- und Entwicklungsingenieur/in</t>
        </is>
      </c>
      <c r="D26606" s="2" t="inlineStr">
        <is>
          <t>engineering people GmbH</t>
        </is>
      </c>
      <c r="E26606" s="4" t="n">
        <v>46231</v>
      </c>
      <c r="F26606" s="4" t="n">
        <v>46237</v>
      </c>
      <c r="G26606" s="2" t="n">
        <v>7</v>
      </c>
    </row>
    <row r="26607">
      <c r="A26607" s="2" t="inlineStr">
        <is>
          <t>12727-UL1382898-S</t>
        </is>
      </c>
      <c r="B26607" s="2" t="inlineStr">
        <is>
          <t>Ostalbkreis</t>
        </is>
      </c>
      <c r="C26607" s="2" t="inlineStr">
        <is>
          <t>Forschungs- und Entwicklungsingenieur/in</t>
        </is>
      </c>
      <c r="D26607" s="2" t="inlineStr">
        <is>
          <t>engineering people GmbH</t>
        </is>
      </c>
      <c r="E26607" s="4" t="n">
        <v>46231</v>
      </c>
      <c r="F26607" s="4" t="n">
        <v>46237</v>
      </c>
      <c r="G26607" s="2" t="n">
        <v>7</v>
      </c>
    </row>
    <row r="26608">
      <c r="A26608" s="2" t="inlineStr">
        <is>
          <t>12727-UL1382901-S</t>
        </is>
      </c>
      <c r="B26608" s="2" t="inlineStr">
        <is>
          <t>Ostalbkreis</t>
        </is>
      </c>
      <c r="C26608" s="2" t="inlineStr">
        <is>
          <t>Forschungs- und Entwicklungsingenieur/in</t>
        </is>
      </c>
      <c r="D26608" s="2" t="inlineStr">
        <is>
          <t>engineering people GmbH</t>
        </is>
      </c>
      <c r="E26608" s="4" t="n">
        <v>46231</v>
      </c>
      <c r="F26608" s="4" t="n">
        <v>46237</v>
      </c>
      <c r="G26608" s="2" t="n">
        <v>7</v>
      </c>
    </row>
    <row r="26609">
      <c r="A26609" s="2" t="inlineStr">
        <is>
          <t>12727-UL1382903-S</t>
        </is>
      </c>
      <c r="B26609" s="2" t="inlineStr">
        <is>
          <t>Ostalbkreis</t>
        </is>
      </c>
      <c r="C26609" s="2" t="inlineStr">
        <is>
          <t>Software-Architect</t>
        </is>
      </c>
      <c r="D26609" s="2" t="inlineStr">
        <is>
          <t>engineering people GmbH</t>
        </is>
      </c>
      <c r="E26609" s="4" t="n">
        <v>46231</v>
      </c>
      <c r="F26609" s="4" t="n">
        <v>46237</v>
      </c>
      <c r="G26609" s="2" t="n">
        <v>7</v>
      </c>
    </row>
    <row r="26610">
      <c r="A26610" s="2" t="inlineStr">
        <is>
          <t>12727-UL1382904-S</t>
        </is>
      </c>
      <c r="B26610" s="2" t="inlineStr">
        <is>
          <t>Ostalbkreis</t>
        </is>
      </c>
      <c r="C26610" s="2" t="inlineStr">
        <is>
          <t>Fertigungsplaner/in - Tischlerhandwerk</t>
        </is>
      </c>
      <c r="D26610" s="2" t="inlineStr">
        <is>
          <t>engineering people GmbH</t>
        </is>
      </c>
      <c r="E26610" s="4" t="n">
        <v>46231</v>
      </c>
      <c r="F26610" s="4" t="n">
        <v>46234</v>
      </c>
      <c r="G26610" s="2" t="n">
        <v>4</v>
      </c>
    </row>
    <row r="26611">
      <c r="A26611" s="2" t="inlineStr">
        <is>
          <t>12727-UL1382864-S</t>
        </is>
      </c>
      <c r="B26611" s="2" t="inlineStr">
        <is>
          <t>Ostalbkreis</t>
        </is>
      </c>
      <c r="C26611" s="2" t="inlineStr">
        <is>
          <t>Testingenieur/in</t>
        </is>
      </c>
      <c r="D26611" s="2" t="inlineStr">
        <is>
          <t>engineering people GmbH</t>
        </is>
      </c>
      <c r="E26611" s="4" t="n">
        <v>46231</v>
      </c>
      <c r="F26611" s="4" t="n">
        <v>46237</v>
      </c>
      <c r="G26611" s="2" t="n">
        <v>7</v>
      </c>
    </row>
    <row r="26612">
      <c r="A26612" s="2" t="inlineStr">
        <is>
          <t>10001-1003451810-S</t>
        </is>
      </c>
      <c r="B26612" s="2" t="inlineStr">
        <is>
          <t>Ostalbkreis</t>
        </is>
      </c>
      <c r="C26612" s="2" t="inlineStr">
        <is>
          <t>Schweißer/in</t>
        </is>
      </c>
      <c r="D26612" s="2" t="inlineStr">
        <is>
          <t>Career Scout GmbH</t>
        </is>
      </c>
      <c r="E26612" s="4" t="n">
        <v>46231</v>
      </c>
      <c r="F26612" s="4" t="n">
        <v>46237</v>
      </c>
      <c r="G26612" s="2" t="n">
        <v>7</v>
      </c>
    </row>
    <row r="26613">
      <c r="A26613" s="2" t="inlineStr">
        <is>
          <t>14751-100A3004-S</t>
        </is>
      </c>
      <c r="B26613" s="2" t="inlineStr">
        <is>
          <t>Ostalbkreis</t>
        </is>
      </c>
      <c r="C26613" s="2" t="inlineStr">
        <is>
          <t>Fachlagerist/in</t>
        </is>
      </c>
      <c r="D26613" s="2" t="inlineStr">
        <is>
          <t>pro Pensum GmbH</t>
        </is>
      </c>
      <c r="E26613" s="4" t="n">
        <v>46231</v>
      </c>
      <c r="F26613" s="4" t="n">
        <v>46237</v>
      </c>
      <c r="G26613" s="2" t="n">
        <v>7</v>
      </c>
    </row>
    <row r="26614">
      <c r="A26614" s="2" t="inlineStr">
        <is>
          <t>14751-100A3003-S</t>
        </is>
      </c>
      <c r="B26614" s="2" t="inlineStr">
        <is>
          <t>Ostalbkreis</t>
        </is>
      </c>
      <c r="C26614" s="2" t="inlineStr">
        <is>
          <t>Helfer/in - Lagerwirtschaft, Transport</t>
        </is>
      </c>
      <c r="D26614" s="2" t="inlineStr">
        <is>
          <t>pro Pensum GmbH</t>
        </is>
      </c>
      <c r="E26614" s="4" t="n">
        <v>46231</v>
      </c>
      <c r="F26614" s="4" t="n">
        <v>46237</v>
      </c>
      <c r="G26614" s="2" t="n">
        <v>7</v>
      </c>
    </row>
    <row r="26615">
      <c r="A26615" s="2" t="inlineStr">
        <is>
          <t>17188-k61267.1348-S</t>
        </is>
      </c>
      <c r="B26615" s="2" t="inlineStr">
        <is>
          <t>Ostalbkreis</t>
        </is>
      </c>
      <c r="C26615" s="2" t="inlineStr">
        <is>
          <t>Verkäufer/in</t>
        </is>
      </c>
      <c r="D26615" s="2" t="inlineStr">
        <is>
          <t>Handwerksbäckerei Mack GmbH &amp; Co. KG</t>
        </is>
      </c>
      <c r="E26615" s="4" t="n">
        <v>46231</v>
      </c>
      <c r="F26615" s="4" t="n">
        <v>46232</v>
      </c>
      <c r="G26615" s="2" t="n">
        <v>2</v>
      </c>
    </row>
    <row r="26616">
      <c r="A26616" s="2" t="inlineStr">
        <is>
          <t>10001-1003451661-S</t>
        </is>
      </c>
      <c r="B26616" s="2" t="inlineStr">
        <is>
          <t>Ostalbkreis</t>
        </is>
      </c>
      <c r="C26616" s="2" t="inlineStr">
        <is>
          <t>Zerspanungsmechaniker/in</t>
        </is>
      </c>
      <c r="D26616" s="2" t="inlineStr">
        <is>
          <t>Career Scout GmbH</t>
        </is>
      </c>
      <c r="E26616" s="4" t="n">
        <v>46231</v>
      </c>
      <c r="F26616" s="4" t="n">
        <v>46237</v>
      </c>
      <c r="G26616" s="2" t="n">
        <v>7</v>
      </c>
    </row>
    <row r="26617">
      <c r="A26617" s="2" t="inlineStr">
        <is>
          <t>10001-1003451783-S</t>
        </is>
      </c>
      <c r="B26617" s="2" t="inlineStr">
        <is>
          <t>Ostalbkreis</t>
        </is>
      </c>
      <c r="C26617" s="2" t="inlineStr">
        <is>
          <t>Maschinen- und Anlagenführer/in (ohne Angabe des Schwerpunkts)</t>
        </is>
      </c>
      <c r="D26617" s="2" t="inlineStr">
        <is>
          <t>Career Scout GmbH</t>
        </is>
      </c>
      <c r="E26617" s="4" t="n">
        <v>46231</v>
      </c>
      <c r="F26617" s="4" t="n">
        <v>46237</v>
      </c>
      <c r="G26617" s="2" t="n">
        <v>7</v>
      </c>
    </row>
    <row r="26618">
      <c r="A26618" s="2" t="inlineStr">
        <is>
          <t>10001-1003451738-S</t>
        </is>
      </c>
      <c r="B26618" s="2" t="inlineStr">
        <is>
          <t>Ostalbkreis</t>
        </is>
      </c>
      <c r="C26618" s="2" t="inlineStr">
        <is>
          <t>MAG-Schweißer/in</t>
        </is>
      </c>
      <c r="D26618" s="2" t="inlineStr">
        <is>
          <t>Career Scout GmbH</t>
        </is>
      </c>
      <c r="E26618" s="4" t="n">
        <v>46231</v>
      </c>
      <c r="F26618" s="4" t="n">
        <v>46237</v>
      </c>
      <c r="G26618" s="2" t="n">
        <v>7</v>
      </c>
    </row>
    <row r="26619">
      <c r="A26619" s="2" t="inlineStr">
        <is>
          <t>10001-1003451721-S</t>
        </is>
      </c>
      <c r="B26619" s="2" t="inlineStr">
        <is>
          <t>Ostalbkreis</t>
        </is>
      </c>
      <c r="C26619" s="2" t="inlineStr">
        <is>
          <t>Gabelstaplerfahrer/in</t>
        </is>
      </c>
      <c r="D26619" s="2" t="inlineStr">
        <is>
          <t>Career Scout GmbH</t>
        </is>
      </c>
      <c r="E26619" s="4" t="n">
        <v>46231</v>
      </c>
      <c r="F26619" s="4" t="n">
        <v>46237</v>
      </c>
      <c r="G26619" s="2" t="n">
        <v>7</v>
      </c>
    </row>
    <row r="26620">
      <c r="A26620" s="2" t="inlineStr">
        <is>
          <t>11119-4902873078-S</t>
        </is>
      </c>
      <c r="B26620" s="2" t="inlineStr">
        <is>
          <t>Ostalbkreis</t>
        </is>
      </c>
      <c r="C26620" s="2" t="inlineStr">
        <is>
          <t>Buchhalter/in</t>
        </is>
      </c>
      <c r="D26620" s="2" t="inlineStr">
        <is>
          <t>DEKRA Arbeit GmbH</t>
        </is>
      </c>
      <c r="E26620" s="4" t="n">
        <v>46231</v>
      </c>
      <c r="F26620" s="4" t="n">
        <v>46237</v>
      </c>
      <c r="G26620" s="2" t="n">
        <v>7</v>
      </c>
    </row>
    <row r="26621">
      <c r="A26621" s="2" t="inlineStr">
        <is>
          <t>10001-1003451703-S</t>
        </is>
      </c>
      <c r="B26621" s="2" t="inlineStr">
        <is>
          <t>Ostalbkreis</t>
        </is>
      </c>
      <c r="C26621" s="2" t="inlineStr">
        <is>
          <t>Montierer/in</t>
        </is>
      </c>
      <c r="D26621" s="2" t="inlineStr">
        <is>
          <t>Career Scout GmbH</t>
        </is>
      </c>
      <c r="E26621" s="4" t="n">
        <v>46231</v>
      </c>
      <c r="F26621" s="4" t="n">
        <v>46237</v>
      </c>
      <c r="G26621" s="2" t="n">
        <v>7</v>
      </c>
    </row>
    <row r="26622">
      <c r="A26622" s="2" t="inlineStr">
        <is>
          <t>10001-1003451829-S</t>
        </is>
      </c>
      <c r="B26622" s="2" t="inlineStr">
        <is>
          <t>Ostalbkreis</t>
        </is>
      </c>
      <c r="C26622" s="2" t="inlineStr">
        <is>
          <t>Holzbearbeitungsmechaniker/in</t>
        </is>
      </c>
      <c r="D26622" s="2" t="inlineStr">
        <is>
          <t>Career Scout GmbH</t>
        </is>
      </c>
      <c r="E26622" s="4" t="n">
        <v>46231</v>
      </c>
      <c r="F26622" s="4" t="n">
        <v>46237</v>
      </c>
      <c r="G26622" s="2" t="n">
        <v>7</v>
      </c>
    </row>
    <row r="26623">
      <c r="A26623" s="2" t="inlineStr">
        <is>
          <t>10001-1003451802-S</t>
        </is>
      </c>
      <c r="B26623" s="2" t="inlineStr">
        <is>
          <t>Ostalbkreis</t>
        </is>
      </c>
      <c r="C26623" s="2" t="inlineStr">
        <is>
          <t>Helfer/in - Lagerwirtschaft, Transport</t>
        </is>
      </c>
      <c r="D26623" s="2" t="inlineStr">
        <is>
          <t>Career Scout GmbH</t>
        </is>
      </c>
      <c r="E26623" s="4" t="n">
        <v>46231</v>
      </c>
      <c r="F26623" s="4" t="n">
        <v>46237</v>
      </c>
      <c r="G26623" s="2" t="n">
        <v>7</v>
      </c>
    </row>
    <row r="26624">
      <c r="A26624" s="2" t="inlineStr">
        <is>
          <t>10001-1003451746-S</t>
        </is>
      </c>
      <c r="B26624" s="2" t="inlineStr">
        <is>
          <t>Ostalbkreis</t>
        </is>
      </c>
      <c r="C26624" s="2" t="inlineStr">
        <is>
          <t>Fahrzeuglackierer/in</t>
        </is>
      </c>
      <c r="D26624" s="2" t="inlineStr">
        <is>
          <t>Career Scout GmbH</t>
        </is>
      </c>
      <c r="E26624" s="4" t="n">
        <v>46231</v>
      </c>
      <c r="F26624" s="4" t="n">
        <v>46237</v>
      </c>
      <c r="G26624" s="2" t="n">
        <v>7</v>
      </c>
    </row>
    <row r="26625">
      <c r="A26625" s="2" t="inlineStr">
        <is>
          <t>10001-1003451742-S</t>
        </is>
      </c>
      <c r="B26625" s="2" t="inlineStr">
        <is>
          <t>Ostalbkreis</t>
        </is>
      </c>
      <c r="C26625" s="2" t="inlineStr">
        <is>
          <t>Mechatroniker/in</t>
        </is>
      </c>
      <c r="D26625" s="2" t="inlineStr">
        <is>
          <t>Career Scout GmbH</t>
        </is>
      </c>
      <c r="E26625" s="4" t="n">
        <v>46231</v>
      </c>
      <c r="F26625" s="4" t="n">
        <v>46237</v>
      </c>
      <c r="G26625" s="2" t="n">
        <v>7</v>
      </c>
    </row>
    <row r="26626">
      <c r="A26626" s="2" t="inlineStr">
        <is>
          <t>10001-1003451688-S</t>
        </is>
      </c>
      <c r="B26626" s="2" t="inlineStr">
        <is>
          <t>Ostalbkreis</t>
        </is>
      </c>
      <c r="C26626" s="2" t="inlineStr">
        <is>
          <t>Industriemechaniker/in</t>
        </is>
      </c>
      <c r="D26626" s="2" t="inlineStr">
        <is>
          <t>Career Scout GmbH</t>
        </is>
      </c>
      <c r="E26626" s="4" t="n">
        <v>46231</v>
      </c>
      <c r="F26626" s="4" t="n">
        <v>46237</v>
      </c>
      <c r="G26626" s="2" t="n">
        <v>7</v>
      </c>
    </row>
    <row r="26627">
      <c r="A26627" s="2" t="inlineStr">
        <is>
          <t>10001-1003452798-S</t>
        </is>
      </c>
      <c r="B26627" s="2" t="inlineStr">
        <is>
          <t>Ostalbkreis</t>
        </is>
      </c>
      <c r="C26627" s="2" t="inlineStr">
        <is>
          <t>Helfer/in - Reinigung</t>
        </is>
      </c>
      <c r="D26627" s="2" t="inlineStr">
        <is>
          <t>Habila GmbH</t>
        </is>
      </c>
      <c r="E26627" s="4" t="n">
        <v>46231</v>
      </c>
      <c r="F26627" s="4" t="n">
        <v>46237</v>
      </c>
      <c r="G26627" s="2" t="n">
        <v>7</v>
      </c>
    </row>
    <row r="26628">
      <c r="A26628" s="2" t="inlineStr">
        <is>
          <t>12727-UL1382896-S</t>
        </is>
      </c>
      <c r="B26628" s="2" t="inlineStr">
        <is>
          <t>Ostalbkreis</t>
        </is>
      </c>
      <c r="C26628" s="2" t="inlineStr">
        <is>
          <t>Projektingenieur/in</t>
        </is>
      </c>
      <c r="D26628" s="2" t="inlineStr">
        <is>
          <t>engineering people GmbH</t>
        </is>
      </c>
      <c r="E26628" s="4" t="n">
        <v>46231</v>
      </c>
      <c r="F26628" s="4" t="n">
        <v>46234</v>
      </c>
      <c r="G26628" s="2" t="n">
        <v>4</v>
      </c>
    </row>
    <row r="26629">
      <c r="A26629" s="2" t="inlineStr">
        <is>
          <t>10001-1003451667-S</t>
        </is>
      </c>
      <c r="B26629" s="2" t="inlineStr">
        <is>
          <t>Ostalbkreis</t>
        </is>
      </c>
      <c r="C26629" s="2" t="inlineStr">
        <is>
          <t>Gabelstaplerfahrer/in</t>
        </is>
      </c>
      <c r="D26629" s="2" t="inlineStr">
        <is>
          <t>Career Scout GmbH</t>
        </is>
      </c>
      <c r="E26629" s="4" t="n">
        <v>46231</v>
      </c>
      <c r="F26629" s="4" t="n">
        <v>46237</v>
      </c>
      <c r="G26629" s="2" t="n">
        <v>7</v>
      </c>
    </row>
    <row r="26630">
      <c r="A26630" s="2" t="inlineStr">
        <is>
          <t>10001-1003451664-S</t>
        </is>
      </c>
      <c r="B26630" s="2" t="inlineStr">
        <is>
          <t>Ostalbkreis</t>
        </is>
      </c>
      <c r="C26630" s="2" t="inlineStr">
        <is>
          <t>Maschinen- und Anlagenführer/in (ohne Angabe des Schwerpunkts)</t>
        </is>
      </c>
      <c r="D26630" s="2" t="inlineStr">
        <is>
          <t>Career Scout GmbH</t>
        </is>
      </c>
      <c r="E26630" s="4" t="n">
        <v>46231</v>
      </c>
      <c r="F26630" s="4" t="n">
        <v>46237</v>
      </c>
      <c r="G26630" s="2" t="n">
        <v>7</v>
      </c>
    </row>
    <row r="26631">
      <c r="A26631" s="2" t="inlineStr">
        <is>
          <t>10001-1003451637-S</t>
        </is>
      </c>
      <c r="B26631" s="2" t="inlineStr">
        <is>
          <t>Ostalbkreis</t>
        </is>
      </c>
      <c r="C26631" s="2" t="inlineStr">
        <is>
          <t>Elektroniker/in - Automatisierungstechnik</t>
        </is>
      </c>
      <c r="D26631" s="2" t="inlineStr">
        <is>
          <t>Career Scout GmbH</t>
        </is>
      </c>
      <c r="E26631" s="4" t="n">
        <v>46231</v>
      </c>
      <c r="F26631" s="4" t="n">
        <v>46237</v>
      </c>
      <c r="G26631" s="2" t="n">
        <v>7</v>
      </c>
    </row>
    <row r="26632">
      <c r="A26632" s="2" t="inlineStr">
        <is>
          <t>12727-ST1382865-S</t>
        </is>
      </c>
      <c r="B26632" s="2" t="inlineStr">
        <is>
          <t>Ostalbkreis</t>
        </is>
      </c>
      <c r="C26632" s="2" t="inlineStr">
        <is>
          <t>Forschungs- und Entwicklungsingenieur/in</t>
        </is>
      </c>
      <c r="D26632" s="2" t="inlineStr">
        <is>
          <t>engineering people Stuttgart GmbH</t>
        </is>
      </c>
      <c r="E26632" s="4" t="n">
        <v>46231</v>
      </c>
      <c r="F26632" s="4" t="n">
        <v>46237</v>
      </c>
      <c r="G26632" s="2" t="n">
        <v>7</v>
      </c>
    </row>
    <row r="26633">
      <c r="A26633" s="2" t="inlineStr">
        <is>
          <t>12265-485740_JB5207958-S</t>
        </is>
      </c>
      <c r="B26633" s="2" t="inlineStr">
        <is>
          <t>Ostalbkreis</t>
        </is>
      </c>
      <c r="C26633" s="2" t="inlineStr">
        <is>
          <t>IT-Systemadministrator/in</t>
        </is>
      </c>
      <c r="D26633" s="2" t="inlineStr">
        <is>
          <t>FERCHAU GmbH Niederlassung Heidenheim</t>
        </is>
      </c>
      <c r="E26633" s="4" t="n">
        <v>46231</v>
      </c>
      <c r="F26633" s="4" t="n">
        <v>46237</v>
      </c>
      <c r="G26633" s="2" t="n">
        <v>7</v>
      </c>
    </row>
    <row r="26634">
      <c r="A26634" s="2" t="inlineStr">
        <is>
          <t>12265-485737_JB5207957-S</t>
        </is>
      </c>
      <c r="B26634" s="2" t="inlineStr">
        <is>
          <t>Ostalbkreis</t>
        </is>
      </c>
      <c r="C26634" s="2" t="inlineStr">
        <is>
          <t>Ingenieur/in - Maschinenbau</t>
        </is>
      </c>
      <c r="D26634" s="2" t="inlineStr">
        <is>
          <t>FERCHAU GmbH Niederlassung Heidenheim</t>
        </is>
      </c>
      <c r="E26634" s="4" t="n">
        <v>46231</v>
      </c>
      <c r="F26634" s="4" t="n">
        <v>46237</v>
      </c>
      <c r="G26634" s="2" t="n">
        <v>7</v>
      </c>
    </row>
    <row r="26635">
      <c r="A26635" s="2" t="inlineStr">
        <is>
          <t>12265-485719_JB5207956-S</t>
        </is>
      </c>
      <c r="B26635" s="2" t="inlineStr">
        <is>
          <t>Ostalbkreis</t>
        </is>
      </c>
      <c r="C26635" s="2" t="inlineStr">
        <is>
          <t>Softwareentwickler/in</t>
        </is>
      </c>
      <c r="D26635" s="2" t="inlineStr">
        <is>
          <t>FERCHAU GmbH Niederlassung Heidenheim</t>
        </is>
      </c>
      <c r="E26635" s="4" t="n">
        <v>46231</v>
      </c>
      <c r="F26635" s="4" t="n">
        <v>46237</v>
      </c>
      <c r="G26635" s="2" t="n">
        <v>7</v>
      </c>
    </row>
    <row r="26636">
      <c r="A26636" s="2" t="inlineStr">
        <is>
          <t>12265-485782_JB5207712-S</t>
        </is>
      </c>
      <c r="B26636" s="2" t="inlineStr">
        <is>
          <t>Ostalbkreis</t>
        </is>
      </c>
      <c r="C26636" s="2" t="inlineStr">
        <is>
          <t>Ingenieur/in - Maschinenbau</t>
        </is>
      </c>
      <c r="D26636" s="2" t="inlineStr">
        <is>
          <t>FERCHAU GmbH Niederlassung Heidenheim</t>
        </is>
      </c>
      <c r="E26636" s="4" t="n">
        <v>46231</v>
      </c>
      <c r="F26636" s="4" t="n">
        <v>46237</v>
      </c>
      <c r="G26636" s="2" t="n">
        <v>7</v>
      </c>
    </row>
    <row r="26637">
      <c r="A26637" s="2" t="inlineStr">
        <is>
          <t>10000-1207336433-S</t>
        </is>
      </c>
      <c r="B26637" s="2" t="inlineStr">
        <is>
          <t>Ostalbkreis</t>
        </is>
      </c>
      <c r="C26637" s="2" t="inlineStr">
        <is>
          <t>Hygienekontrolleur/in</t>
        </is>
      </c>
      <c r="D26637" s="2" t="inlineStr">
        <is>
          <t>Landratsamt Heidenheim</t>
        </is>
      </c>
      <c r="E26637" s="4" t="n">
        <v>46231</v>
      </c>
      <c r="F26637" s="4" t="n">
        <v>46237</v>
      </c>
      <c r="G26637" s="2" t="n">
        <v>7</v>
      </c>
    </row>
    <row r="26638">
      <c r="A26638" s="2" t="inlineStr">
        <is>
          <t>10000-1207336225-S</t>
        </is>
      </c>
      <c r="B26638" s="2" t="inlineStr">
        <is>
          <t>Ostalbkreis</t>
        </is>
      </c>
      <c r="C26638" s="2" t="inlineStr">
        <is>
          <t>Sozialarbeiter/in / Sozialpädagoge/-pädagogin</t>
        </is>
      </c>
      <c r="D26638" s="2" t="inlineStr">
        <is>
          <t>Landratsamt Heidenheim</t>
        </is>
      </c>
      <c r="E26638" s="4" t="n">
        <v>46231</v>
      </c>
      <c r="F26638" s="4" t="n">
        <v>46237</v>
      </c>
      <c r="G26638" s="2" t="n">
        <v>7</v>
      </c>
    </row>
    <row r="26639">
      <c r="A26639" s="2" t="inlineStr">
        <is>
          <t>13635-js_hdh_4_JB5208133-S</t>
        </is>
      </c>
      <c r="B26639" s="2" t="inlineStr">
        <is>
          <t>Ostalbkreis</t>
        </is>
      </c>
      <c r="C26639" s="2" t="inlineStr">
        <is>
          <t>Hygienekontrolleur/in</t>
        </is>
      </c>
      <c r="D26639" s="2" t="inlineStr">
        <is>
          <t>Landratsamt Heidenheim</t>
        </is>
      </c>
      <c r="E26639" s="4" t="n">
        <v>46231</v>
      </c>
      <c r="F26639" s="4" t="n">
        <v>46237</v>
      </c>
      <c r="G26639" s="2" t="n">
        <v>7</v>
      </c>
    </row>
    <row r="26640">
      <c r="A26640" s="2" t="inlineStr">
        <is>
          <t>13635-js_hdh_4_JB5208132-S</t>
        </is>
      </c>
      <c r="B26640" s="2" t="inlineStr">
        <is>
          <t>Ostalbkreis</t>
        </is>
      </c>
      <c r="C26640" s="2" t="inlineStr">
        <is>
          <t>Sozialarbeiter/in / Sozialpädagoge/-pädagogin</t>
        </is>
      </c>
      <c r="D26640" s="2" t="inlineStr">
        <is>
          <t>Landratsamt Heidenheim</t>
        </is>
      </c>
      <c r="E26640" s="4" t="n">
        <v>46231</v>
      </c>
      <c r="F26640" s="4" t="n">
        <v>46237</v>
      </c>
      <c r="G26640" s="2" t="n">
        <v>7</v>
      </c>
    </row>
    <row r="26641">
      <c r="A26641" s="2" t="inlineStr">
        <is>
          <t>12727-UL1382870-S</t>
        </is>
      </c>
      <c r="B26641" s="2" t="inlineStr">
        <is>
          <t>Ostalbkreis</t>
        </is>
      </c>
      <c r="C26641" s="2" t="inlineStr">
        <is>
          <t>Ingenieur/in - Verpackungstechnik</t>
        </is>
      </c>
      <c r="D26641" s="2" t="inlineStr">
        <is>
          <t>engineering people GmbH</t>
        </is>
      </c>
      <c r="E26641" s="4" t="n">
        <v>46231</v>
      </c>
      <c r="F26641" s="4" t="n">
        <v>46237</v>
      </c>
      <c r="G26641" s="2" t="n">
        <v>7</v>
      </c>
    </row>
    <row r="26642">
      <c r="A26642" s="2" t="inlineStr">
        <is>
          <t>11119-4902873083-S</t>
        </is>
      </c>
      <c r="B26642" s="2" t="inlineStr">
        <is>
          <t>Ostalbkreis</t>
        </is>
      </c>
      <c r="C26642" s="2" t="inlineStr">
        <is>
          <t>Mechatroniker/in</t>
        </is>
      </c>
      <c r="D26642" s="2" t="inlineStr">
        <is>
          <t>DEKRA Arbeit GmbH</t>
        </is>
      </c>
      <c r="E26642" s="4" t="n">
        <v>46231</v>
      </c>
      <c r="F26642" s="4" t="n">
        <v>46237</v>
      </c>
      <c r="G26642" s="2" t="n">
        <v>7</v>
      </c>
    </row>
    <row r="26643">
      <c r="A26643" s="2" t="inlineStr">
        <is>
          <t>13635-bbed6017_JB5206975-S</t>
        </is>
      </c>
      <c r="B26643" s="2" t="inlineStr">
        <is>
          <t>Ostalbkreis</t>
        </is>
      </c>
      <c r="C26643" s="2" t="inlineStr">
        <is>
          <t>Sales-Manager/in</t>
        </is>
      </c>
      <c r="D26643" s="2" t="inlineStr">
        <is>
          <t>Merkle CAE Solutions GmbH</t>
        </is>
      </c>
      <c r="E26643" s="4" t="n">
        <v>46231</v>
      </c>
      <c r="F26643" s="4" t="n">
        <v>46237</v>
      </c>
      <c r="G26643" s="2" t="n">
        <v>7</v>
      </c>
    </row>
    <row r="26644">
      <c r="A26644" s="2" t="inlineStr">
        <is>
          <t>13635-f340f948_JB5206754-S</t>
        </is>
      </c>
      <c r="B26644" s="2" t="inlineStr">
        <is>
          <t>Ostalbkreis</t>
        </is>
      </c>
      <c r="C26644" s="2" t="inlineStr">
        <is>
          <t>Ingenieur/in - Bau</t>
        </is>
      </c>
      <c r="D26644" s="2" t="inlineStr">
        <is>
          <t>Merkle CAE Solutions GmbH</t>
        </is>
      </c>
      <c r="E26644" s="4" t="n">
        <v>46231</v>
      </c>
      <c r="F26644" s="4" t="n">
        <v>46237</v>
      </c>
      <c r="G26644" s="2" t="n">
        <v>7</v>
      </c>
    </row>
    <row r="26645">
      <c r="A26645" s="2" t="inlineStr">
        <is>
          <t>10000-1207325356-S</t>
        </is>
      </c>
      <c r="B26645" s="2" t="inlineStr">
        <is>
          <t>Ostalbkreis</t>
        </is>
      </c>
      <c r="C26645" s="2" t="inlineStr">
        <is>
          <t>Kaufmann/-frau - Büromanagement</t>
        </is>
      </c>
      <c r="D26645" s="2" t="inlineStr">
        <is>
          <t>MARMIC Treuhand GmbH StBG</t>
        </is>
      </c>
      <c r="E26645" s="4" t="n">
        <v>46231</v>
      </c>
      <c r="F26645" s="4" t="n">
        <v>46237</v>
      </c>
      <c r="G26645" s="2" t="n">
        <v>7</v>
      </c>
    </row>
    <row r="26646">
      <c r="A26646" s="2" t="inlineStr">
        <is>
          <t>10000-1207324971-S</t>
        </is>
      </c>
      <c r="B26646" s="2" t="inlineStr">
        <is>
          <t>Ostalbkreis</t>
        </is>
      </c>
      <c r="C26646" s="2" t="inlineStr">
        <is>
          <t>Finanzbuchhalter/in</t>
        </is>
      </c>
      <c r="D26646" s="2" t="inlineStr">
        <is>
          <t>MARMIC Treuhand GmbH StBG</t>
        </is>
      </c>
      <c r="E26646" s="4" t="n">
        <v>46231</v>
      </c>
      <c r="F26646" s="4" t="n">
        <v>46237</v>
      </c>
      <c r="G26646" s="2" t="n">
        <v>7</v>
      </c>
    </row>
    <row r="26647">
      <c r="A26647" s="2" t="inlineStr">
        <is>
          <t>10001-1003447952-S</t>
        </is>
      </c>
      <c r="B26647" s="2" t="inlineStr">
        <is>
          <t>Ostalbkreis</t>
        </is>
      </c>
      <c r="C26647" s="2" t="inlineStr">
        <is>
          <t>Social-Media-Manager/in</t>
        </is>
      </c>
      <c r="D26647" s="2" t="inlineStr">
        <is>
          <t>Brenner HR GmbH</t>
        </is>
      </c>
      <c r="E26647" s="4" t="n">
        <v>46231</v>
      </c>
      <c r="F26647" s="4" t="n">
        <v>46237</v>
      </c>
      <c r="G26647" s="2" t="n">
        <v>7</v>
      </c>
    </row>
    <row r="26648">
      <c r="A26648" s="2" t="inlineStr">
        <is>
          <t>11119-4902872772-S</t>
        </is>
      </c>
      <c r="B26648" s="2" t="inlineStr">
        <is>
          <t>Ostalbkreis</t>
        </is>
      </c>
      <c r="C26648" s="2" t="inlineStr">
        <is>
          <t>Fachkraft - Lagerlogistik</t>
        </is>
      </c>
      <c r="D26648" s="2" t="inlineStr">
        <is>
          <t>DEKRA Arbeit GmbH</t>
        </is>
      </c>
      <c r="E26648" s="4" t="n">
        <v>46231</v>
      </c>
      <c r="F26648" s="4" t="n">
        <v>46237</v>
      </c>
      <c r="G26648" s="2" t="n">
        <v>7</v>
      </c>
    </row>
    <row r="26649">
      <c r="A26649" s="2" t="inlineStr">
        <is>
          <t>16477-0066336218-S</t>
        </is>
      </c>
      <c r="B26649" s="2" t="inlineStr">
        <is>
          <t>Ostalbkreis</t>
        </is>
      </c>
      <c r="C26649" s="2" t="inlineStr">
        <is>
          <t>Assistent/in - Gesundheits- und Sozialwesen</t>
        </is>
      </c>
      <c r="D26649" s="2" t="inlineStr">
        <is>
          <t>Kliniken Landkreis Heidenheim gGmbH</t>
        </is>
      </c>
      <c r="E26649" s="4" t="n">
        <v>46231</v>
      </c>
      <c r="F26649" s="4" t="n">
        <v>46237</v>
      </c>
      <c r="G26649" s="2" t="n">
        <v>7</v>
      </c>
    </row>
    <row r="26650">
      <c r="A26650" s="2" t="inlineStr">
        <is>
          <t>11119-4902873390-S</t>
        </is>
      </c>
      <c r="B26650" s="2" t="inlineStr">
        <is>
          <t>Ostalbkreis</t>
        </is>
      </c>
      <c r="C26650" s="2" t="inlineStr">
        <is>
          <t>Elektroniker/in - Betriebstechnik</t>
        </is>
      </c>
      <c r="D26650" s="2" t="inlineStr">
        <is>
          <t>DEKRA Arbeit GmbH</t>
        </is>
      </c>
      <c r="E26650" s="4" t="n">
        <v>46231</v>
      </c>
      <c r="F26650" s="4" t="n">
        <v>46237</v>
      </c>
      <c r="G26650" s="2" t="n">
        <v>7</v>
      </c>
    </row>
    <row r="26651">
      <c r="A26651" s="2" t="inlineStr">
        <is>
          <t>11119-4902873249-S</t>
        </is>
      </c>
      <c r="B26651" s="2" t="inlineStr">
        <is>
          <t>Ostalbkreis</t>
        </is>
      </c>
      <c r="C26651" s="2" t="inlineStr">
        <is>
          <t>Industrieelektroniker/in - Produktionstechnik</t>
        </is>
      </c>
      <c r="D26651" s="2" t="inlineStr">
        <is>
          <t>DEKRA Arbeit GmbH</t>
        </is>
      </c>
      <c r="E26651" s="4" t="n">
        <v>46231</v>
      </c>
      <c r="F26651" s="4" t="n">
        <v>46237</v>
      </c>
      <c r="G26651" s="2" t="n">
        <v>7</v>
      </c>
    </row>
    <row r="26652">
      <c r="A26652" s="2" t="inlineStr">
        <is>
          <t>10001-1003452473-S</t>
        </is>
      </c>
      <c r="B26652" s="2" t="inlineStr">
        <is>
          <t>Ostalbkreis</t>
        </is>
      </c>
      <c r="C26652" s="2" t="inlineStr">
        <is>
          <t>Schweißer/in</t>
        </is>
      </c>
      <c r="D26652" s="2" t="inlineStr">
        <is>
          <t>Franz &amp; Wach Personalservice GmbH</t>
        </is>
      </c>
      <c r="E26652" s="4" t="n">
        <v>46231</v>
      </c>
      <c r="F26652" s="4" t="n">
        <v>46237</v>
      </c>
      <c r="G26652" s="2" t="n">
        <v>7</v>
      </c>
    </row>
    <row r="26653">
      <c r="A26653" s="2" t="inlineStr">
        <is>
          <t>10001-1003452444-S</t>
        </is>
      </c>
      <c r="B26653" s="2" t="inlineStr">
        <is>
          <t>Ostalbkreis</t>
        </is>
      </c>
      <c r="C26653" s="2" t="inlineStr">
        <is>
          <t>Kommissionierer/in</t>
        </is>
      </c>
      <c r="D26653" s="2" t="inlineStr">
        <is>
          <t>Franz &amp; Wach Personalservice GmbH</t>
        </is>
      </c>
      <c r="E26653" s="4" t="n">
        <v>46231</v>
      </c>
      <c r="F26653" s="4" t="n">
        <v>46236</v>
      </c>
      <c r="G26653" s="2" t="n">
        <v>6</v>
      </c>
    </row>
    <row r="26654">
      <c r="A26654" s="2" t="inlineStr">
        <is>
          <t>10001-1003452418-S</t>
        </is>
      </c>
      <c r="B26654" s="2" t="inlineStr">
        <is>
          <t>Ostalbkreis</t>
        </is>
      </c>
      <c r="C26654" s="2" t="inlineStr">
        <is>
          <t>Helfer/in - Metallbearbeitung</t>
        </is>
      </c>
      <c r="D26654" s="2" t="inlineStr">
        <is>
          <t>Franz &amp; Wach Personalservice GmbH</t>
        </is>
      </c>
      <c r="E26654" s="4" t="n">
        <v>46231</v>
      </c>
      <c r="F26654" s="4" t="n">
        <v>46237</v>
      </c>
      <c r="G26654" s="2" t="n">
        <v>7</v>
      </c>
    </row>
    <row r="26655">
      <c r="A26655" s="2" t="inlineStr">
        <is>
          <t>10001-1003452397-S</t>
        </is>
      </c>
      <c r="B26655" s="2" t="inlineStr">
        <is>
          <t>Ostalbkreis</t>
        </is>
      </c>
      <c r="C26655" s="2" t="inlineStr">
        <is>
          <t>Helfer/in - Lebensmittelherstellung</t>
        </is>
      </c>
      <c r="D26655" s="2" t="inlineStr">
        <is>
          <t>Franz &amp; Wach Personalservice GmbH</t>
        </is>
      </c>
      <c r="E26655" s="4" t="n">
        <v>46231</v>
      </c>
      <c r="F26655" s="4" t="n">
        <v>46237</v>
      </c>
      <c r="G26655" s="2" t="n">
        <v>7</v>
      </c>
    </row>
    <row r="26656">
      <c r="A26656" s="2" t="inlineStr">
        <is>
          <t>10001-1003451914-S</t>
        </is>
      </c>
      <c r="B26656" s="2" t="inlineStr">
        <is>
          <t>Ostalbkreis</t>
        </is>
      </c>
      <c r="C26656" s="2" t="inlineStr">
        <is>
          <t>Helfer/in - Lebensmittelherstellung</t>
        </is>
      </c>
      <c r="D26656" s="2" t="inlineStr">
        <is>
          <t>Franz &amp; Wach Personalservice GmbH</t>
        </is>
      </c>
      <c r="E26656" s="4" t="n">
        <v>46231</v>
      </c>
      <c r="F26656" s="4" t="n">
        <v>46237</v>
      </c>
      <c r="G26656" s="2" t="n">
        <v>7</v>
      </c>
    </row>
    <row r="26657">
      <c r="A26657" s="2" t="inlineStr">
        <is>
          <t>10000-1207333977-S</t>
        </is>
      </c>
      <c r="B26657" s="2" t="inlineStr">
        <is>
          <t>Ostalbkreis</t>
        </is>
      </c>
      <c r="C26657" s="2" t="inlineStr">
        <is>
          <t>Gabelstaplerfahrer/in</t>
        </is>
      </c>
      <c r="D26657" s="2" t="inlineStr">
        <is>
          <t>Alvio GmbH</t>
        </is>
      </c>
      <c r="E26657" s="4" t="n">
        <v>46231</v>
      </c>
      <c r="F26657" s="4" t="n">
        <v>46237</v>
      </c>
      <c r="G26657" s="2" t="n">
        <v>7</v>
      </c>
    </row>
    <row r="26658">
      <c r="A26658" s="2" t="inlineStr">
        <is>
          <t>14751-429A66-S</t>
        </is>
      </c>
      <c r="B26658" s="2" t="inlineStr">
        <is>
          <t>Ostalbkreis</t>
        </is>
      </c>
      <c r="C26658" s="2" t="inlineStr">
        <is>
          <t>Montierer/in</t>
        </is>
      </c>
      <c r="D26658" s="2" t="inlineStr">
        <is>
          <t>Propema GmbH</t>
        </is>
      </c>
      <c r="E26658" s="4" t="n">
        <v>46231</v>
      </c>
      <c r="F26658" s="4" t="n">
        <v>46237</v>
      </c>
      <c r="G26658" s="2" t="n">
        <v>7</v>
      </c>
    </row>
    <row r="26659">
      <c r="A26659" s="2" t="inlineStr">
        <is>
          <t>10001-1003448739-S</t>
        </is>
      </c>
      <c r="B26659" s="2" t="inlineStr">
        <is>
          <t>Ostalbkreis</t>
        </is>
      </c>
      <c r="C26659" s="2" t="inlineStr">
        <is>
          <t>Außendienstmitarbeiter/in</t>
        </is>
      </c>
      <c r="D26659" s="2" t="inlineStr">
        <is>
          <t>CTL GmbH Erbringung von IT-Dienstleistungen und Handel</t>
        </is>
      </c>
      <c r="E26659" s="4" t="n">
        <v>46231</v>
      </c>
      <c r="F26659" s="4" t="n">
        <v>46237</v>
      </c>
      <c r="G26659" s="2" t="n">
        <v>7</v>
      </c>
    </row>
    <row r="26660">
      <c r="A26660" s="2" t="inlineStr">
        <is>
          <t>17394-2023-11020073-S</t>
        </is>
      </c>
      <c r="B26660" s="2" t="inlineStr">
        <is>
          <t>Ostalbkreis</t>
        </is>
      </c>
      <c r="C26660" s="2" t="inlineStr">
        <is>
          <t>Helfer/in - Lebensmittelherstellung</t>
        </is>
      </c>
      <c r="D26660" s="2" t="inlineStr">
        <is>
          <t>VARGA Personal GmbH</t>
        </is>
      </c>
      <c r="E26660" s="4" t="n">
        <v>46231</v>
      </c>
      <c r="F26660" s="4" t="n">
        <v>46237</v>
      </c>
      <c r="G26660" s="2" t="n">
        <v>7</v>
      </c>
    </row>
    <row r="26661">
      <c r="A26661" s="2" t="inlineStr">
        <is>
          <t>10001-1003451775-S</t>
        </is>
      </c>
      <c r="B26661" s="2" t="inlineStr">
        <is>
          <t>Ostalbkreis</t>
        </is>
      </c>
      <c r="C26661" s="2" t="inlineStr">
        <is>
          <t>Karosserie- und Fahrzeugbauer/in - Karosseriebau</t>
        </is>
      </c>
      <c r="D26661" s="2" t="inlineStr">
        <is>
          <t>Career Scout GmbH</t>
        </is>
      </c>
      <c r="E26661" s="4" t="n">
        <v>46231</v>
      </c>
      <c r="F26661" s="4" t="n">
        <v>46237</v>
      </c>
      <c r="G26661" s="2" t="n">
        <v>7</v>
      </c>
    </row>
    <row r="26662">
      <c r="A26662" s="2" t="inlineStr">
        <is>
          <t>10000-1207333193-S</t>
        </is>
      </c>
      <c r="B26662" s="2" t="inlineStr">
        <is>
          <t>Ostalbkreis</t>
        </is>
      </c>
      <c r="C26662" s="2" t="inlineStr">
        <is>
          <t>Chemielaborant/in</t>
        </is>
      </c>
      <c r="D26662" s="2" t="inlineStr">
        <is>
          <t>Symrise AG</t>
        </is>
      </c>
      <c r="E26662" s="4" t="n">
        <v>46231</v>
      </c>
      <c r="F26662" s="4" t="n">
        <v>46237</v>
      </c>
      <c r="G26662" s="2" t="n">
        <v>7</v>
      </c>
    </row>
    <row r="26663">
      <c r="A26663" s="2" t="inlineStr">
        <is>
          <t>10001-1003451687-S</t>
        </is>
      </c>
      <c r="B26663" s="2" t="inlineStr">
        <is>
          <t>Ostalbkreis</t>
        </is>
      </c>
      <c r="C26663" s="2" t="inlineStr">
        <is>
          <t>Mechatroniker/in</t>
        </is>
      </c>
      <c r="D26663" s="2" t="inlineStr">
        <is>
          <t>Career Scout GmbH</t>
        </is>
      </c>
      <c r="E26663" s="4" t="n">
        <v>46231</v>
      </c>
      <c r="F26663" s="4" t="n">
        <v>46237</v>
      </c>
      <c r="G26663" s="2" t="n">
        <v>7</v>
      </c>
    </row>
    <row r="26664">
      <c r="A26664" s="2" t="inlineStr">
        <is>
          <t>10000-1207333440-S</t>
        </is>
      </c>
      <c r="B26664" s="2" t="inlineStr">
        <is>
          <t>Ostalbkreis</t>
        </is>
      </c>
      <c r="C26664" s="2" t="inlineStr">
        <is>
          <t>Ingenieur/in - Lebensmitteltechnologie</t>
        </is>
      </c>
      <c r="D26664" s="2" t="inlineStr">
        <is>
          <t>Destilla GmbH</t>
        </is>
      </c>
      <c r="E26664" s="4" t="n">
        <v>46231</v>
      </c>
      <c r="F26664" s="4" t="n">
        <v>46237</v>
      </c>
      <c r="G26664" s="2" t="n">
        <v>7</v>
      </c>
    </row>
    <row r="26665">
      <c r="A26665" s="2" t="inlineStr">
        <is>
          <t>10000-1207333445-S</t>
        </is>
      </c>
      <c r="B26665" s="2" t="inlineStr">
        <is>
          <t>Ostalbkreis</t>
        </is>
      </c>
      <c r="C26665" s="2" t="inlineStr">
        <is>
          <t>Fachkraft - Lebensmitteltechnik</t>
        </is>
      </c>
      <c r="D26665" s="2" t="inlineStr">
        <is>
          <t>Destilla GmbH</t>
        </is>
      </c>
      <c r="E26665" s="4" t="n">
        <v>46231</v>
      </c>
      <c r="F26665" s="4" t="n">
        <v>46237</v>
      </c>
      <c r="G26665" s="2" t="n">
        <v>7</v>
      </c>
    </row>
    <row r="26666">
      <c r="A26666" s="2" t="inlineStr">
        <is>
          <t>10000-1207333387-S</t>
        </is>
      </c>
      <c r="B26666" s="2" t="inlineStr">
        <is>
          <t>Ostalbkreis</t>
        </is>
      </c>
      <c r="C26666" s="2" t="inlineStr">
        <is>
          <t>Maschinen- und Anlagenführer/in - Lebensmitteltechnik</t>
        </is>
      </c>
      <c r="D26666" s="2" t="inlineStr">
        <is>
          <t>Destilla GmbH</t>
        </is>
      </c>
      <c r="E26666" s="4" t="n">
        <v>46231</v>
      </c>
      <c r="F26666" s="4" t="n">
        <v>46237</v>
      </c>
      <c r="G26666" s="2" t="n">
        <v>7</v>
      </c>
    </row>
    <row r="26667">
      <c r="A26667" s="2" t="inlineStr">
        <is>
          <t>10000-1207327351-S</t>
        </is>
      </c>
      <c r="B26667" s="2" t="inlineStr">
        <is>
          <t>Ostalbkreis</t>
        </is>
      </c>
      <c r="C26667" s="2" t="inlineStr">
        <is>
          <t>Fachkraft - Lagerlogistik</t>
        </is>
      </c>
      <c r="D26667" s="2" t="inlineStr">
        <is>
          <t>Symrise AG</t>
        </is>
      </c>
      <c r="E26667" s="4" t="n">
        <v>46231</v>
      </c>
      <c r="F26667" s="4" t="n">
        <v>46237</v>
      </c>
      <c r="G26667" s="2" t="n">
        <v>7</v>
      </c>
    </row>
    <row r="26668">
      <c r="A26668" s="2" t="inlineStr">
        <is>
          <t>10000-1207328397-S</t>
        </is>
      </c>
      <c r="B26668" s="2" t="inlineStr">
        <is>
          <t>Ostalbkreis</t>
        </is>
      </c>
      <c r="C26668" s="2" t="inlineStr">
        <is>
          <t>Hausmeister/in</t>
        </is>
      </c>
      <c r="D26668" s="2" t="inlineStr">
        <is>
          <t>Michael Leicht</t>
        </is>
      </c>
      <c r="E26668" s="4" t="n">
        <v>46231</v>
      </c>
      <c r="F26668" s="4" t="n">
        <v>46237</v>
      </c>
      <c r="G26668" s="2" t="n">
        <v>7</v>
      </c>
    </row>
    <row r="26669">
      <c r="A26669" s="2" t="inlineStr">
        <is>
          <t>14751-373A113247-S</t>
        </is>
      </c>
      <c r="B26669" s="2" t="inlineStr">
        <is>
          <t>Ostalbkreis</t>
        </is>
      </c>
      <c r="C26669" s="2" t="inlineStr">
        <is>
          <t>Fahrer/in - Personenbeförderung</t>
        </is>
      </c>
      <c r="D26669" s="2" t="inlineStr">
        <is>
          <t>Tempton Personaldienstleistungen GmbH NL Aalen</t>
        </is>
      </c>
      <c r="E26669" s="4" t="n">
        <v>46231</v>
      </c>
      <c r="F26669" s="4" t="n">
        <v>46237</v>
      </c>
      <c r="G26669" s="2" t="n">
        <v>7</v>
      </c>
    </row>
    <row r="26670">
      <c r="A26670" s="2" t="inlineStr">
        <is>
          <t>14751-100A3005-S</t>
        </is>
      </c>
      <c r="B26670" s="2" t="inlineStr">
        <is>
          <t>Ostalbkreis</t>
        </is>
      </c>
      <c r="C26670" s="2" t="inlineStr">
        <is>
          <t>Maschinen- und Anlagenführer/in - Metall-, Kunststofftechnik</t>
        </is>
      </c>
      <c r="D26670" s="2" t="inlineStr">
        <is>
          <t>pro Pensum GmbH</t>
        </is>
      </c>
      <c r="E26670" s="4" t="n">
        <v>46231</v>
      </c>
      <c r="F26670" s="4" t="n">
        <v>46237</v>
      </c>
      <c r="G26670" s="2" t="n">
        <v>7</v>
      </c>
    </row>
    <row r="26671">
      <c r="A26671" s="2" t="inlineStr">
        <is>
          <t>12438-13812782-S</t>
        </is>
      </c>
      <c r="B26671" s="2" t="inlineStr">
        <is>
          <t>Ostalbkreis</t>
        </is>
      </c>
      <c r="C26671" s="2" t="inlineStr">
        <is>
          <t>Fachlagerist/in</t>
        </is>
      </c>
      <c r="D26671" s="2" t="inlineStr">
        <is>
          <t>expertum GmbH</t>
        </is>
      </c>
      <c r="E26671" s="4" t="n">
        <v>46231</v>
      </c>
      <c r="F26671" s="4" t="n">
        <v>46237</v>
      </c>
      <c r="G26671" s="2" t="n">
        <v>7</v>
      </c>
    </row>
    <row r="26672">
      <c r="A26672" s="2" t="inlineStr">
        <is>
          <t>12438-13812770-S</t>
        </is>
      </c>
      <c r="B26672" s="2" t="inlineStr">
        <is>
          <t>Ostalbkreis</t>
        </is>
      </c>
      <c r="C26672" s="2" t="inlineStr">
        <is>
          <t>Industriemechaniker/in</t>
        </is>
      </c>
      <c r="D26672" s="2" t="inlineStr">
        <is>
          <t>expertum GmbH</t>
        </is>
      </c>
      <c r="E26672" s="4" t="n">
        <v>46231</v>
      </c>
      <c r="F26672" s="4" t="n">
        <v>46237</v>
      </c>
      <c r="G26672" s="2" t="n">
        <v>7</v>
      </c>
    </row>
    <row r="26673">
      <c r="A26673" s="2" t="inlineStr">
        <is>
          <t>10000-1207325979-S</t>
        </is>
      </c>
      <c r="B26673" s="2" t="inlineStr">
        <is>
          <t>Ostalbkreis</t>
        </is>
      </c>
      <c r="C26673" s="2" t="inlineStr">
        <is>
          <t>Elektroniker/in - Betriebstechnik</t>
        </is>
      </c>
      <c r="D26673" s="2" t="inlineStr">
        <is>
          <t>Carl Stahl Technical Webbing GmbH</t>
        </is>
      </c>
      <c r="E26673" s="4" t="n">
        <v>46231</v>
      </c>
      <c r="F26673" s="4" t="n">
        <v>46237</v>
      </c>
      <c r="G26673" s="2" t="n">
        <v>7</v>
      </c>
    </row>
    <row r="26674">
      <c r="A26674" s="2" t="inlineStr">
        <is>
          <t>11852-959604069-S</t>
        </is>
      </c>
      <c r="B26674" s="2" t="inlineStr">
        <is>
          <t>Ostalbkreis</t>
        </is>
      </c>
      <c r="C26674" s="2" t="inlineStr">
        <is>
          <t>Gabelstaplerfahrer/in</t>
        </is>
      </c>
      <c r="D26674" s="2" t="inlineStr">
        <is>
          <t>TimePartner Personalmanagement GmbH</t>
        </is>
      </c>
      <c r="E26674" s="4" t="n">
        <v>46231</v>
      </c>
      <c r="F26674" s="4" t="n">
        <v>46237</v>
      </c>
      <c r="G26674" s="2" t="n">
        <v>7</v>
      </c>
    </row>
    <row r="26675">
      <c r="A26675" s="2" t="inlineStr">
        <is>
          <t>18223-4L146SX68XYMBOUR-S</t>
        </is>
      </c>
      <c r="B26675" s="2" t="inlineStr">
        <is>
          <t>Ostalbkreis</t>
        </is>
      </c>
      <c r="C26675" s="2" t="inlineStr">
        <is>
          <t>Helfer/in - Holz, Flechtwaren</t>
        </is>
      </c>
      <c r="D26675" s="2" t="inlineStr">
        <is>
          <t>PERSUS Personal GmbH</t>
        </is>
      </c>
      <c r="E26675" s="4" t="n">
        <v>46231</v>
      </c>
      <c r="F26675" s="4" t="n">
        <v>46237</v>
      </c>
      <c r="G26675" s="2" t="n">
        <v>7</v>
      </c>
    </row>
    <row r="26676">
      <c r="A26676" s="2" t="inlineStr">
        <is>
          <t>12585-k10565.16360-S</t>
        </is>
      </c>
      <c r="B26676" s="2" t="inlineStr">
        <is>
          <t>Ostalbkreis</t>
        </is>
      </c>
      <c r="C26676" s="2" t="inlineStr">
        <is>
          <t>Maschinen- und Anlagenführer/in (ohne Angabe des Schwerpunkts)</t>
        </is>
      </c>
      <c r="D26676" s="2" t="inlineStr">
        <is>
          <t>Utting GmbH Arbeitnehmerüberlassung</t>
        </is>
      </c>
      <c r="E26676" s="4" t="n">
        <v>46231</v>
      </c>
      <c r="F26676" s="4" t="n">
        <v>46237</v>
      </c>
      <c r="G26676" s="2" t="n">
        <v>7</v>
      </c>
    </row>
    <row r="26677">
      <c r="A26677" s="2" t="inlineStr">
        <is>
          <t>12585-k10565.16361-S</t>
        </is>
      </c>
      <c r="B26677" s="2" t="inlineStr">
        <is>
          <t>Ostalbkreis</t>
        </is>
      </c>
      <c r="C26677" s="2" t="inlineStr">
        <is>
          <t>Lager- und Transportarbeiter/in</t>
        </is>
      </c>
      <c r="D26677" s="2" t="inlineStr">
        <is>
          <t>Utting GmbH Arbeitnehmerüberlassung</t>
        </is>
      </c>
      <c r="E26677" s="4" t="n">
        <v>46231</v>
      </c>
      <c r="F26677" s="4" t="n">
        <v>46237</v>
      </c>
      <c r="G26677" s="2" t="n">
        <v>7</v>
      </c>
    </row>
    <row r="26678">
      <c r="A26678" s="2" t="inlineStr">
        <is>
          <t>11852-959604054-S</t>
        </is>
      </c>
      <c r="B26678" s="2" t="inlineStr">
        <is>
          <t>Ostalbkreis</t>
        </is>
      </c>
      <c r="C26678" s="2" t="inlineStr">
        <is>
          <t>Mechatroniker/in</t>
        </is>
      </c>
      <c r="D26678" s="2" t="inlineStr">
        <is>
          <t>TimePartner Personalmanagement GmbH</t>
        </is>
      </c>
      <c r="E26678" s="4" t="n">
        <v>46231</v>
      </c>
      <c r="F26678" s="4" t="n">
        <v>46237</v>
      </c>
      <c r="G26678" s="2" t="n">
        <v>7</v>
      </c>
    </row>
    <row r="26679">
      <c r="A26679" s="2" t="inlineStr">
        <is>
          <t>20940-k62872.1236-S</t>
        </is>
      </c>
      <c r="B26679" s="2" t="inlineStr">
        <is>
          <t>Ostalbkreis</t>
        </is>
      </c>
      <c r="C26679" s="2" t="inlineStr">
        <is>
          <t>Maschinen- und Anlagenführer/in - Metall-, Kunststofftechnik</t>
        </is>
      </c>
      <c r="D26679" s="2" t="inlineStr">
        <is>
          <t>MONDI sp. z o.o. Zeitarbeit</t>
        </is>
      </c>
      <c r="E26679" s="4" t="n">
        <v>46231</v>
      </c>
      <c r="F26679" s="4" t="n">
        <v>46237</v>
      </c>
      <c r="G26679" s="2" t="n">
        <v>7</v>
      </c>
    </row>
    <row r="26680">
      <c r="A26680" s="2" t="inlineStr">
        <is>
          <t>20940-k62872.1237-S</t>
        </is>
      </c>
      <c r="B26680" s="2" t="inlineStr">
        <is>
          <t>Ostalbkreis</t>
        </is>
      </c>
      <c r="C26680" s="2" t="inlineStr">
        <is>
          <t>Maschinen- und Anlagenführer/in - Metall-, Kunststofftechnik</t>
        </is>
      </c>
      <c r="D26680" s="2" t="inlineStr">
        <is>
          <t>MONDI sp. z o.o. Zeitarbeit</t>
        </is>
      </c>
      <c r="E26680" s="4" t="n">
        <v>46231</v>
      </c>
      <c r="F26680" s="4" t="n">
        <v>46237</v>
      </c>
      <c r="G26680" s="2" t="n">
        <v>7</v>
      </c>
    </row>
    <row r="26681">
      <c r="A26681" s="2" t="inlineStr">
        <is>
          <t>11852-959604071-S</t>
        </is>
      </c>
      <c r="B26681" s="2" t="inlineStr">
        <is>
          <t>Ostalbkreis</t>
        </is>
      </c>
      <c r="C26681" s="2" t="inlineStr">
        <is>
          <t>Anlagenmechaniker/in</t>
        </is>
      </c>
      <c r="D26681" s="2" t="inlineStr">
        <is>
          <t>TimePartner Personalmanagement GmbH</t>
        </is>
      </c>
      <c r="E26681" s="4" t="n">
        <v>46231</v>
      </c>
      <c r="F26681" s="4" t="n">
        <v>46237</v>
      </c>
      <c r="G26681" s="2" t="n">
        <v>7</v>
      </c>
    </row>
    <row r="26682">
      <c r="A26682" s="2" t="inlineStr">
        <is>
          <t>10001-1003449676-S</t>
        </is>
      </c>
      <c r="B26682" s="2" t="inlineStr">
        <is>
          <t>Ostalbkreis</t>
        </is>
      </c>
      <c r="C26682" s="2" t="inlineStr">
        <is>
          <t>Fachverkäufer/in - Lebensmittelhandwerk (Fleischerei)</t>
        </is>
      </c>
      <c r="D26682" s="2" t="inlineStr">
        <is>
          <t>Landmetzgerei Setzer GmbH</t>
        </is>
      </c>
      <c r="E26682" s="4" t="n">
        <v>46231</v>
      </c>
      <c r="F26682" s="4" t="n">
        <v>46237</v>
      </c>
      <c r="G26682" s="2" t="n">
        <v>7</v>
      </c>
    </row>
    <row r="26683">
      <c r="A26683" s="2" t="inlineStr">
        <is>
          <t>15701-k52604.17388-S</t>
        </is>
      </c>
      <c r="B26683" s="2" t="inlineStr">
        <is>
          <t>Ostalbkreis</t>
        </is>
      </c>
      <c r="C26683" s="2" t="inlineStr">
        <is>
          <t>Verkäufer/in - Nahrungsmittelhandwerk</t>
        </is>
      </c>
      <c r="D26683" s="2" t="inlineStr">
        <is>
          <t>BrotHaus GmbH</t>
        </is>
      </c>
      <c r="E26683" s="4" t="n">
        <v>46231</v>
      </c>
      <c r="F26683" s="4" t="n">
        <v>46237</v>
      </c>
      <c r="G26683" s="2" t="n">
        <v>7</v>
      </c>
    </row>
    <row r="26684">
      <c r="A26684" s="2" t="inlineStr">
        <is>
          <t>10000-1207329203-S</t>
        </is>
      </c>
      <c r="B26684" s="2" t="inlineStr">
        <is>
          <t>Ostalbkreis</t>
        </is>
      </c>
      <c r="C26684" s="2" t="inlineStr">
        <is>
          <t>Verwaltungsfachangestellte/r - Kommunalverwaltung</t>
        </is>
      </c>
      <c r="D26684" s="2" t="inlineStr">
        <is>
          <t>Stadt Dinkelsbühl</t>
        </is>
      </c>
      <c r="E26684" s="4" t="n">
        <v>46231</v>
      </c>
      <c r="F26684" s="4" t="n">
        <v>46237</v>
      </c>
      <c r="G26684" s="2" t="n">
        <v>7</v>
      </c>
    </row>
    <row r="26685">
      <c r="A26685" s="2" t="inlineStr">
        <is>
          <t>10000-1207328913-S</t>
        </is>
      </c>
      <c r="B26685" s="2" t="inlineStr">
        <is>
          <t>Ostalbkreis</t>
        </is>
      </c>
      <c r="C26685" s="2" t="inlineStr">
        <is>
          <t>Anlagenmechaniker/in - Sanitär-, Heizungs- und Klimatechnik</t>
        </is>
      </c>
      <c r="D26685" s="2" t="inlineStr">
        <is>
          <t>Stadt Dinkelsbühl</t>
        </is>
      </c>
      <c r="E26685" s="4" t="n">
        <v>46231</v>
      </c>
      <c r="F26685" s="4" t="n">
        <v>46237</v>
      </c>
      <c r="G26685" s="2" t="n">
        <v>7</v>
      </c>
    </row>
    <row r="26686">
      <c r="A26686" s="2" t="inlineStr">
        <is>
          <t>10001-1003447272-S</t>
        </is>
      </c>
      <c r="B26686" s="2" t="inlineStr">
        <is>
          <t>Ostalbkreis</t>
        </is>
      </c>
      <c r="C26686" s="2" t="inlineStr">
        <is>
          <t>Bautechnische/r Konstrukteur/in - Ingenieurbau</t>
        </is>
      </c>
      <c r="D26686" s="2" t="inlineStr">
        <is>
          <t>IGS INGENIEURE GmbH &amp; Co. KG</t>
        </is>
      </c>
      <c r="E26686" s="4" t="n">
        <v>46231</v>
      </c>
      <c r="F26686" s="4" t="n">
        <v>46237</v>
      </c>
      <c r="G26686" s="2" t="n">
        <v>7</v>
      </c>
    </row>
    <row r="26687">
      <c r="A26687" s="2" t="inlineStr">
        <is>
          <t>17394-2024-11600111-S</t>
        </is>
      </c>
      <c r="B26687" s="2" t="inlineStr">
        <is>
          <t>Ostalbkreis</t>
        </is>
      </c>
      <c r="C26687" s="2" t="inlineStr">
        <is>
          <t>Fachlagerist/in</t>
        </is>
      </c>
      <c r="D26687" s="2" t="inlineStr">
        <is>
          <t>VARGA Personal GmbH</t>
        </is>
      </c>
      <c r="E26687" s="4" t="n">
        <v>46231</v>
      </c>
      <c r="F26687" s="4" t="n">
        <v>46237</v>
      </c>
      <c r="G26687" s="2" t="n">
        <v>7</v>
      </c>
    </row>
    <row r="26688">
      <c r="A26688" s="2" t="inlineStr">
        <is>
          <t>17394-2024-11600112-S</t>
        </is>
      </c>
      <c r="B26688" s="2" t="inlineStr">
        <is>
          <t>Ostalbkreis</t>
        </is>
      </c>
      <c r="C26688" s="2" t="inlineStr">
        <is>
          <t>Fachlagerist/in</t>
        </is>
      </c>
      <c r="D26688" s="2" t="inlineStr">
        <is>
          <t>VARGA Personal GmbH</t>
        </is>
      </c>
      <c r="E26688" s="4" t="n">
        <v>46231</v>
      </c>
      <c r="F26688" s="4" t="n">
        <v>46237</v>
      </c>
      <c r="G26688" s="2" t="n">
        <v>7</v>
      </c>
    </row>
    <row r="26689">
      <c r="A26689" s="2" t="inlineStr">
        <is>
          <t>10001-1003449972-S</t>
        </is>
      </c>
      <c r="B26689" s="2" t="inlineStr">
        <is>
          <t>Ostalbkreis</t>
        </is>
      </c>
      <c r="C26689" s="2" t="inlineStr">
        <is>
          <t>Altenpfleger/in</t>
        </is>
      </c>
      <c r="D26689" s="2" t="inlineStr">
        <is>
          <t>ABSOLUT PersonalManagement GmbH</t>
        </is>
      </c>
      <c r="E26689" s="4" t="n">
        <v>46231</v>
      </c>
      <c r="F26689" s="4" t="n">
        <v>46237</v>
      </c>
      <c r="G26689" s="2" t="n">
        <v>7</v>
      </c>
    </row>
    <row r="26690">
      <c r="A26690" s="2" t="inlineStr">
        <is>
          <t>10001-1003449841-S</t>
        </is>
      </c>
      <c r="B26690" s="2" t="inlineStr">
        <is>
          <t>Ostalbkreis</t>
        </is>
      </c>
      <c r="C26690" s="2" t="inlineStr">
        <is>
          <t>Heilerziehungspfleger/in</t>
        </is>
      </c>
      <c r="D26690" s="2" t="inlineStr">
        <is>
          <t>ABSOLUT PersonalManagement GmbH</t>
        </is>
      </c>
      <c r="E26690" s="4" t="n">
        <v>46231</v>
      </c>
      <c r="F26690" s="4" t="n">
        <v>46237</v>
      </c>
      <c r="G26690" s="2" t="n">
        <v>7</v>
      </c>
    </row>
    <row r="26691">
      <c r="A26691" s="2" t="inlineStr">
        <is>
          <t>15701-k52604.17387-S</t>
        </is>
      </c>
      <c r="B26691" s="2" t="inlineStr">
        <is>
          <t>Ostalbkreis</t>
        </is>
      </c>
      <c r="C26691" s="2" t="inlineStr">
        <is>
          <t>Verkäufer/in - Nahrungsmittelhandwerk</t>
        </is>
      </c>
      <c r="D26691" s="2" t="inlineStr">
        <is>
          <t>BrotHaus GmbH</t>
        </is>
      </c>
      <c r="E26691" s="4" t="n">
        <v>46231</v>
      </c>
      <c r="F26691" s="4" t="n">
        <v>46237</v>
      </c>
      <c r="G26691" s="2" t="n">
        <v>7</v>
      </c>
    </row>
    <row r="26692">
      <c r="A26692" s="2" t="inlineStr">
        <is>
          <t>19187-X3QQE8Y8K9HW1O3Y-S</t>
        </is>
      </c>
      <c r="B26692" s="2" t="inlineStr">
        <is>
          <t>Backnang 10 km</t>
        </is>
      </c>
      <c r="C26692" s="2" t="inlineStr">
        <is>
          <t>Fachkraft - Lagerlogistik</t>
        </is>
      </c>
      <c r="D26692" s="2" t="inlineStr">
        <is>
          <t>Bayer &amp; Kastner GmbH Personaldienstleistungen</t>
        </is>
      </c>
      <c r="E26692" s="4" t="n">
        <v>46231</v>
      </c>
      <c r="F26692" s="4" t="n">
        <v>46237</v>
      </c>
      <c r="G26692" s="2" t="n">
        <v>7</v>
      </c>
    </row>
    <row r="26693">
      <c r="A26693" s="2" t="inlineStr">
        <is>
          <t>10001-1003458610-S</t>
        </is>
      </c>
      <c r="B26693" s="2" t="inlineStr">
        <is>
          <t>Waiblingen 30 km</t>
        </is>
      </c>
      <c r="C26693" s="2" t="inlineStr">
        <is>
          <t>IT-Administrator/in</t>
        </is>
      </c>
      <c r="D26693" s="2" t="inlineStr">
        <is>
          <t>PTE Lerntherapie GmbH &amp; Co.KG</t>
        </is>
      </c>
      <c r="E26693" s="4" t="n">
        <v>46232</v>
      </c>
      <c r="F26693" s="4" t="n">
        <v>46237</v>
      </c>
      <c r="G26693" s="2" t="n">
        <v>6</v>
      </c>
    </row>
    <row r="26694">
      <c r="A26694" s="2" t="inlineStr">
        <is>
          <t>12951-2ceaa34b-ec3f-4cfe--S</t>
        </is>
      </c>
      <c r="B26694" s="2" t="inlineStr">
        <is>
          <t>Waiblingen 30 km</t>
        </is>
      </c>
      <c r="C26694" s="2" t="inlineStr">
        <is>
          <t>Sport- und Fitnesskaufmann/-frau</t>
        </is>
      </c>
      <c r="D26694" s="2" t="inlineStr">
        <is>
          <t>Fitness First Germany GmbH</t>
        </is>
      </c>
      <c r="E26694" s="4" t="n">
        <v>46232</v>
      </c>
      <c r="F26694" s="4" t="n">
        <v>46237</v>
      </c>
      <c r="G26694" s="2" t="n">
        <v>6</v>
      </c>
    </row>
    <row r="26695">
      <c r="A26695" s="2" t="inlineStr">
        <is>
          <t>12511-2022X0000035596-S</t>
        </is>
      </c>
      <c r="B26695" s="2" t="inlineStr">
        <is>
          <t>Waiblingen 30 km</t>
        </is>
      </c>
      <c r="C26695" s="2" t="inlineStr">
        <is>
          <t>Fachberater/in - Vertrieb</t>
        </is>
      </c>
      <c r="D26695" s="2" t="inlineStr">
        <is>
          <t>Jobs ohne Ausbildung</t>
        </is>
      </c>
      <c r="E26695" s="4" t="n">
        <v>46232</v>
      </c>
      <c r="F26695" s="4" t="n">
        <v>46236</v>
      </c>
      <c r="G26695" s="2" t="n">
        <v>5</v>
      </c>
    </row>
    <row r="26696">
      <c r="A26696" s="2" t="inlineStr">
        <is>
          <t>19187-VRLHNCB4EJWV2XR2-S</t>
        </is>
      </c>
      <c r="B26696" s="2" t="inlineStr">
        <is>
          <t>Waiblingen 30 km</t>
        </is>
      </c>
      <c r="C26696" s="2" t="inlineStr">
        <is>
          <t>Industriemechaniker/in</t>
        </is>
      </c>
      <c r="D26696" s="2" t="inlineStr">
        <is>
          <t>Bayer &amp; Kastner GmbH Personaldienstleistungen</t>
        </is>
      </c>
      <c r="E26696" s="4" t="n">
        <v>46232</v>
      </c>
      <c r="F26696" s="4" t="n">
        <v>46237</v>
      </c>
      <c r="G26696" s="2" t="n">
        <v>6</v>
      </c>
    </row>
    <row r="26697">
      <c r="A26697" s="2" t="inlineStr">
        <is>
          <t>12288-4903328656-S</t>
        </is>
      </c>
      <c r="B26697" s="2" t="inlineStr">
        <is>
          <t>Waiblingen 30 km</t>
        </is>
      </c>
      <c r="C26697" s="2" t="inlineStr">
        <is>
          <t>Kundenberater/in (Bank, Sparkasse)</t>
        </is>
      </c>
      <c r="D26697" s="2" t="inlineStr">
        <is>
          <t>SV SparkassenVersicherung</t>
        </is>
      </c>
      <c r="E26697" s="4" t="n">
        <v>46232</v>
      </c>
      <c r="F26697" s="4" t="n">
        <v>46237</v>
      </c>
      <c r="G26697" s="2" t="n">
        <v>6</v>
      </c>
    </row>
    <row r="26698">
      <c r="A26698" s="2" t="inlineStr">
        <is>
          <t>10001-1003459125-S</t>
        </is>
      </c>
      <c r="B26698" s="2" t="inlineStr">
        <is>
          <t>Waiblingen 30 km</t>
        </is>
      </c>
      <c r="C26698" s="2" t="inlineStr">
        <is>
          <t>Gruppen-, Teamleiter/in</t>
        </is>
      </c>
      <c r="D26698" s="2" t="inlineStr">
        <is>
          <t>Roller GmbH &amp; Co. KG Gelsenkirchen</t>
        </is>
      </c>
      <c r="E26698" s="4" t="n">
        <v>46232</v>
      </c>
      <c r="F26698" s="4" t="n">
        <v>46237</v>
      </c>
      <c r="G26698" s="2" t="n">
        <v>6</v>
      </c>
    </row>
    <row r="26699">
      <c r="A26699" s="2" t="inlineStr">
        <is>
          <t>14089-01474593-S</t>
        </is>
      </c>
      <c r="B26699" s="2" t="inlineStr">
        <is>
          <t>Waiblingen 30 km</t>
        </is>
      </c>
      <c r="C26699" s="2" t="inlineStr">
        <is>
          <t>Arzt/Ärztin</t>
        </is>
      </c>
      <c r="D26699" s="2" t="inlineStr">
        <is>
          <t>Ministerium für Soziales, Arbeit und Gesundheit Baden-Württemberg</t>
        </is>
      </c>
      <c r="E26699" s="4" t="n">
        <v>46232</v>
      </c>
      <c r="F26699" s="4" t="n">
        <v>46237</v>
      </c>
      <c r="G26699" s="2" t="n">
        <v>6</v>
      </c>
    </row>
    <row r="26700">
      <c r="A26700" s="2" t="inlineStr">
        <is>
          <t>14953-44341947-728-S</t>
        </is>
      </c>
      <c r="B26700" s="2" t="inlineStr">
        <is>
          <t>Waiblingen 30 km</t>
        </is>
      </c>
      <c r="C26700" s="2" t="inlineStr">
        <is>
          <t>Fachkraft - Qualitätssicherung/-management</t>
        </is>
      </c>
      <c r="D26700" s="2" t="inlineStr">
        <is>
          <t>Alfred Kärcher SE &amp; Co. KG</t>
        </is>
      </c>
      <c r="E26700" s="4" t="n">
        <v>46232</v>
      </c>
      <c r="F26700" s="4" t="n">
        <v>46237</v>
      </c>
      <c r="G26700" s="2" t="n">
        <v>6</v>
      </c>
    </row>
    <row r="26701">
      <c r="A26701" s="2" t="inlineStr">
        <is>
          <t>14953-44341914-728-S</t>
        </is>
      </c>
      <c r="B26701" s="2" t="inlineStr">
        <is>
          <t>Waiblingen 30 km</t>
        </is>
      </c>
      <c r="C26701" s="2" t="inlineStr">
        <is>
          <t>Betriebswirt/in (Fachschule) - Projektmanagement</t>
        </is>
      </c>
      <c r="D26701" s="2" t="inlineStr">
        <is>
          <t>Alfred Kärcher SE &amp; Co. KG</t>
        </is>
      </c>
      <c r="E26701" s="4" t="n">
        <v>46232</v>
      </c>
      <c r="F26701" s="4" t="n">
        <v>46237</v>
      </c>
      <c r="G26701" s="2" t="n">
        <v>6</v>
      </c>
    </row>
    <row r="26702">
      <c r="A26702" s="2" t="inlineStr">
        <is>
          <t>10000-1207339834-S</t>
        </is>
      </c>
      <c r="B26702" s="2" t="inlineStr">
        <is>
          <t>Waiblingen 30 km</t>
        </is>
      </c>
      <c r="C26702" s="2" t="inlineStr">
        <is>
          <t>Metallbauer/in - Konstruktionstechnik</t>
        </is>
      </c>
      <c r="D26702" s="2" t="inlineStr">
        <is>
          <t>Peter Lechner</t>
        </is>
      </c>
      <c r="E26702" s="4" t="n">
        <v>46232</v>
      </c>
      <c r="F26702" s="4" t="n">
        <v>46237</v>
      </c>
      <c r="G26702" s="2" t="n">
        <v>6</v>
      </c>
    </row>
    <row r="26703">
      <c r="A26703" s="2" t="inlineStr">
        <is>
          <t>10000-1207346357-S</t>
        </is>
      </c>
      <c r="B26703" s="2" t="inlineStr">
        <is>
          <t>Waiblingen 30 km</t>
        </is>
      </c>
      <c r="C26703" s="2" t="inlineStr">
        <is>
          <t>Hausmeister/in</t>
        </is>
      </c>
      <c r="D26703" s="2" t="inlineStr">
        <is>
          <t>Ender Gastronomie Weinstadt GmbH &amp; Co. KG</t>
        </is>
      </c>
      <c r="E26703" s="4" t="n">
        <v>46232</v>
      </c>
      <c r="F26703" s="4" t="n">
        <v>46237</v>
      </c>
      <c r="G26703" s="2" t="n">
        <v>6</v>
      </c>
    </row>
    <row r="26704">
      <c r="A26704" s="2" t="inlineStr">
        <is>
          <t>14927-h18hv69p63-S</t>
        </is>
      </c>
      <c r="B26704" s="2" t="inlineStr">
        <is>
          <t>Waiblingen 30 km</t>
        </is>
      </c>
      <c r="C26704" s="2" t="inlineStr">
        <is>
          <t>Erzieher/in</t>
        </is>
      </c>
      <c r="D26704" s="2" t="inlineStr">
        <is>
          <t>Diakonie Stetten e.V.</t>
        </is>
      </c>
      <c r="E26704" s="4" t="n">
        <v>46232</v>
      </c>
      <c r="F26704" s="4" t="n">
        <v>46237</v>
      </c>
      <c r="G26704" s="2" t="n">
        <v>6</v>
      </c>
    </row>
    <row r="26705">
      <c r="A26705" s="2" t="inlineStr">
        <is>
          <t>19192-260417-47409210-S</t>
        </is>
      </c>
      <c r="B26705" s="2" t="inlineStr">
        <is>
          <t>Waiblingen 30 km</t>
        </is>
      </c>
      <c r="C26705" s="2" t="inlineStr">
        <is>
          <t>Projektleiter/in</t>
        </is>
      </c>
      <c r="D26705" s="2" t="inlineStr">
        <is>
          <t>Scheu+Engel GmbH</t>
        </is>
      </c>
      <c r="E26705" s="4" t="n">
        <v>46232</v>
      </c>
      <c r="F26705" s="4" t="n">
        <v>46232</v>
      </c>
      <c r="G26705" s="2" t="n">
        <v>1</v>
      </c>
    </row>
    <row r="26706">
      <c r="A26706" s="2" t="inlineStr">
        <is>
          <t>19192-260417-40616147-S</t>
        </is>
      </c>
      <c r="B26706" s="2" t="inlineStr">
        <is>
          <t>Waiblingen 30 km</t>
        </is>
      </c>
      <c r="C26706" s="2" t="inlineStr">
        <is>
          <t>Projektleiter/in</t>
        </is>
      </c>
      <c r="D26706" s="2" t="inlineStr">
        <is>
          <t>Scheu+Engel GmbH</t>
        </is>
      </c>
      <c r="E26706" s="4" t="n">
        <v>46232</v>
      </c>
      <c r="F26706" s="4" t="n">
        <v>46236</v>
      </c>
      <c r="G26706" s="2" t="n">
        <v>5</v>
      </c>
    </row>
    <row r="26707">
      <c r="A26707" s="2" t="inlineStr">
        <is>
          <t>19192-260120-51801993-S</t>
        </is>
      </c>
      <c r="B26707" s="2" t="inlineStr">
        <is>
          <t>Waiblingen 30 km</t>
        </is>
      </c>
      <c r="C26707" s="2" t="inlineStr">
        <is>
          <t>Elektrofachkraft für festgelegte Tätigkeiten</t>
        </is>
      </c>
      <c r="D26707" s="2" t="inlineStr">
        <is>
          <t>Enpal Fulfillment B.V.</t>
        </is>
      </c>
      <c r="E26707" s="4" t="n">
        <v>46232</v>
      </c>
      <c r="F26707" s="4" t="n">
        <v>46232</v>
      </c>
      <c r="G26707" s="2" t="n">
        <v>1</v>
      </c>
    </row>
    <row r="26708">
      <c r="A26708" s="2" t="inlineStr">
        <is>
          <t>19192-260120-47317382-S</t>
        </is>
      </c>
      <c r="B26708" s="2" t="inlineStr">
        <is>
          <t>Waiblingen 30 km</t>
        </is>
      </c>
      <c r="C26708" s="2" t="inlineStr">
        <is>
          <t>Elektrofachkraft für festgelegte Tätigkeiten</t>
        </is>
      </c>
      <c r="D26708" s="2" t="inlineStr">
        <is>
          <t>Enpal Fulfillment B.V.</t>
        </is>
      </c>
      <c r="E26708" s="4" t="n">
        <v>46232</v>
      </c>
      <c r="F26708" s="4" t="n">
        <v>46236</v>
      </c>
      <c r="G26708" s="2" t="n">
        <v>5</v>
      </c>
    </row>
    <row r="26709">
      <c r="A26709" s="2" t="inlineStr">
        <is>
          <t>19192-250930-57519866-S</t>
        </is>
      </c>
      <c r="B26709" s="2" t="inlineStr">
        <is>
          <t>Waiblingen 30 km</t>
        </is>
      </c>
      <c r="C26709" s="2" t="inlineStr">
        <is>
          <t>Elektrofachkraft für festgelegte Tätigkeiten</t>
        </is>
      </c>
      <c r="D26709" s="2" t="inlineStr">
        <is>
          <t>INTILION AG</t>
        </is>
      </c>
      <c r="E26709" s="4" t="n">
        <v>46232</v>
      </c>
      <c r="F26709" s="4" t="n">
        <v>46232</v>
      </c>
      <c r="G26709" s="2" t="n">
        <v>1</v>
      </c>
    </row>
    <row r="26710">
      <c r="A26710" s="2" t="inlineStr">
        <is>
          <t>19192-250930-51797048-S</t>
        </is>
      </c>
      <c r="B26710" s="2" t="inlineStr">
        <is>
          <t>Waiblingen 30 km</t>
        </is>
      </c>
      <c r="C26710" s="2" t="inlineStr">
        <is>
          <t>Elektrofachkraft für festgelegte Tätigkeiten</t>
        </is>
      </c>
      <c r="D26710" s="2" t="inlineStr">
        <is>
          <t>INTILION AG</t>
        </is>
      </c>
      <c r="E26710" s="4" t="n">
        <v>46232</v>
      </c>
      <c r="F26710" s="4" t="n">
        <v>46236</v>
      </c>
      <c r="G26710" s="2" t="n">
        <v>5</v>
      </c>
    </row>
    <row r="26711">
      <c r="A26711" s="2" t="inlineStr">
        <is>
          <t>19192-260604-26116560-S</t>
        </is>
      </c>
      <c r="B26711" s="2" t="inlineStr">
        <is>
          <t>Waiblingen 30 km</t>
        </is>
      </c>
      <c r="C26711" s="2" t="inlineStr">
        <is>
          <t>Stahl- und Metallbauingenieur/in</t>
        </is>
      </c>
      <c r="D26711" s="2" t="inlineStr">
        <is>
          <t>SEH Engineering GmbH</t>
        </is>
      </c>
      <c r="E26711" s="4" t="n">
        <v>46232</v>
      </c>
      <c r="F26711" s="4" t="n">
        <v>46232</v>
      </c>
      <c r="G26711" s="2" t="n">
        <v>1</v>
      </c>
    </row>
    <row r="26712">
      <c r="A26712" s="2" t="inlineStr">
        <is>
          <t>19192-260604-47794871-S</t>
        </is>
      </c>
      <c r="B26712" s="2" t="inlineStr">
        <is>
          <t>Waiblingen 30 km</t>
        </is>
      </c>
      <c r="C26712" s="2" t="inlineStr">
        <is>
          <t>Stahl- und Metallbauingenieur/in</t>
        </is>
      </c>
      <c r="D26712" s="2" t="inlineStr">
        <is>
          <t>SEH Engineering GmbH</t>
        </is>
      </c>
      <c r="E26712" s="4" t="n">
        <v>46232</v>
      </c>
      <c r="F26712" s="4" t="n">
        <v>46236</v>
      </c>
      <c r="G26712" s="2" t="n">
        <v>5</v>
      </c>
    </row>
    <row r="26713">
      <c r="A26713" s="2" t="inlineStr">
        <is>
          <t>19192-260409-34445888-S</t>
        </is>
      </c>
      <c r="B26713" s="2" t="inlineStr">
        <is>
          <t>Waiblingen 30 km</t>
        </is>
      </c>
      <c r="C26713" s="2" t="inlineStr">
        <is>
          <t>Bauleiter/in</t>
        </is>
      </c>
      <c r="D26713" s="2" t="inlineStr">
        <is>
          <t>SEH Engineering GmbH</t>
        </is>
      </c>
      <c r="E26713" s="4" t="n">
        <v>46232</v>
      </c>
      <c r="F26713" s="4" t="n">
        <v>46232</v>
      </c>
      <c r="G26713" s="2" t="n">
        <v>1</v>
      </c>
    </row>
    <row r="26714">
      <c r="A26714" s="2" t="inlineStr">
        <is>
          <t>19192-260409-96889393-S</t>
        </is>
      </c>
      <c r="B26714" s="2" t="inlineStr">
        <is>
          <t>Waiblingen 30 km</t>
        </is>
      </c>
      <c r="C26714" s="2" t="inlineStr">
        <is>
          <t>Bauleiter/in</t>
        </is>
      </c>
      <c r="D26714" s="2" t="inlineStr">
        <is>
          <t>SEH Engineering GmbH</t>
        </is>
      </c>
      <c r="E26714" s="4" t="n">
        <v>46232</v>
      </c>
      <c r="F26714" s="4" t="n">
        <v>46236</v>
      </c>
      <c r="G26714" s="2" t="n">
        <v>5</v>
      </c>
    </row>
    <row r="26715">
      <c r="A26715" s="2" t="inlineStr">
        <is>
          <t>19192-260120-98453122-S</t>
        </is>
      </c>
      <c r="B26715" s="2" t="inlineStr">
        <is>
          <t>Waiblingen 30 km</t>
        </is>
      </c>
      <c r="C26715" s="2" t="inlineStr">
        <is>
          <t>Elektrofachkraft für festgelegte Tätigkeiten</t>
        </is>
      </c>
      <c r="D26715" s="2" t="inlineStr">
        <is>
          <t>Enpal Fulfillment B.V.</t>
        </is>
      </c>
      <c r="E26715" s="4" t="n">
        <v>46232</v>
      </c>
      <c r="F26715" s="4" t="n">
        <v>46232</v>
      </c>
      <c r="G26715" s="2" t="n">
        <v>1</v>
      </c>
    </row>
    <row r="26716">
      <c r="A26716" s="2" t="inlineStr">
        <is>
          <t>19192-260120-38902911-S</t>
        </is>
      </c>
      <c r="B26716" s="2" t="inlineStr">
        <is>
          <t>Waiblingen 30 km</t>
        </is>
      </c>
      <c r="C26716" s="2" t="inlineStr">
        <is>
          <t>Elektrofachkraft für festgelegte Tätigkeiten</t>
        </is>
      </c>
      <c r="D26716" s="2" t="inlineStr">
        <is>
          <t>Enpal Fulfillment B.V.</t>
        </is>
      </c>
      <c r="E26716" s="4" t="n">
        <v>46232</v>
      </c>
      <c r="F26716" s="4" t="n">
        <v>46236</v>
      </c>
      <c r="G26716" s="2" t="n">
        <v>5</v>
      </c>
    </row>
    <row r="26717">
      <c r="A26717" s="2" t="inlineStr">
        <is>
          <t>19192-260409-46650468-S</t>
        </is>
      </c>
      <c r="B26717" s="2" t="inlineStr">
        <is>
          <t>Waiblingen 30 km</t>
        </is>
      </c>
      <c r="C26717" s="2" t="inlineStr">
        <is>
          <t>Bauleiter/in</t>
        </is>
      </c>
      <c r="D26717" s="2" t="inlineStr">
        <is>
          <t>SEH Engineering GmbH</t>
        </is>
      </c>
      <c r="E26717" s="4" t="n">
        <v>46232</v>
      </c>
      <c r="F26717" s="4" t="n">
        <v>46232</v>
      </c>
      <c r="G26717" s="2" t="n">
        <v>1</v>
      </c>
    </row>
    <row r="26718">
      <c r="A26718" s="2" t="inlineStr">
        <is>
          <t>19192-260409-89498167-S</t>
        </is>
      </c>
      <c r="B26718" s="2" t="inlineStr">
        <is>
          <t>Waiblingen 30 km</t>
        </is>
      </c>
      <c r="C26718" s="2" t="inlineStr">
        <is>
          <t>Bauleiter/in</t>
        </is>
      </c>
      <c r="D26718" s="2" t="inlineStr">
        <is>
          <t>SEH Engineering GmbH</t>
        </is>
      </c>
      <c r="E26718" s="4" t="n">
        <v>46232</v>
      </c>
      <c r="F26718" s="4" t="n">
        <v>46236</v>
      </c>
      <c r="G26718" s="2" t="n">
        <v>5</v>
      </c>
    </row>
    <row r="26719">
      <c r="A26719" s="2" t="inlineStr">
        <is>
          <t>14953-44342822-728-S</t>
        </is>
      </c>
      <c r="B26719" s="2" t="inlineStr">
        <is>
          <t>Waiblingen 30 km</t>
        </is>
      </c>
      <c r="C26719" s="2" t="inlineStr">
        <is>
          <t>IT-Berater/in</t>
        </is>
      </c>
      <c r="D26719" s="2" t="inlineStr">
        <is>
          <t>Alfred Kärcher SE &amp; Co. KG</t>
        </is>
      </c>
      <c r="E26719" s="4" t="n">
        <v>46232</v>
      </c>
      <c r="F26719" s="4" t="n">
        <v>46237</v>
      </c>
      <c r="G26719" s="2" t="n">
        <v>6</v>
      </c>
    </row>
    <row r="26720">
      <c r="A26720" s="2" t="inlineStr">
        <is>
          <t>19187-QZJDVYT6QZZZDXI6-S</t>
        </is>
      </c>
      <c r="B26720" s="2" t="inlineStr">
        <is>
          <t>Waiblingen 30 km</t>
        </is>
      </c>
      <c r="C26720" s="2" t="inlineStr">
        <is>
          <t>Fachkraft - Lagerlogistik</t>
        </is>
      </c>
      <c r="D26720" s="2" t="inlineStr">
        <is>
          <t>Bayer &amp; Kastner GmbH Personaldienstleistungen</t>
        </is>
      </c>
      <c r="E26720" s="4" t="n">
        <v>46232</v>
      </c>
      <c r="F26720" s="4" t="n">
        <v>46237</v>
      </c>
      <c r="G26720" s="2" t="n">
        <v>6</v>
      </c>
    </row>
    <row r="26721">
      <c r="A26721" s="2" t="inlineStr">
        <is>
          <t>10001-1003452974-S</t>
        </is>
      </c>
      <c r="B26721" s="2" t="inlineStr">
        <is>
          <t>Waiblingen 30 km</t>
        </is>
      </c>
      <c r="C26721" s="2" t="inlineStr">
        <is>
          <t>Bauklempner/in</t>
        </is>
      </c>
      <c r="D26721" s="2" t="inlineStr">
        <is>
          <t>Frey-Personal GmbH</t>
        </is>
      </c>
      <c r="E26721" s="4" t="n">
        <v>46232</v>
      </c>
      <c r="F26721" s="4" t="n">
        <v>46237</v>
      </c>
      <c r="G26721" s="2" t="n">
        <v>6</v>
      </c>
    </row>
    <row r="26722">
      <c r="A26722" s="2" t="inlineStr">
        <is>
          <t>10001-1003457940-S</t>
        </is>
      </c>
      <c r="B26722" s="2" t="inlineStr">
        <is>
          <t>Waiblingen 30 km</t>
        </is>
      </c>
      <c r="C26722" s="2" t="inlineStr">
        <is>
          <t>Fachkraft - Lagerlogistik</t>
        </is>
      </c>
      <c r="D26722" s="2" t="inlineStr">
        <is>
          <t>Kauffmann Kunststofftechnik GmbH</t>
        </is>
      </c>
      <c r="E26722" s="4" t="n">
        <v>46232</v>
      </c>
      <c r="F26722" s="4" t="n">
        <v>46237</v>
      </c>
      <c r="G26722" s="2" t="n">
        <v>6</v>
      </c>
    </row>
    <row r="26723">
      <c r="A26723" s="2" t="inlineStr">
        <is>
          <t>10001-1003457903-S</t>
        </is>
      </c>
      <c r="B26723" s="2" t="inlineStr">
        <is>
          <t>Waiblingen 30 km</t>
        </is>
      </c>
      <c r="C26723" s="2" t="inlineStr">
        <is>
          <t>Bürokaufmann/-frau</t>
        </is>
      </c>
      <c r="D26723" s="2" t="inlineStr">
        <is>
          <t>Kauffmann Kunststofftechnik GmbH</t>
        </is>
      </c>
      <c r="E26723" s="4" t="n">
        <v>46232</v>
      </c>
      <c r="F26723" s="4" t="n">
        <v>46237</v>
      </c>
      <c r="G26723" s="2" t="n">
        <v>6</v>
      </c>
    </row>
    <row r="26724">
      <c r="A26724" s="2" t="inlineStr">
        <is>
          <t>12908-063435533-S</t>
        </is>
      </c>
      <c r="B26724" s="2" t="inlineStr">
        <is>
          <t>Waiblingen 30 km</t>
        </is>
      </c>
      <c r="C26724" s="2" t="inlineStr">
        <is>
          <t>Fachkraft - Lagerlogistik</t>
        </is>
      </c>
      <c r="D26724" s="2" t="inlineStr">
        <is>
          <t>Rems-Murr-Kliniken gGmbH</t>
        </is>
      </c>
      <c r="E26724" s="4" t="n">
        <v>46232</v>
      </c>
      <c r="F26724" s="4" t="n">
        <v>46237</v>
      </c>
      <c r="G26724" s="2" t="n">
        <v>6</v>
      </c>
    </row>
    <row r="26725">
      <c r="A26725" s="2" t="inlineStr">
        <is>
          <t>11119-4904084131-S</t>
        </is>
      </c>
      <c r="B26725" s="2" t="inlineStr">
        <is>
          <t>Waiblingen 30 km</t>
        </is>
      </c>
      <c r="C26725" s="2" t="inlineStr">
        <is>
          <t>Kraftfahrzeugmechaniker/in</t>
        </is>
      </c>
      <c r="D26725" s="2" t="inlineStr">
        <is>
          <t>DEKRA Arbeit GmbH</t>
        </is>
      </c>
      <c r="E26725" s="4" t="n">
        <v>46232</v>
      </c>
      <c r="F26725" s="4" t="n">
        <v>46237</v>
      </c>
      <c r="G26725" s="2" t="n">
        <v>6</v>
      </c>
    </row>
    <row r="26726">
      <c r="A26726" s="2" t="inlineStr">
        <is>
          <t>10000-1207345595-S</t>
        </is>
      </c>
      <c r="B26726" s="2" t="inlineStr">
        <is>
          <t>Waiblingen 30 km</t>
        </is>
      </c>
      <c r="C26726" s="2" t="inlineStr">
        <is>
          <t>Mechatroniker/in</t>
        </is>
      </c>
      <c r="D26726" s="2" t="inlineStr">
        <is>
          <t>ASYS GmbH Automatisierungssysteme</t>
        </is>
      </c>
      <c r="E26726" s="4" t="n">
        <v>46232</v>
      </c>
      <c r="F26726" s="4" t="n">
        <v>46237</v>
      </c>
      <c r="G26726" s="2" t="n">
        <v>6</v>
      </c>
    </row>
    <row r="26727">
      <c r="A26727" s="2" t="inlineStr">
        <is>
          <t>10001-1003457836-S</t>
        </is>
      </c>
      <c r="B26727" s="2" t="inlineStr">
        <is>
          <t>Waiblingen 30 km</t>
        </is>
      </c>
      <c r="C26727" s="2" t="inlineStr">
        <is>
          <t>Fachwirt/in - Verwaltung</t>
        </is>
      </c>
      <c r="D26727" s="2" t="inlineStr">
        <is>
          <t>Stadt Weinstadt</t>
        </is>
      </c>
      <c r="E26727" s="4" t="n">
        <v>46232</v>
      </c>
      <c r="F26727" s="4" t="n">
        <v>46237</v>
      </c>
      <c r="G26727" s="2" t="n">
        <v>6</v>
      </c>
    </row>
    <row r="26728">
      <c r="A26728" s="2" t="inlineStr">
        <is>
          <t>12288-4903265462-S</t>
        </is>
      </c>
      <c r="B26728" s="2" t="inlineStr">
        <is>
          <t>Waiblingen 30 km</t>
        </is>
      </c>
      <c r="C26728" s="2" t="inlineStr">
        <is>
          <t>Projektleiter/in</t>
        </is>
      </c>
      <c r="D26728" s="2" t="inlineStr">
        <is>
          <t>Techtronic Industries ELC GmbH</t>
        </is>
      </c>
      <c r="E26728" s="4" t="n">
        <v>46232</v>
      </c>
      <c r="F26728" s="4" t="n">
        <v>46237</v>
      </c>
      <c r="G26728" s="2" t="n">
        <v>6</v>
      </c>
    </row>
    <row r="26729">
      <c r="A26729" s="2" t="inlineStr">
        <is>
          <t>10001-1003458094-S</t>
        </is>
      </c>
      <c r="B26729" s="2" t="inlineStr">
        <is>
          <t>Waiblingen 30 km</t>
        </is>
      </c>
      <c r="C26729" s="2" t="inlineStr">
        <is>
          <t>Elektrotechnikermeister/in/Bachelor Professional im Elektrotechniker-Handwerk</t>
        </is>
      </c>
      <c r="D26729" s="2" t="inlineStr">
        <is>
          <t>Upstairgo GmbH</t>
        </is>
      </c>
      <c r="E26729" s="4" t="n">
        <v>46232</v>
      </c>
      <c r="F26729" s="4" t="n">
        <v>46237</v>
      </c>
      <c r="G26729" s="2" t="n">
        <v>6</v>
      </c>
    </row>
    <row r="26730">
      <c r="A26730" s="2" t="inlineStr">
        <is>
          <t>12411-9A84IXAGMQ18P2T7-S</t>
        </is>
      </c>
      <c r="B26730" s="2" t="inlineStr">
        <is>
          <t>Waiblingen 30 km</t>
        </is>
      </c>
      <c r="C26730" s="2" t="inlineStr">
        <is>
          <t>Helfer/in - Küche</t>
        </is>
      </c>
      <c r="D26730" s="2" t="inlineStr">
        <is>
          <t>agilitas GmbH</t>
        </is>
      </c>
      <c r="E26730" s="4" t="n">
        <v>46232</v>
      </c>
      <c r="F26730" s="4" t="n">
        <v>46233</v>
      </c>
      <c r="G26730" s="2" t="n">
        <v>2</v>
      </c>
    </row>
    <row r="26731">
      <c r="A26731" s="2" t="inlineStr">
        <is>
          <t>10001-1003458080-S</t>
        </is>
      </c>
      <c r="B26731" s="2" t="inlineStr">
        <is>
          <t>Waiblingen 30 km</t>
        </is>
      </c>
      <c r="C26731" s="2" t="inlineStr">
        <is>
          <t>Fachkraft - Lebensmitteltechnik</t>
        </is>
      </c>
      <c r="D26731" s="2" t="inlineStr">
        <is>
          <t>Upstairgo GmbH</t>
        </is>
      </c>
      <c r="E26731" s="4" t="n">
        <v>46232</v>
      </c>
      <c r="F26731" s="4" t="n">
        <v>46237</v>
      </c>
      <c r="G26731" s="2" t="n">
        <v>6</v>
      </c>
    </row>
    <row r="26732">
      <c r="A26732" s="2" t="inlineStr">
        <is>
          <t>13635-1fb9dadf_JB5208752-S</t>
        </is>
      </c>
      <c r="B26732" s="2" t="inlineStr">
        <is>
          <t>Waiblingen 30 km</t>
        </is>
      </c>
      <c r="C26732" s="2" t="inlineStr">
        <is>
          <t>Fahrer/in - Personenbeförderung</t>
        </is>
      </c>
      <c r="D26732" s="2" t="inlineStr">
        <is>
          <t>Evangelische Heimstiftung GmbH</t>
        </is>
      </c>
      <c r="E26732" s="4" t="n">
        <v>46232</v>
      </c>
      <c r="F26732" s="4" t="n">
        <v>46237</v>
      </c>
      <c r="G26732" s="2" t="n">
        <v>6</v>
      </c>
    </row>
    <row r="26733">
      <c r="A26733" s="2" t="inlineStr">
        <is>
          <t>12288-4903340485-S</t>
        </is>
      </c>
      <c r="B26733" s="2" t="inlineStr">
        <is>
          <t>Waiblingen 30 km</t>
        </is>
      </c>
      <c r="C26733" s="2" t="inlineStr">
        <is>
          <t>Bilanzbuchhalter/in/Bachelor Professional in Bilanzbuchhaltung</t>
        </is>
      </c>
      <c r="D26733" s="2" t="inlineStr">
        <is>
          <t>SV SparkassenVersicherung</t>
        </is>
      </c>
      <c r="E26733" s="4" t="n">
        <v>46232</v>
      </c>
      <c r="F26733" s="4" t="n">
        <v>46237</v>
      </c>
      <c r="G26733" s="2" t="n">
        <v>6</v>
      </c>
    </row>
    <row r="26734">
      <c r="A26734" s="2" t="inlineStr">
        <is>
          <t>19192-251020-18981566-S</t>
        </is>
      </c>
      <c r="B26734" s="2" t="inlineStr">
        <is>
          <t>Waiblingen 30 km</t>
        </is>
      </c>
      <c r="C26734" s="2" t="inlineStr">
        <is>
          <t>Bauleiter/in</t>
        </is>
      </c>
      <c r="D26734" s="2" t="inlineStr">
        <is>
          <t>Stolze GmbH</t>
        </is>
      </c>
      <c r="E26734" s="4" t="n">
        <v>46232</v>
      </c>
      <c r="F26734" s="4" t="n">
        <v>46232</v>
      </c>
      <c r="G26734" s="2" t="n">
        <v>1</v>
      </c>
    </row>
    <row r="26735">
      <c r="A26735" s="2" t="inlineStr">
        <is>
          <t>19192-251020-72772179-S</t>
        </is>
      </c>
      <c r="B26735" s="2" t="inlineStr">
        <is>
          <t>Waiblingen 30 km</t>
        </is>
      </c>
      <c r="C26735" s="2" t="inlineStr">
        <is>
          <t>Bauleiter/in</t>
        </is>
      </c>
      <c r="D26735" s="2" t="inlineStr">
        <is>
          <t>Stolze GmbH</t>
        </is>
      </c>
      <c r="E26735" s="4" t="n">
        <v>46232</v>
      </c>
      <c r="F26735" s="4" t="n">
        <v>46236</v>
      </c>
      <c r="G26735" s="2" t="n">
        <v>5</v>
      </c>
    </row>
    <row r="26736">
      <c r="A26736" s="2" t="inlineStr">
        <is>
          <t>14225-4049f3306bb71e5b-S</t>
        </is>
      </c>
      <c r="B26736" s="2" t="inlineStr">
        <is>
          <t>Waiblingen 30 km</t>
        </is>
      </c>
      <c r="C26736" s="2" t="inlineStr">
        <is>
          <t>Krankenschwester/-pfleger</t>
        </is>
      </c>
      <c r="D26736" s="2" t="inlineStr">
        <is>
          <t>Evangelische Heimstiftung Württemberg GmbH</t>
        </is>
      </c>
      <c r="E26736" s="4" t="n">
        <v>46232</v>
      </c>
      <c r="F26736" s="4" t="n">
        <v>46237</v>
      </c>
      <c r="G26736" s="2" t="n">
        <v>6</v>
      </c>
    </row>
    <row r="26737">
      <c r="A26737" s="2" t="inlineStr">
        <is>
          <t>10000-1207351006-S</t>
        </is>
      </c>
      <c r="B26737" s="2" t="inlineStr">
        <is>
          <t>Waiblingen 30 km</t>
        </is>
      </c>
      <c r="C26737" s="2" t="inlineStr">
        <is>
          <t>Lackierer/in - Spritzlackierung</t>
        </is>
      </c>
      <c r="D26737" s="2" t="inlineStr">
        <is>
          <t>Eloxal-Werk Ludwigsburg Helmut Zerrer GmbH</t>
        </is>
      </c>
      <c r="E26737" s="4" t="n">
        <v>46232</v>
      </c>
      <c r="F26737" s="4" t="n">
        <v>46237</v>
      </c>
      <c r="G26737" s="2" t="n">
        <v>6</v>
      </c>
    </row>
    <row r="26738">
      <c r="A26738" s="2" t="inlineStr">
        <is>
          <t>10000-1207343035-S</t>
        </is>
      </c>
      <c r="B26738" s="2" t="inlineStr">
        <is>
          <t>Waiblingen 30 km</t>
        </is>
      </c>
      <c r="C26738" s="2" t="inlineStr">
        <is>
          <t>Küchenplaner/in</t>
        </is>
      </c>
      <c r="D26738" s="2" t="inlineStr">
        <is>
          <t>Rems Küchen OHG</t>
        </is>
      </c>
      <c r="E26738" s="4" t="n">
        <v>46232</v>
      </c>
      <c r="F26738" s="4" t="n">
        <v>46237</v>
      </c>
      <c r="G26738" s="2" t="n">
        <v>6</v>
      </c>
    </row>
    <row r="26739">
      <c r="A26739" s="2" t="inlineStr">
        <is>
          <t>11119-4904247170-S</t>
        </is>
      </c>
      <c r="B26739" s="2" t="inlineStr">
        <is>
          <t>Waiblingen 30 km</t>
        </is>
      </c>
      <c r="C26739" s="2" t="inlineStr">
        <is>
          <t>Kaufmann/-frau - Büromanagement</t>
        </is>
      </c>
      <c r="D26739" s="2" t="inlineStr">
        <is>
          <t>K-Plus Personalmanagement GmbH</t>
        </is>
      </c>
      <c r="E26739" s="4" t="n">
        <v>46232</v>
      </c>
      <c r="F26739" s="4" t="n">
        <v>46237</v>
      </c>
      <c r="G26739" s="2" t="n">
        <v>6</v>
      </c>
    </row>
    <row r="26740">
      <c r="A26740" s="2" t="inlineStr">
        <is>
          <t>10001-1003459425-S</t>
        </is>
      </c>
      <c r="B26740" s="2" t="inlineStr">
        <is>
          <t>Waiblingen 30 km</t>
        </is>
      </c>
      <c r="C26740" s="2" t="inlineStr">
        <is>
          <t>Schulbegleiter/in</t>
        </is>
      </c>
      <c r="D26740" s="2" t="inlineStr">
        <is>
          <t>incluedo GmbH</t>
        </is>
      </c>
      <c r="E26740" s="4" t="n">
        <v>46232</v>
      </c>
      <c r="F26740" s="4" t="n">
        <v>46237</v>
      </c>
      <c r="G26740" s="2" t="n">
        <v>6</v>
      </c>
    </row>
    <row r="26741">
      <c r="A26741" s="2" t="inlineStr">
        <is>
          <t>13643-3L_612200-S</t>
        </is>
      </c>
      <c r="B26741" s="2" t="inlineStr">
        <is>
          <t>Waiblingen 30 km</t>
        </is>
      </c>
      <c r="C26741" s="2" t="inlineStr">
        <is>
          <t>Ingenieur/in - Service/Instandhaltung</t>
        </is>
      </c>
      <c r="D26741" s="2" t="inlineStr">
        <is>
          <t>Michael Page GmbH</t>
        </is>
      </c>
      <c r="E26741" s="4" t="n">
        <v>46232</v>
      </c>
      <c r="F26741" s="4" t="n">
        <v>46237</v>
      </c>
      <c r="G26741" s="2" t="n">
        <v>6</v>
      </c>
    </row>
    <row r="26742">
      <c r="A26742" s="2" t="inlineStr">
        <is>
          <t>13643-618807LS-S</t>
        </is>
      </c>
      <c r="B26742" s="2" t="inlineStr">
        <is>
          <t>Waiblingen 30 km</t>
        </is>
      </c>
      <c r="C26742" s="2" t="inlineStr">
        <is>
          <t>Buchhalter/in</t>
        </is>
      </c>
      <c r="D26742" s="2" t="inlineStr">
        <is>
          <t>Michael Page GmbH</t>
        </is>
      </c>
      <c r="E26742" s="4" t="n">
        <v>46232</v>
      </c>
      <c r="F26742" s="4" t="n">
        <v>46237</v>
      </c>
      <c r="G26742" s="2" t="n">
        <v>6</v>
      </c>
    </row>
    <row r="26743">
      <c r="A26743" s="2" t="inlineStr">
        <is>
          <t>10001-1003454123-S</t>
        </is>
      </c>
      <c r="B26743" s="2" t="inlineStr">
        <is>
          <t>Waiblingen 30 km</t>
        </is>
      </c>
      <c r="C26743" s="2" t="inlineStr">
        <is>
          <t>Qualitätskontrolleur/in</t>
        </is>
      </c>
      <c r="D26743" s="2" t="inlineStr">
        <is>
          <t>Peak One Staffing GmbH</t>
        </is>
      </c>
      <c r="E26743" s="4" t="n">
        <v>46232</v>
      </c>
      <c r="F26743" s="4" t="n">
        <v>46237</v>
      </c>
      <c r="G26743" s="2" t="n">
        <v>6</v>
      </c>
    </row>
    <row r="26744">
      <c r="A26744" s="2" t="inlineStr">
        <is>
          <t>19192-251030-86666997-S</t>
        </is>
      </c>
      <c r="B26744" s="2" t="inlineStr">
        <is>
          <t>Waiblingen 30 km</t>
        </is>
      </c>
      <c r="C26744" s="2" t="inlineStr">
        <is>
          <t>Elektrofachkraft für festgelegte Tätigkeiten</t>
        </is>
      </c>
      <c r="D26744" s="2" t="inlineStr">
        <is>
          <t>Füllgrabe &amp; Teubner Elektrotechnik GmbH</t>
        </is>
      </c>
      <c r="E26744" s="4" t="n">
        <v>46232</v>
      </c>
      <c r="F26744" s="4" t="n">
        <v>46232</v>
      </c>
      <c r="G26744" s="2" t="n">
        <v>1</v>
      </c>
    </row>
    <row r="26745">
      <c r="A26745" s="2" t="inlineStr">
        <is>
          <t>19192-251030-81303760-S</t>
        </is>
      </c>
      <c r="B26745" s="2" t="inlineStr">
        <is>
          <t>Waiblingen 30 km</t>
        </is>
      </c>
      <c r="C26745" s="2" t="inlineStr">
        <is>
          <t>Elektrofachkraft für festgelegte Tätigkeiten</t>
        </is>
      </c>
      <c r="D26745" s="2" t="inlineStr">
        <is>
          <t>Füllgrabe &amp; Teubner Elektrotechnik GmbH</t>
        </is>
      </c>
      <c r="E26745" s="4" t="n">
        <v>46232</v>
      </c>
      <c r="F26745" s="4" t="n">
        <v>46236</v>
      </c>
      <c r="G26745" s="2" t="n">
        <v>5</v>
      </c>
    </row>
    <row r="26746">
      <c r="A26746" s="2" t="inlineStr">
        <is>
          <t>19192-251022-82009733-S</t>
        </is>
      </c>
      <c r="B26746" s="2" t="inlineStr">
        <is>
          <t>Waiblingen 30 km</t>
        </is>
      </c>
      <c r="C26746" s="2" t="inlineStr">
        <is>
          <t>Elektrofachkraft für festgelegte Tätigkeiten</t>
        </is>
      </c>
      <c r="D26746" s="2" t="inlineStr">
        <is>
          <t>Füllgrabe &amp; Teubner Elektrotechnik GmbH</t>
        </is>
      </c>
      <c r="E26746" s="4" t="n">
        <v>46232</v>
      </c>
      <c r="F26746" s="4" t="n">
        <v>46232</v>
      </c>
      <c r="G26746" s="2" t="n">
        <v>1</v>
      </c>
    </row>
    <row r="26747">
      <c r="A26747" s="2" t="inlineStr">
        <is>
          <t>19192-251022-39136056-S</t>
        </is>
      </c>
      <c r="B26747" s="2" t="inlineStr">
        <is>
          <t>Waiblingen 30 km</t>
        </is>
      </c>
      <c r="C26747" s="2" t="inlineStr">
        <is>
          <t>Elektrofachkraft für festgelegte Tätigkeiten</t>
        </is>
      </c>
      <c r="D26747" s="2" t="inlineStr">
        <is>
          <t>Füllgrabe &amp; Teubner Elektrotechnik GmbH</t>
        </is>
      </c>
      <c r="E26747" s="4" t="n">
        <v>46232</v>
      </c>
      <c r="F26747" s="4" t="n">
        <v>46236</v>
      </c>
      <c r="G26747" s="2" t="n">
        <v>5</v>
      </c>
    </row>
    <row r="26748">
      <c r="A26748" s="2" t="inlineStr">
        <is>
          <t>19192-251030-16979746-S</t>
        </is>
      </c>
      <c r="B26748" s="2" t="inlineStr">
        <is>
          <t>Waiblingen 30 km</t>
        </is>
      </c>
      <c r="C26748" s="2" t="inlineStr">
        <is>
          <t>Elektrofachkraft für festgelegte Tätigkeiten</t>
        </is>
      </c>
      <c r="D26748" s="2" t="inlineStr">
        <is>
          <t>Füllgrabe &amp; Teubner Elektrotechnik GmbH</t>
        </is>
      </c>
      <c r="E26748" s="4" t="n">
        <v>46232</v>
      </c>
      <c r="F26748" s="4" t="n">
        <v>46232</v>
      </c>
      <c r="G26748" s="2" t="n">
        <v>1</v>
      </c>
    </row>
    <row r="26749">
      <c r="A26749" s="2" t="inlineStr">
        <is>
          <t>19192-251030-15503446-S</t>
        </is>
      </c>
      <c r="B26749" s="2" t="inlineStr">
        <is>
          <t>Waiblingen 30 km</t>
        </is>
      </c>
      <c r="C26749" s="2" t="inlineStr">
        <is>
          <t>Elektrofachkraft für festgelegte Tätigkeiten</t>
        </is>
      </c>
      <c r="D26749" s="2" t="inlineStr">
        <is>
          <t>Füllgrabe &amp; Teubner Elektrotechnik GmbH</t>
        </is>
      </c>
      <c r="E26749" s="4" t="n">
        <v>46232</v>
      </c>
      <c r="F26749" s="4" t="n">
        <v>46236</v>
      </c>
      <c r="G26749" s="2" t="n">
        <v>5</v>
      </c>
    </row>
    <row r="26750">
      <c r="A26750" s="2" t="inlineStr">
        <is>
          <t>19192-251022-28550329-S</t>
        </is>
      </c>
      <c r="B26750" s="2" t="inlineStr">
        <is>
          <t>Waiblingen 30 km</t>
        </is>
      </c>
      <c r="C26750" s="2" t="inlineStr">
        <is>
          <t>Elektrofachkraft für festgelegte Tätigkeiten</t>
        </is>
      </c>
      <c r="D26750" s="2" t="inlineStr">
        <is>
          <t>Füllgrabe &amp; Teubner Elektrotechnik GmbH</t>
        </is>
      </c>
      <c r="E26750" s="4" t="n">
        <v>46232</v>
      </c>
      <c r="F26750" s="4" t="n">
        <v>46232</v>
      </c>
      <c r="G26750" s="2" t="n">
        <v>1</v>
      </c>
    </row>
    <row r="26751">
      <c r="A26751" s="2" t="inlineStr">
        <is>
          <t>19192-251022-03411241-S</t>
        </is>
      </c>
      <c r="B26751" s="2" t="inlineStr">
        <is>
          <t>Waiblingen 30 km</t>
        </is>
      </c>
      <c r="C26751" s="2" t="inlineStr">
        <is>
          <t>Elektrofachkraft für festgelegte Tätigkeiten</t>
        </is>
      </c>
      <c r="D26751" s="2" t="inlineStr">
        <is>
          <t>Füllgrabe &amp; Teubner Elektrotechnik GmbH</t>
        </is>
      </c>
      <c r="E26751" s="4" t="n">
        <v>46232</v>
      </c>
      <c r="F26751" s="4" t="n">
        <v>46236</v>
      </c>
      <c r="G26751" s="2" t="n">
        <v>5</v>
      </c>
    </row>
    <row r="26752">
      <c r="A26752" s="2" t="inlineStr">
        <is>
          <t>20397-4903186665-S</t>
        </is>
      </c>
      <c r="B26752" s="2" t="inlineStr">
        <is>
          <t>Waiblingen 30 km</t>
        </is>
      </c>
      <c r="C26752" s="2" t="inlineStr">
        <is>
          <t>Lager- und Transportarbeiter/in</t>
        </is>
      </c>
      <c r="D26752" s="2" t="inlineStr">
        <is>
          <t>Aide GmbH Stuttgart</t>
        </is>
      </c>
      <c r="E26752" s="4" t="n">
        <v>46232</v>
      </c>
      <c r="F26752" s="4" t="n">
        <v>46237</v>
      </c>
      <c r="G26752" s="2" t="n">
        <v>6</v>
      </c>
    </row>
    <row r="26753">
      <c r="A26753" s="2" t="inlineStr">
        <is>
          <t>13465-00021a66f1c001-S</t>
        </is>
      </c>
      <c r="B26753" s="2" t="inlineStr">
        <is>
          <t>Waiblingen 30 km</t>
        </is>
      </c>
      <c r="C26753" s="2" t="inlineStr">
        <is>
          <t>Technische/r Leiter/in - Bühne/Film/Fernsehen</t>
        </is>
      </c>
      <c r="D26753" s="2" t="inlineStr">
        <is>
          <t>WISAG Produktionsservice Hauptverwaltung GmbH</t>
        </is>
      </c>
      <c r="E26753" s="4" t="n">
        <v>46232</v>
      </c>
      <c r="F26753" s="4" t="n">
        <v>46237</v>
      </c>
      <c r="G26753" s="2" t="n">
        <v>6</v>
      </c>
    </row>
    <row r="26754">
      <c r="A26754" s="2" t="inlineStr">
        <is>
          <t>13465-00021a66efc001-S</t>
        </is>
      </c>
      <c r="B26754" s="2" t="inlineStr">
        <is>
          <t>Waiblingen 30 km</t>
        </is>
      </c>
      <c r="C26754" s="2" t="inlineStr">
        <is>
          <t>Helfer/in - Reinigung</t>
        </is>
      </c>
      <c r="D26754" s="2" t="inlineStr">
        <is>
          <t>WISAG Produktionsservice Hauptverwaltung GmbH</t>
        </is>
      </c>
      <c r="E26754" s="4" t="n">
        <v>46232</v>
      </c>
      <c r="F26754" s="4" t="n">
        <v>46237</v>
      </c>
      <c r="G26754" s="2" t="n">
        <v>6</v>
      </c>
    </row>
    <row r="26755">
      <c r="A26755" s="2" t="inlineStr">
        <is>
          <t>12399-FVAEURER4IXG932R-S</t>
        </is>
      </c>
      <c r="B26755" s="2" t="inlineStr">
        <is>
          <t>Waiblingen 30 km</t>
        </is>
      </c>
      <c r="C26755" s="2" t="inlineStr">
        <is>
          <t>Personaldisponent/in</t>
        </is>
      </c>
      <c r="D26755" s="2" t="inlineStr">
        <is>
          <t>avanti GmbH NL Stuttgart</t>
        </is>
      </c>
      <c r="E26755" s="4" t="n">
        <v>46232</v>
      </c>
      <c r="F26755" s="4" t="n">
        <v>46237</v>
      </c>
      <c r="G26755" s="2" t="n">
        <v>6</v>
      </c>
    </row>
    <row r="26756">
      <c r="A26756" s="2" t="inlineStr">
        <is>
          <t>19187-J7INBBU67LXFLBA0-S</t>
        </is>
      </c>
      <c r="B26756" s="2" t="inlineStr">
        <is>
          <t>Waiblingen 30 km</t>
        </is>
      </c>
      <c r="C26756" s="2" t="inlineStr">
        <is>
          <t>Zerspanungsmechaniker/in</t>
        </is>
      </c>
      <c r="D26756" s="2" t="inlineStr">
        <is>
          <t>Bayer &amp; Kastner GmbH Personaldienstleistungen</t>
        </is>
      </c>
      <c r="E26756" s="4" t="n">
        <v>46232</v>
      </c>
      <c r="F26756" s="4" t="n">
        <v>46237</v>
      </c>
      <c r="G26756" s="2" t="n">
        <v>6</v>
      </c>
    </row>
    <row r="26757">
      <c r="A26757" s="2" t="inlineStr">
        <is>
          <t>19187-059Q1GABDBQAJOXU-S</t>
        </is>
      </c>
      <c r="B26757" s="2" t="inlineStr">
        <is>
          <t>Waiblingen 30 km</t>
        </is>
      </c>
      <c r="C26757" s="2" t="inlineStr">
        <is>
          <t>Helfer/in - Lagerwirtschaft, Transport</t>
        </is>
      </c>
      <c r="D26757" s="2" t="inlineStr">
        <is>
          <t>Bayer &amp; Kastner GmbH Personaldienstleistungen</t>
        </is>
      </c>
      <c r="E26757" s="4" t="n">
        <v>46232</v>
      </c>
      <c r="F26757" s="4" t="n">
        <v>46237</v>
      </c>
      <c r="G26757" s="2" t="n">
        <v>6</v>
      </c>
    </row>
    <row r="26758">
      <c r="A26758" s="2" t="inlineStr">
        <is>
          <t>10001-1003458713-S</t>
        </is>
      </c>
      <c r="B26758" s="2" t="inlineStr">
        <is>
          <t>Waiblingen 30 km</t>
        </is>
      </c>
      <c r="C26758" s="2" t="inlineStr">
        <is>
          <t>Personalreferent/in</t>
        </is>
      </c>
      <c r="D26758" s="2" t="inlineStr">
        <is>
          <t>Die Autobahn GmbH des Bundes Niederlassung Südwest (Stuttgart)</t>
        </is>
      </c>
      <c r="E26758" s="4" t="n">
        <v>46232</v>
      </c>
      <c r="F26758" s="4" t="n">
        <v>46237</v>
      </c>
      <c r="G26758" s="2" t="n">
        <v>6</v>
      </c>
    </row>
    <row r="26759">
      <c r="A26759" s="2" t="inlineStr">
        <is>
          <t>12288-4903242111-S</t>
        </is>
      </c>
      <c r="B26759" s="2" t="inlineStr">
        <is>
          <t>Waiblingen 30 km</t>
        </is>
      </c>
      <c r="C26759" s="2" t="inlineStr">
        <is>
          <t>Leiter/in - Informationsmanagement</t>
        </is>
      </c>
      <c r="D26759" s="2" t="inlineStr">
        <is>
          <t>SV SparkassenVersicherung</t>
        </is>
      </c>
      <c r="E26759" s="4" t="n">
        <v>46232</v>
      </c>
      <c r="F26759" s="4" t="n">
        <v>46237</v>
      </c>
      <c r="G26759" s="2" t="n">
        <v>6</v>
      </c>
    </row>
    <row r="26760">
      <c r="A26760" s="2" t="inlineStr">
        <is>
          <t>12288-4903251066-S</t>
        </is>
      </c>
      <c r="B26760" s="2" t="inlineStr">
        <is>
          <t>Waiblingen 30 km</t>
        </is>
      </c>
      <c r="C26760" s="2" t="inlineStr">
        <is>
          <t>Versicherungssachbearbeiter/in</t>
        </is>
      </c>
      <c r="D26760" s="2" t="inlineStr">
        <is>
          <t>SV SparkassenVersicherung</t>
        </is>
      </c>
      <c r="E26760" s="4" t="n">
        <v>46232</v>
      </c>
      <c r="F26760" s="4" t="n">
        <v>46237</v>
      </c>
      <c r="G26760" s="2" t="n">
        <v>6</v>
      </c>
    </row>
    <row r="26761">
      <c r="A26761" s="2" t="inlineStr">
        <is>
          <t>12288-4903252580-S</t>
        </is>
      </c>
      <c r="B26761" s="2" t="inlineStr">
        <is>
          <t>Waiblingen 30 km</t>
        </is>
      </c>
      <c r="C26761" s="2" t="inlineStr">
        <is>
          <t>Fondsmanager/in</t>
        </is>
      </c>
      <c r="D26761" s="2" t="inlineStr">
        <is>
          <t>SV SparkassenVersicherung</t>
        </is>
      </c>
      <c r="E26761" s="4" t="n">
        <v>46232</v>
      </c>
      <c r="F26761" s="4" t="n">
        <v>46237</v>
      </c>
      <c r="G26761" s="2" t="n">
        <v>6</v>
      </c>
    </row>
    <row r="26762">
      <c r="A26762" s="2" t="inlineStr">
        <is>
          <t>12288-4903256462-S</t>
        </is>
      </c>
      <c r="B26762" s="2" t="inlineStr">
        <is>
          <t>Waiblingen 30 km</t>
        </is>
      </c>
      <c r="C26762" s="2" t="inlineStr">
        <is>
          <t>Business-Analyst/in</t>
        </is>
      </c>
      <c r="D26762" s="2" t="inlineStr">
        <is>
          <t>SV SparkassenVersicherung</t>
        </is>
      </c>
      <c r="E26762" s="4" t="n">
        <v>46232</v>
      </c>
      <c r="F26762" s="4" t="n">
        <v>46237</v>
      </c>
      <c r="G26762" s="2" t="n">
        <v>6</v>
      </c>
    </row>
    <row r="26763">
      <c r="A26763" s="2" t="inlineStr">
        <is>
          <t>12288-4903256532-S</t>
        </is>
      </c>
      <c r="B26763" s="2" t="inlineStr">
        <is>
          <t>Waiblingen 30 km</t>
        </is>
      </c>
      <c r="C26763" s="2" t="inlineStr">
        <is>
          <t>Business-Analyst/in</t>
        </is>
      </c>
      <c r="D26763" s="2" t="inlineStr">
        <is>
          <t>SV SparkassenVersicherung</t>
        </is>
      </c>
      <c r="E26763" s="4" t="n">
        <v>46232</v>
      </c>
      <c r="F26763" s="4" t="n">
        <v>46234</v>
      </c>
      <c r="G26763" s="2" t="n">
        <v>3</v>
      </c>
    </row>
    <row r="26764">
      <c r="A26764" s="2" t="inlineStr">
        <is>
          <t>12288-4903259542-S</t>
        </is>
      </c>
      <c r="B26764" s="2" t="inlineStr">
        <is>
          <t>Waiblingen 30 km</t>
        </is>
      </c>
      <c r="C26764" s="2" t="inlineStr">
        <is>
          <t>Personalberater/in</t>
        </is>
      </c>
      <c r="D26764" s="2" t="inlineStr">
        <is>
          <t>SV SparkassenVersicherung</t>
        </is>
      </c>
      <c r="E26764" s="4" t="n">
        <v>46232</v>
      </c>
      <c r="F26764" s="4" t="n">
        <v>46232</v>
      </c>
      <c r="G26764" s="2" t="n">
        <v>1</v>
      </c>
    </row>
    <row r="26765">
      <c r="A26765" s="2" t="inlineStr">
        <is>
          <t>12288-4903266995-S</t>
        </is>
      </c>
      <c r="B26765" s="2" t="inlineStr">
        <is>
          <t>Waiblingen 30 km</t>
        </is>
      </c>
      <c r="C26765" s="2" t="inlineStr">
        <is>
          <t>Aktuar/in</t>
        </is>
      </c>
      <c r="D26765" s="2" t="inlineStr">
        <is>
          <t>SV SparkassenVersicherung</t>
        </is>
      </c>
      <c r="E26765" s="4" t="n">
        <v>46232</v>
      </c>
      <c r="F26765" s="4" t="n">
        <v>46237</v>
      </c>
      <c r="G26765" s="2" t="n">
        <v>6</v>
      </c>
    </row>
    <row r="26766">
      <c r="A26766" s="2" t="inlineStr">
        <is>
          <t>12288-4903270520-S</t>
        </is>
      </c>
      <c r="B26766" s="2" t="inlineStr">
        <is>
          <t>Waiblingen 30 km</t>
        </is>
      </c>
      <c r="C26766" s="2" t="inlineStr">
        <is>
          <t>Underwriter (Versicherung)</t>
        </is>
      </c>
      <c r="D26766" s="2" t="inlineStr">
        <is>
          <t>SV SparkassenVersicherung</t>
        </is>
      </c>
      <c r="E26766" s="4" t="n">
        <v>46232</v>
      </c>
      <c r="F26766" s="4" t="n">
        <v>46237</v>
      </c>
      <c r="G26766" s="2" t="n">
        <v>6</v>
      </c>
    </row>
    <row r="26767">
      <c r="A26767" s="2" t="inlineStr">
        <is>
          <t>12288-4903271946-S</t>
        </is>
      </c>
      <c r="B26767" s="2" t="inlineStr">
        <is>
          <t>Waiblingen 30 km</t>
        </is>
      </c>
      <c r="C26767" s="2" t="inlineStr">
        <is>
          <t>Schadensregulierer/in (Versicherung)</t>
        </is>
      </c>
      <c r="D26767" s="2" t="inlineStr">
        <is>
          <t>SV SparkassenVersicherung</t>
        </is>
      </c>
      <c r="E26767" s="4" t="n">
        <v>46232</v>
      </c>
      <c r="F26767" s="4" t="n">
        <v>46237</v>
      </c>
      <c r="G26767" s="2" t="n">
        <v>6</v>
      </c>
    </row>
    <row r="26768">
      <c r="A26768" s="2" t="inlineStr">
        <is>
          <t>12288-4903280989-S</t>
        </is>
      </c>
      <c r="B26768" s="2" t="inlineStr">
        <is>
          <t>Waiblingen 30 km</t>
        </is>
      </c>
      <c r="C26768" s="2" t="inlineStr">
        <is>
          <t>ERP-Berater/in - ERP-Consultant</t>
        </is>
      </c>
      <c r="D26768" s="2" t="inlineStr">
        <is>
          <t>SV SparkassenVersicherung</t>
        </is>
      </c>
      <c r="E26768" s="4" t="n">
        <v>46232</v>
      </c>
      <c r="F26768" s="4" t="n">
        <v>46237</v>
      </c>
      <c r="G26768" s="2" t="n">
        <v>6</v>
      </c>
    </row>
    <row r="26769">
      <c r="A26769" s="2" t="inlineStr">
        <is>
          <t>12288-4903285768-S</t>
        </is>
      </c>
      <c r="B26769" s="2" t="inlineStr">
        <is>
          <t>Waiblingen 30 km</t>
        </is>
      </c>
      <c r="C26769" s="2" t="inlineStr">
        <is>
          <t>IT-Projektkoordinator/in</t>
        </is>
      </c>
      <c r="D26769" s="2" t="inlineStr">
        <is>
          <t>SV SparkassenVersicherung</t>
        </is>
      </c>
      <c r="E26769" s="4" t="n">
        <v>46232</v>
      </c>
      <c r="F26769" s="4" t="n">
        <v>46237</v>
      </c>
      <c r="G26769" s="2" t="n">
        <v>6</v>
      </c>
    </row>
    <row r="26770">
      <c r="A26770" s="2" t="inlineStr">
        <is>
          <t>12288-4903288396-S</t>
        </is>
      </c>
      <c r="B26770" s="2" t="inlineStr">
        <is>
          <t>Waiblingen 30 km</t>
        </is>
      </c>
      <c r="C26770" s="2" t="inlineStr">
        <is>
          <t>Leiter/in - Projektentwicklung (Immobilien, Bau)</t>
        </is>
      </c>
      <c r="D26770" s="2" t="inlineStr">
        <is>
          <t>SV SparkassenVersicherung</t>
        </is>
      </c>
      <c r="E26770" s="4" t="n">
        <v>46232</v>
      </c>
      <c r="F26770" s="4" t="n">
        <v>46237</v>
      </c>
      <c r="G26770" s="2" t="n">
        <v>6</v>
      </c>
    </row>
    <row r="26771">
      <c r="A26771" s="2" t="inlineStr">
        <is>
          <t>12288-4903288673-S</t>
        </is>
      </c>
      <c r="B26771" s="2" t="inlineStr">
        <is>
          <t>Waiblingen 30 km</t>
        </is>
      </c>
      <c r="C26771" s="2" t="inlineStr">
        <is>
          <t>Versicherungsberater/in</t>
        </is>
      </c>
      <c r="D26771" s="2" t="inlineStr">
        <is>
          <t>SV SparkassenVersicherung</t>
        </is>
      </c>
      <c r="E26771" s="4" t="n">
        <v>46232</v>
      </c>
      <c r="F26771" s="4" t="n">
        <v>46237</v>
      </c>
      <c r="G26771" s="2" t="n">
        <v>6</v>
      </c>
    </row>
    <row r="26772">
      <c r="A26772" s="2" t="inlineStr">
        <is>
          <t>12288-4903289627-S</t>
        </is>
      </c>
      <c r="B26772" s="2" t="inlineStr">
        <is>
          <t>Waiblingen 30 km</t>
        </is>
      </c>
      <c r="C26772" s="2" t="inlineStr">
        <is>
          <t>Leiter/in - Projekt-/Programmmanagement</t>
        </is>
      </c>
      <c r="D26772" s="2" t="inlineStr">
        <is>
          <t>SV SparkassenVersicherung</t>
        </is>
      </c>
      <c r="E26772" s="4" t="n">
        <v>46232</v>
      </c>
      <c r="F26772" s="4" t="n">
        <v>46237</v>
      </c>
      <c r="G26772" s="2" t="n">
        <v>6</v>
      </c>
    </row>
    <row r="26773">
      <c r="A26773" s="2" t="inlineStr">
        <is>
          <t>12288-4903300029-S</t>
        </is>
      </c>
      <c r="B26773" s="2" t="inlineStr">
        <is>
          <t>Waiblingen 30 km</t>
        </is>
      </c>
      <c r="C26773" s="2" t="inlineStr">
        <is>
          <t>Versicherungssachbearbeiter/in</t>
        </is>
      </c>
      <c r="D26773" s="2" t="inlineStr">
        <is>
          <t>SV SparkassenVersicherung</t>
        </is>
      </c>
      <c r="E26773" s="4" t="n">
        <v>46232</v>
      </c>
      <c r="F26773" s="4" t="n">
        <v>46237</v>
      </c>
      <c r="G26773" s="2" t="n">
        <v>6</v>
      </c>
    </row>
    <row r="26774">
      <c r="A26774" s="2" t="inlineStr">
        <is>
          <t>12288-4903301883-S</t>
        </is>
      </c>
      <c r="B26774" s="2" t="inlineStr">
        <is>
          <t>Waiblingen 30 km</t>
        </is>
      </c>
      <c r="C26774" s="2" t="inlineStr">
        <is>
          <t>Leiter/in - Kundendienst (kaufmännisch)</t>
        </is>
      </c>
      <c r="D26774" s="2" t="inlineStr">
        <is>
          <t>SV SparkassenVersicherung</t>
        </is>
      </c>
      <c r="E26774" s="4" t="n">
        <v>46232</v>
      </c>
      <c r="F26774" s="4" t="n">
        <v>46237</v>
      </c>
      <c r="G26774" s="2" t="n">
        <v>6</v>
      </c>
    </row>
    <row r="26775">
      <c r="A26775" s="2" t="inlineStr">
        <is>
          <t>12288-4903302319-S</t>
        </is>
      </c>
      <c r="B26775" s="2" t="inlineStr">
        <is>
          <t>Waiblingen 30 km</t>
        </is>
      </c>
      <c r="C26775" s="2" t="inlineStr">
        <is>
          <t>Wirtschaftsjurist/in</t>
        </is>
      </c>
      <c r="D26775" s="2" t="inlineStr">
        <is>
          <t>SV SparkassenVersicherung</t>
        </is>
      </c>
      <c r="E26775" s="4" t="n">
        <v>46232</v>
      </c>
      <c r="F26775" s="4" t="n">
        <v>46237</v>
      </c>
      <c r="G26775" s="2" t="n">
        <v>6</v>
      </c>
    </row>
    <row r="26776">
      <c r="A26776" s="2" t="inlineStr">
        <is>
          <t>12288-4903302659-S</t>
        </is>
      </c>
      <c r="B26776" s="2" t="inlineStr">
        <is>
          <t>Waiblingen 30 km</t>
        </is>
      </c>
      <c r="C26776" s="2" t="inlineStr">
        <is>
          <t>Compliance-Manager/in</t>
        </is>
      </c>
      <c r="D26776" s="2" t="inlineStr">
        <is>
          <t>SV SparkassenVersicherung</t>
        </is>
      </c>
      <c r="E26776" s="4" t="n">
        <v>46232</v>
      </c>
      <c r="F26776" s="4" t="n">
        <v>46237</v>
      </c>
      <c r="G26776" s="2" t="n">
        <v>6</v>
      </c>
    </row>
    <row r="26777">
      <c r="A26777" s="2" t="inlineStr">
        <is>
          <t>12288-4903304533-S</t>
        </is>
      </c>
      <c r="B26777" s="2" t="inlineStr">
        <is>
          <t>Waiblingen 30 km</t>
        </is>
      </c>
      <c r="C26777" s="2" t="inlineStr">
        <is>
          <t>Underwriter (Versicherung)</t>
        </is>
      </c>
      <c r="D26777" s="2" t="inlineStr">
        <is>
          <t>SV SparkassenVersicherung</t>
        </is>
      </c>
      <c r="E26777" s="4" t="n">
        <v>46232</v>
      </c>
      <c r="F26777" s="4" t="n">
        <v>46237</v>
      </c>
      <c r="G26777" s="2" t="n">
        <v>6</v>
      </c>
    </row>
    <row r="26778">
      <c r="A26778" s="2" t="inlineStr">
        <is>
          <t>12288-4903313620-S</t>
        </is>
      </c>
      <c r="B26778" s="2" t="inlineStr">
        <is>
          <t>Waiblingen 30 km</t>
        </is>
      </c>
      <c r="C26778" s="2" t="inlineStr">
        <is>
          <t>Außendienstleiter/in (Versicherung)</t>
        </is>
      </c>
      <c r="D26778" s="2" t="inlineStr">
        <is>
          <t>SV SparkassenVersicherung</t>
        </is>
      </c>
      <c r="E26778" s="4" t="n">
        <v>46232</v>
      </c>
      <c r="F26778" s="4" t="n">
        <v>46237</v>
      </c>
      <c r="G26778" s="2" t="n">
        <v>6</v>
      </c>
    </row>
    <row r="26779">
      <c r="A26779" s="2" t="inlineStr">
        <is>
          <t>12288-4903317624-S</t>
        </is>
      </c>
      <c r="B26779" s="2" t="inlineStr">
        <is>
          <t>Waiblingen 30 km</t>
        </is>
      </c>
      <c r="C26779" s="2" t="inlineStr">
        <is>
          <t>Datenbankentwickler/in</t>
        </is>
      </c>
      <c r="D26779" s="2" t="inlineStr">
        <is>
          <t>SV SparkassenVersicherung</t>
        </is>
      </c>
      <c r="E26779" s="4" t="n">
        <v>46232</v>
      </c>
      <c r="F26779" s="4" t="n">
        <v>46237</v>
      </c>
      <c r="G26779" s="2" t="n">
        <v>6</v>
      </c>
    </row>
    <row r="26780">
      <c r="A26780" s="2" t="inlineStr">
        <is>
          <t>12288-4903323475-S</t>
        </is>
      </c>
      <c r="B26780" s="2" t="inlineStr">
        <is>
          <t>Waiblingen 30 km</t>
        </is>
      </c>
      <c r="C26780" s="2" t="inlineStr">
        <is>
          <t>ERP-Berater/in - ERP-Consultant</t>
        </is>
      </c>
      <c r="D26780" s="2" t="inlineStr">
        <is>
          <t>SV SparkassenVersicherung</t>
        </is>
      </c>
      <c r="E26780" s="4" t="n">
        <v>46232</v>
      </c>
      <c r="F26780" s="4" t="n">
        <v>46237</v>
      </c>
      <c r="G26780" s="2" t="n">
        <v>6</v>
      </c>
    </row>
    <row r="26781">
      <c r="A26781" s="2" t="inlineStr">
        <is>
          <t>12288-4903324597-S</t>
        </is>
      </c>
      <c r="B26781" s="2" t="inlineStr">
        <is>
          <t>Waiblingen 30 km</t>
        </is>
      </c>
      <c r="C26781" s="2" t="inlineStr">
        <is>
          <t>Steuerberater/in</t>
        </is>
      </c>
      <c r="D26781" s="2" t="inlineStr">
        <is>
          <t>SV SparkassenVersicherung</t>
        </is>
      </c>
      <c r="E26781" s="4" t="n">
        <v>46232</v>
      </c>
      <c r="F26781" s="4" t="n">
        <v>46237</v>
      </c>
      <c r="G26781" s="2" t="n">
        <v>6</v>
      </c>
    </row>
    <row r="26782">
      <c r="A26782" s="2" t="inlineStr">
        <is>
          <t>12521-MPR3XDKH5UN7LCYK-S</t>
        </is>
      </c>
      <c r="B26782" s="2" t="inlineStr">
        <is>
          <t>Waiblingen 30 km</t>
        </is>
      </c>
      <c r="C26782" s="2" t="inlineStr">
        <is>
          <t>Elektroniker/in - Geräte und Systeme</t>
        </is>
      </c>
      <c r="D26782" s="2" t="inlineStr">
        <is>
          <t>hsi personaldienste hart &amp; schenk GmbH</t>
        </is>
      </c>
      <c r="E26782" s="4" t="n">
        <v>46232</v>
      </c>
      <c r="F26782" s="4" t="n">
        <v>46237</v>
      </c>
      <c r="G26782" s="2" t="n">
        <v>6</v>
      </c>
    </row>
    <row r="26783">
      <c r="A26783" s="2" t="inlineStr">
        <is>
          <t>12288-4903315797-S</t>
        </is>
      </c>
      <c r="B26783" s="2" t="inlineStr">
        <is>
          <t>Waiblingen 30 km</t>
        </is>
      </c>
      <c r="C26783" s="2" t="inlineStr">
        <is>
          <t>Vertriebsberater/in</t>
        </is>
      </c>
      <c r="D26783" s="2" t="inlineStr">
        <is>
          <t>SV SparkassenVersicherung</t>
        </is>
      </c>
      <c r="E26783" s="4" t="n">
        <v>46232</v>
      </c>
      <c r="F26783" s="4" t="n">
        <v>46237</v>
      </c>
      <c r="G26783" s="2" t="n">
        <v>6</v>
      </c>
    </row>
    <row r="26784">
      <c r="A26784" s="2" t="inlineStr">
        <is>
          <t>12521-W2V7U2BP668ZV9LR-S</t>
        </is>
      </c>
      <c r="B26784" s="2" t="inlineStr">
        <is>
          <t>Waiblingen 30 km</t>
        </is>
      </c>
      <c r="C26784" s="2" t="inlineStr">
        <is>
          <t>Zentralheizungs- und Lüftungsbauer/in</t>
        </is>
      </c>
      <c r="D26784" s="2" t="inlineStr">
        <is>
          <t>hsi personaldienste hart &amp; schenk GmbH</t>
        </is>
      </c>
      <c r="E26784" s="4" t="n">
        <v>46232</v>
      </c>
      <c r="F26784" s="4" t="n">
        <v>46237</v>
      </c>
      <c r="G26784" s="2" t="n">
        <v>6</v>
      </c>
    </row>
    <row r="26785">
      <c r="A26785" s="2" t="inlineStr">
        <is>
          <t>12521-UDPJLR8F9NVRROUO-S</t>
        </is>
      </c>
      <c r="B26785" s="2" t="inlineStr">
        <is>
          <t>Waiblingen 30 km</t>
        </is>
      </c>
      <c r="C26785" s="2" t="inlineStr">
        <is>
          <t>Industriemechaniker/in</t>
        </is>
      </c>
      <c r="D26785" s="2" t="inlineStr">
        <is>
          <t>hsi personaldienste hart &amp; schenk GmbH</t>
        </is>
      </c>
      <c r="E26785" s="4" t="n">
        <v>46232</v>
      </c>
      <c r="F26785" s="4" t="n">
        <v>46237</v>
      </c>
      <c r="G26785" s="2" t="n">
        <v>6</v>
      </c>
    </row>
    <row r="26786">
      <c r="A26786" s="2" t="inlineStr">
        <is>
          <t>20435-6xetphus8r-S</t>
        </is>
      </c>
      <c r="B26786" s="2" t="inlineStr">
        <is>
          <t>Waiblingen 30 km</t>
        </is>
      </c>
      <c r="C26786" s="2" t="inlineStr">
        <is>
          <t>Sozialarbeiter/in / Sozialpädagoge/-pädagogin</t>
        </is>
      </c>
      <c r="D26786" s="2" t="inlineStr">
        <is>
          <t>Stiftung Karlshöhe Ludwigsburg</t>
        </is>
      </c>
      <c r="E26786" s="4" t="n">
        <v>46232</v>
      </c>
      <c r="F26786" s="4" t="n">
        <v>46237</v>
      </c>
      <c r="G26786" s="2" t="n">
        <v>6</v>
      </c>
    </row>
    <row r="26787">
      <c r="A26787" s="2" t="inlineStr">
        <is>
          <t>10001-1003458828-S</t>
        </is>
      </c>
      <c r="B26787" s="2" t="inlineStr">
        <is>
          <t>Waiblingen 30 km</t>
        </is>
      </c>
      <c r="C26787" s="2" t="inlineStr">
        <is>
          <t>Bürokaufmann/-frau</t>
        </is>
      </c>
      <c r="D26787" s="2" t="inlineStr">
        <is>
          <t>kfs Personal Service GmbH</t>
        </is>
      </c>
      <c r="E26787" s="4" t="n">
        <v>46232</v>
      </c>
      <c r="F26787" s="4" t="n">
        <v>46237</v>
      </c>
      <c r="G26787" s="2" t="n">
        <v>6</v>
      </c>
    </row>
    <row r="26788">
      <c r="A26788" s="2" t="inlineStr">
        <is>
          <t>18024-100aR0001Po06-S</t>
        </is>
      </c>
      <c r="B26788" s="2" t="inlineStr">
        <is>
          <t>Waiblingen 30 km</t>
        </is>
      </c>
      <c r="C26788" s="2" t="inlineStr">
        <is>
          <t>Assistenzarzt/-ärztin</t>
        </is>
      </c>
      <c r="D26788" s="2" t="inlineStr">
        <is>
          <t>Klinikum Esslingen GmbH</t>
        </is>
      </c>
      <c r="E26788" s="4" t="n">
        <v>46232</v>
      </c>
      <c r="F26788" s="4" t="n">
        <v>46232</v>
      </c>
      <c r="G26788" s="2" t="n">
        <v>1</v>
      </c>
    </row>
    <row r="26789">
      <c r="A26789" s="2" t="inlineStr">
        <is>
          <t>18024-100aR0001Pk06-S</t>
        </is>
      </c>
      <c r="B26789" s="2" t="inlineStr">
        <is>
          <t>Waiblingen 30 km</t>
        </is>
      </c>
      <c r="C26789" s="2" t="inlineStr">
        <is>
          <t>Pflegefachmann/-frau (Gesundheits- und Krankenpflege)</t>
        </is>
      </c>
      <c r="D26789" s="2" t="inlineStr">
        <is>
          <t>Klinikum Esslingen GmbH</t>
        </is>
      </c>
      <c r="E26789" s="4" t="n">
        <v>46232</v>
      </c>
      <c r="F26789" s="4" t="n">
        <v>46232</v>
      </c>
      <c r="G26789" s="2" t="n">
        <v>1</v>
      </c>
    </row>
    <row r="26790">
      <c r="A26790" s="2" t="inlineStr">
        <is>
          <t>18024-100aR0001PY09-S</t>
        </is>
      </c>
      <c r="B26790" s="2" t="inlineStr">
        <is>
          <t>Waiblingen 30 km</t>
        </is>
      </c>
      <c r="C26790" s="2" t="inlineStr">
        <is>
          <t>Krankenschwester/-pfleger</t>
        </is>
      </c>
      <c r="D26790" s="2" t="inlineStr">
        <is>
          <t>Klinikum Esslingen GmbH</t>
        </is>
      </c>
      <c r="E26790" s="4" t="n">
        <v>46232</v>
      </c>
      <c r="F26790" s="4" t="n">
        <v>46232</v>
      </c>
      <c r="G26790" s="2" t="n">
        <v>1</v>
      </c>
    </row>
    <row r="26791">
      <c r="A26791" s="2" t="inlineStr">
        <is>
          <t>18024-100aR0001PM0D-S</t>
        </is>
      </c>
      <c r="B26791" s="2" t="inlineStr">
        <is>
          <t>Waiblingen 30 km</t>
        </is>
      </c>
      <c r="C26791" s="2" t="inlineStr">
        <is>
          <t>Krankenhausapotheker/in</t>
        </is>
      </c>
      <c r="D26791" s="2" t="inlineStr">
        <is>
          <t>Klinikum Esslingen GmbH</t>
        </is>
      </c>
      <c r="E26791" s="4" t="n">
        <v>46232</v>
      </c>
      <c r="F26791" s="4" t="n">
        <v>46232</v>
      </c>
      <c r="G26791" s="2" t="n">
        <v>1</v>
      </c>
    </row>
    <row r="26792">
      <c r="A26792" s="2" t="inlineStr">
        <is>
          <t>18024-100aR0001PI0C-S</t>
        </is>
      </c>
      <c r="B26792" s="2" t="inlineStr">
        <is>
          <t>Waiblingen 30 km</t>
        </is>
      </c>
      <c r="C26792" s="2" t="inlineStr">
        <is>
          <t>Oberarzt/-ärztin</t>
        </is>
      </c>
      <c r="D26792" s="2" t="inlineStr">
        <is>
          <t>Klinikum Esslingen GmbH</t>
        </is>
      </c>
      <c r="E26792" s="4" t="n">
        <v>46232</v>
      </c>
      <c r="F26792" s="4" t="n">
        <v>46232</v>
      </c>
      <c r="G26792" s="2" t="n">
        <v>1</v>
      </c>
    </row>
    <row r="26793">
      <c r="A26793" s="2" t="inlineStr">
        <is>
          <t>18024-100aR0001Mb06-S</t>
        </is>
      </c>
      <c r="B26793" s="2" t="inlineStr">
        <is>
          <t>Waiblingen 30 km</t>
        </is>
      </c>
      <c r="C26793" s="2" t="inlineStr">
        <is>
          <t>Pflegefachmann/-frau (Gesundheits- und Krankenpflege)</t>
        </is>
      </c>
      <c r="D26793" s="2" t="inlineStr">
        <is>
          <t>Klinikum Esslingen GmbH</t>
        </is>
      </c>
      <c r="E26793" s="4" t="n">
        <v>46232</v>
      </c>
      <c r="F26793" s="4" t="n">
        <v>46232</v>
      </c>
      <c r="G26793" s="2" t="n">
        <v>1</v>
      </c>
    </row>
    <row r="26794">
      <c r="A26794" s="2" t="inlineStr">
        <is>
          <t>18024-100aR0001Ip1O-S</t>
        </is>
      </c>
      <c r="B26794" s="2" t="inlineStr">
        <is>
          <t>Waiblingen 30 km</t>
        </is>
      </c>
      <c r="C26794" s="2" t="inlineStr">
        <is>
          <t>Hauswirtschafter/in - Serviceorientierte Dienstleistungen</t>
        </is>
      </c>
      <c r="D26794" s="2" t="inlineStr">
        <is>
          <t>Sterilgut und Service Klinikum Esslingen GmbH</t>
        </is>
      </c>
      <c r="E26794" s="4" t="n">
        <v>46232</v>
      </c>
      <c r="F26794" s="4" t="n">
        <v>46232</v>
      </c>
      <c r="G26794" s="2" t="n">
        <v>1</v>
      </c>
    </row>
    <row r="26795">
      <c r="A26795" s="2" t="inlineStr">
        <is>
          <t>18024-100PC000AhX2l-S</t>
        </is>
      </c>
      <c r="B26795" s="2" t="inlineStr">
        <is>
          <t>Waiblingen 30 km</t>
        </is>
      </c>
      <c r="C26795" s="2" t="inlineStr">
        <is>
          <t>Facharzt/-ärztin - Innere Medizin und Endokrinologie und Diabetologie</t>
        </is>
      </c>
      <c r="D26795" s="2" t="inlineStr">
        <is>
          <t>amedes MVZ für Diabetologie Esslingen GmbH</t>
        </is>
      </c>
      <c r="E26795" s="4" t="n">
        <v>46232</v>
      </c>
      <c r="F26795" s="4" t="n">
        <v>46232</v>
      </c>
      <c r="G26795" s="2" t="n">
        <v>1</v>
      </c>
    </row>
    <row r="26796">
      <c r="A26796" s="2" t="inlineStr">
        <is>
          <t>12811-2303957-S</t>
        </is>
      </c>
      <c r="B26796" s="2" t="inlineStr">
        <is>
          <t>Waiblingen 30 km</t>
        </is>
      </c>
      <c r="C26796" s="2" t="inlineStr">
        <is>
          <t>Erzieher/in - Jugend- und Heimerziehung</t>
        </is>
      </c>
      <c r="D26796" s="2" t="inlineStr">
        <is>
          <t>Paulinenpflege Winnenden e.V.</t>
        </is>
      </c>
      <c r="E26796" s="4" t="n">
        <v>46232</v>
      </c>
      <c r="F26796" s="4" t="n">
        <v>46237</v>
      </c>
      <c r="G26796" s="2" t="n">
        <v>6</v>
      </c>
    </row>
    <row r="26797">
      <c r="A26797" s="2" t="inlineStr">
        <is>
          <t>12951-aa8406a2-a293-4e56--S</t>
        </is>
      </c>
      <c r="B26797" s="2" t="inlineStr">
        <is>
          <t>Waiblingen 30 km</t>
        </is>
      </c>
      <c r="C26797" s="2" t="inlineStr">
        <is>
          <t>Leiter/in - Einkauf</t>
        </is>
      </c>
      <c r="D26797" s="2" t="inlineStr">
        <is>
          <t>Lekkerland SE</t>
        </is>
      </c>
      <c r="E26797" s="4" t="n">
        <v>46232</v>
      </c>
      <c r="F26797" s="4" t="n">
        <v>46237</v>
      </c>
      <c r="G26797" s="2" t="n">
        <v>6</v>
      </c>
    </row>
    <row r="26798">
      <c r="A26798" s="2" t="inlineStr">
        <is>
          <t>14537-00066605824001-S</t>
        </is>
      </c>
      <c r="B26798" s="2" t="inlineStr">
        <is>
          <t>Waiblingen 30 km</t>
        </is>
      </c>
      <c r="C26798" s="2" t="inlineStr">
        <is>
          <t>Oberarzt/-ärztin</t>
        </is>
      </c>
      <c r="D26798" s="2" t="inlineStr">
        <is>
          <t>RKH Regionale Kliniken Holding und Services GmbH</t>
        </is>
      </c>
      <c r="E26798" s="4" t="n">
        <v>46232</v>
      </c>
      <c r="F26798" s="4" t="n">
        <v>46237</v>
      </c>
      <c r="G26798" s="2" t="n">
        <v>6</v>
      </c>
    </row>
    <row r="26799">
      <c r="A26799" s="2" t="inlineStr">
        <is>
          <t>19466-4903171678-S</t>
        </is>
      </c>
      <c r="B26799" s="2" t="inlineStr">
        <is>
          <t>Waiblingen 30 km</t>
        </is>
      </c>
      <c r="C26799" s="2" t="inlineStr">
        <is>
          <t>Lager- und Transportarbeiter/in</t>
        </is>
      </c>
      <c r="D26799" s="2" t="inlineStr">
        <is>
          <t>APAG Personalplanung GmbH</t>
        </is>
      </c>
      <c r="E26799" s="4" t="n">
        <v>46232</v>
      </c>
      <c r="F26799" s="4" t="n">
        <v>46237</v>
      </c>
      <c r="G26799" s="2" t="n">
        <v>6</v>
      </c>
    </row>
    <row r="26800">
      <c r="A26800" s="2" t="inlineStr">
        <is>
          <t>10000-1207353083-S</t>
        </is>
      </c>
      <c r="B26800" s="2" t="inlineStr">
        <is>
          <t>Waiblingen 30 km</t>
        </is>
      </c>
      <c r="C26800" s="2" t="inlineStr">
        <is>
          <t>Pflegefachmann/-frau (Ausbildung)</t>
        </is>
      </c>
      <c r="D26800" s="2" t="inlineStr">
        <is>
          <t>Klinikum Esslingen GmbH</t>
        </is>
      </c>
      <c r="E26800" s="4" t="n">
        <v>46232</v>
      </c>
      <c r="F26800" s="4" t="n">
        <v>46237</v>
      </c>
      <c r="G26800" s="2" t="n">
        <v>6</v>
      </c>
    </row>
    <row r="26801">
      <c r="A26801" s="2" t="inlineStr">
        <is>
          <t>12846-1605168-1-S</t>
        </is>
      </c>
      <c r="B26801" s="2" t="inlineStr">
        <is>
          <t>Waiblingen 30 km</t>
        </is>
      </c>
      <c r="C26801" s="2" t="inlineStr">
        <is>
          <t>Bankkaufmann/-frau</t>
        </is>
      </c>
      <c r="D26801" s="2" t="inlineStr">
        <is>
          <t>Commerzbank AG</t>
        </is>
      </c>
      <c r="E26801" s="4" t="n">
        <v>46232</v>
      </c>
      <c r="F26801" s="4" t="n">
        <v>46237</v>
      </c>
      <c r="G26801" s="2" t="n">
        <v>6</v>
      </c>
    </row>
    <row r="26802">
      <c r="A26802" s="2" t="inlineStr">
        <is>
          <t>10001-1003458414-S</t>
        </is>
      </c>
      <c r="B26802" s="2" t="inlineStr">
        <is>
          <t>Waiblingen 30 km</t>
        </is>
      </c>
      <c r="C26802" s="2" t="inlineStr">
        <is>
          <t>Gesundheits- und Krankenpflegehelfer/in</t>
        </is>
      </c>
      <c r="D26802" s="2" t="inlineStr">
        <is>
          <t>SOCCO XPERTS GmbH</t>
        </is>
      </c>
      <c r="E26802" s="4" t="n">
        <v>46232</v>
      </c>
      <c r="F26802" s="4" t="n">
        <v>46237</v>
      </c>
      <c r="G26802" s="2" t="n">
        <v>6</v>
      </c>
    </row>
    <row r="26803">
      <c r="A26803" s="2" t="inlineStr">
        <is>
          <t>10001-1003458429-S</t>
        </is>
      </c>
      <c r="B26803" s="2" t="inlineStr">
        <is>
          <t>Waiblingen 30 km</t>
        </is>
      </c>
      <c r="C26803" s="2" t="inlineStr">
        <is>
          <t>Erzieher/in</t>
        </is>
      </c>
      <c r="D26803" s="2" t="inlineStr">
        <is>
          <t>SOCCO XPERTS GmbH</t>
        </is>
      </c>
      <c r="E26803" s="4" t="n">
        <v>46232</v>
      </c>
      <c r="F26803" s="4" t="n">
        <v>46237</v>
      </c>
      <c r="G26803" s="2" t="n">
        <v>6</v>
      </c>
    </row>
    <row r="26804">
      <c r="A26804" s="2" t="inlineStr">
        <is>
          <t>12518-MM0VMT-AAD-S</t>
        </is>
      </c>
      <c r="B26804" s="2" t="inlineStr">
        <is>
          <t>Waiblingen 30 km</t>
        </is>
      </c>
      <c r="C26804" s="2" t="inlineStr">
        <is>
          <t>Betriebsleiter/in - Hotel und Gaststätten/Bachelor Professional in Hauswirtschaft</t>
        </is>
      </c>
      <c r="D26804" s="2" t="inlineStr">
        <is>
          <t>Cube Restaurant GmbH &amp; Co. KG</t>
        </is>
      </c>
      <c r="E26804" s="4" t="n">
        <v>46232</v>
      </c>
      <c r="F26804" s="4" t="n">
        <v>46237</v>
      </c>
      <c r="G26804" s="2" t="n">
        <v>6</v>
      </c>
    </row>
    <row r="26805">
      <c r="A26805" s="2" t="inlineStr">
        <is>
          <t>13635-319b54d5_JB5208858-S</t>
        </is>
      </c>
      <c r="B26805" s="2" t="inlineStr">
        <is>
          <t>Waiblingen 30 km</t>
        </is>
      </c>
      <c r="C26805" s="2" t="inlineStr">
        <is>
          <t>Qualitätsmanager/in</t>
        </is>
      </c>
      <c r="D26805" s="2" t="inlineStr">
        <is>
          <t>Health Innovation University of Applied Sciences</t>
        </is>
      </c>
      <c r="E26805" s="4" t="n">
        <v>46232</v>
      </c>
      <c r="F26805" s="4" t="n">
        <v>46237</v>
      </c>
      <c r="G26805" s="2" t="n">
        <v>6</v>
      </c>
    </row>
    <row r="26806">
      <c r="A26806" s="2" t="inlineStr">
        <is>
          <t>12336-a26f793j0449273-S</t>
        </is>
      </c>
      <c r="B26806" s="2" t="inlineStr">
        <is>
          <t>Waiblingen 30 km</t>
        </is>
      </c>
      <c r="C26806" s="2" t="inlineStr">
        <is>
          <t>Physiotherapeut/in</t>
        </is>
      </c>
      <c r="D26806" s="2" t="inlineStr">
        <is>
          <t>Klinikum der Landeshauptstadt Stuttgart gKAöR</t>
        </is>
      </c>
      <c r="E26806" s="4" t="n">
        <v>46232</v>
      </c>
      <c r="F26806" s="4" t="n">
        <v>46232</v>
      </c>
      <c r="G26806" s="2" t="n">
        <v>1</v>
      </c>
    </row>
    <row r="26807">
      <c r="A26807" s="2" t="inlineStr">
        <is>
          <t>11956-2907131785276001-S</t>
        </is>
      </c>
      <c r="B26807" s="2" t="inlineStr">
        <is>
          <t>Waiblingen 30 km</t>
        </is>
      </c>
      <c r="C26807" s="2" t="inlineStr">
        <is>
          <t>Sales-Manager/in</t>
        </is>
      </c>
      <c r="D26807" s="2" t="inlineStr">
        <is>
          <t>DPS Business Solutions GmbH</t>
        </is>
      </c>
      <c r="E26807" s="4" t="n">
        <v>46232</v>
      </c>
      <c r="F26807" s="4" t="n">
        <v>46237</v>
      </c>
      <c r="G26807" s="2" t="n">
        <v>6</v>
      </c>
    </row>
    <row r="26808">
      <c r="A26808" s="2" t="inlineStr">
        <is>
          <t>17102-44341365-728-S</t>
        </is>
      </c>
      <c r="B26808" s="2" t="inlineStr">
        <is>
          <t>Waiblingen 30 km</t>
        </is>
      </c>
      <c r="C26808" s="2" t="inlineStr">
        <is>
          <t>Deployment-/Release-Manager/in</t>
        </is>
      </c>
      <c r="D26808" s="2" t="inlineStr">
        <is>
          <t>Vodafone GmbH</t>
        </is>
      </c>
      <c r="E26808" s="4" t="n">
        <v>46232</v>
      </c>
      <c r="F26808" s="4" t="n">
        <v>46237</v>
      </c>
      <c r="G26808" s="2" t="n">
        <v>6</v>
      </c>
    </row>
    <row r="26809">
      <c r="A26809" s="2" t="inlineStr">
        <is>
          <t>10001-1003454716-S</t>
        </is>
      </c>
      <c r="B26809" s="2" t="inlineStr">
        <is>
          <t>Waiblingen 30 km</t>
        </is>
      </c>
      <c r="C26809" s="2" t="inlineStr">
        <is>
          <t>Gesundheits- und Krankenpfleger/in</t>
        </is>
      </c>
      <c r="D26809" s="2" t="inlineStr">
        <is>
          <t>KOMEDIS GmbH</t>
        </is>
      </c>
      <c r="E26809" s="4" t="n">
        <v>46232</v>
      </c>
      <c r="F26809" s="4" t="n">
        <v>46237</v>
      </c>
      <c r="G26809" s="2" t="n">
        <v>6</v>
      </c>
    </row>
    <row r="26810">
      <c r="A26810" s="2" t="inlineStr">
        <is>
          <t>13319-887504/1_618658LS-S</t>
        </is>
      </c>
      <c r="B26810" s="2" t="inlineStr">
        <is>
          <t>Waiblingen 30 km</t>
        </is>
      </c>
      <c r="C26810" s="2" t="inlineStr">
        <is>
          <t>Ingenieur/in - Elektrotechnik</t>
        </is>
      </c>
      <c r="D26810" s="2" t="inlineStr">
        <is>
          <t>Hays Professional Solutions GmbH Standort Stuttgart</t>
        </is>
      </c>
      <c r="E26810" s="4" t="n">
        <v>46232</v>
      </c>
      <c r="F26810" s="4" t="n">
        <v>46237</v>
      </c>
      <c r="G26810" s="2" t="n">
        <v>6</v>
      </c>
    </row>
    <row r="26811">
      <c r="A26811" s="2" t="inlineStr">
        <is>
          <t>10001-1003459152-S</t>
        </is>
      </c>
      <c r="B26811" s="2" t="inlineStr">
        <is>
          <t>Waiblingen 30 km</t>
        </is>
      </c>
      <c r="C26811" s="2" t="inlineStr">
        <is>
          <t>Gebäudereiniger/in</t>
        </is>
      </c>
      <c r="D26811" s="2" t="inlineStr">
        <is>
          <t>dispo-Tf Rail GmbH Haus E</t>
        </is>
      </c>
      <c r="E26811" s="4" t="n">
        <v>46232</v>
      </c>
      <c r="F26811" s="4" t="n">
        <v>46237</v>
      </c>
      <c r="G26811" s="2" t="n">
        <v>6</v>
      </c>
    </row>
    <row r="26812">
      <c r="A26812" s="2" t="inlineStr">
        <is>
          <t>10001-1003459408-S</t>
        </is>
      </c>
      <c r="B26812" s="2" t="inlineStr">
        <is>
          <t>Waiblingen 30 km</t>
        </is>
      </c>
      <c r="C26812" s="2" t="inlineStr">
        <is>
          <t>Servicekraft - Gastronomie und Gastgewerbe</t>
        </is>
      </c>
      <c r="D26812" s="2" t="inlineStr">
        <is>
          <t>ADMIRAL ENTERTAINMENT GmbH</t>
        </is>
      </c>
      <c r="E26812" s="4" t="n">
        <v>46232</v>
      </c>
      <c r="F26812" s="4" t="n">
        <v>46237</v>
      </c>
      <c r="G26812" s="2" t="n">
        <v>6</v>
      </c>
    </row>
    <row r="26813">
      <c r="A26813" s="2" t="inlineStr">
        <is>
          <t>13465-00021a66c9c001-S</t>
        </is>
      </c>
      <c r="B26813" s="2" t="inlineStr">
        <is>
          <t>Waiblingen 30 km</t>
        </is>
      </c>
      <c r="C26813" s="2" t="inlineStr">
        <is>
          <t>Helfer/in - Reinigung</t>
        </is>
      </c>
      <c r="D26813" s="2" t="inlineStr">
        <is>
          <t>WISAG Job &amp; Karriere GmbH &amp; Co. KG</t>
        </is>
      </c>
      <c r="E26813" s="4" t="n">
        <v>46232</v>
      </c>
      <c r="F26813" s="4" t="n">
        <v>46237</v>
      </c>
      <c r="G26813" s="2" t="n">
        <v>6</v>
      </c>
    </row>
    <row r="26814">
      <c r="A26814" s="2" t="inlineStr">
        <is>
          <t>10000-1206942622-S</t>
        </is>
      </c>
      <c r="B26814" s="2" t="inlineStr">
        <is>
          <t>Waiblingen 30 km</t>
        </is>
      </c>
      <c r="C26814" s="2" t="inlineStr">
        <is>
          <t>Helfer/in - Papier, Verpackung</t>
        </is>
      </c>
      <c r="D26814" s="2" t="inlineStr">
        <is>
          <t>Inducare GmbH &amp; Co. KG</t>
        </is>
      </c>
      <c r="E26814" s="4" t="n">
        <v>46232</v>
      </c>
      <c r="F26814" s="4" t="n">
        <v>46237</v>
      </c>
      <c r="G26814" s="2" t="n">
        <v>6</v>
      </c>
    </row>
    <row r="26815">
      <c r="A26815" s="2" t="inlineStr">
        <is>
          <t>10000-1207305397-S</t>
        </is>
      </c>
      <c r="B26815" s="2" t="inlineStr">
        <is>
          <t>Waiblingen 30 km</t>
        </is>
      </c>
      <c r="C26815" s="2" t="inlineStr">
        <is>
          <t>Helfer/in - Landwirtschaft</t>
        </is>
      </c>
      <c r="D26815" s="2" t="inlineStr">
        <is>
          <t>Hagenmeyer  Jennifer</t>
        </is>
      </c>
      <c r="E26815" s="4" t="n">
        <v>46232</v>
      </c>
      <c r="F26815" s="4" t="n">
        <v>46237</v>
      </c>
      <c r="G26815" s="2" t="n">
        <v>6</v>
      </c>
    </row>
    <row r="26816">
      <c r="A26816" s="2" t="inlineStr">
        <is>
          <t>11119-4904060513-S</t>
        </is>
      </c>
      <c r="B26816" s="2" t="inlineStr">
        <is>
          <t>Waiblingen 30 km</t>
        </is>
      </c>
      <c r="C26816" s="2" t="inlineStr">
        <is>
          <t>Helfer/in - Maschinenbau, Betriebstechnik</t>
        </is>
      </c>
      <c r="D26816" s="2" t="inlineStr">
        <is>
          <t>ZEUS Zeitarbeit</t>
        </is>
      </c>
      <c r="E26816" s="4" t="n">
        <v>46232</v>
      </c>
      <c r="F26816" s="4" t="n">
        <v>46237</v>
      </c>
      <c r="G26816" s="2" t="n">
        <v>6</v>
      </c>
    </row>
    <row r="26817">
      <c r="A26817" s="2" t="inlineStr">
        <is>
          <t>14089-01474376-S</t>
        </is>
      </c>
      <c r="B26817" s="2" t="inlineStr">
        <is>
          <t>Waiblingen 30 km</t>
        </is>
      </c>
      <c r="C26817" s="2" t="inlineStr">
        <is>
          <t>Erzieher/in</t>
        </is>
      </c>
      <c r="D26817" s="2" t="inlineStr">
        <is>
          <t>Evangelische Gesellschaft Stuttgart e.V.</t>
        </is>
      </c>
      <c r="E26817" s="4" t="n">
        <v>46232</v>
      </c>
      <c r="F26817" s="4" t="n">
        <v>46237</v>
      </c>
      <c r="G26817" s="2" t="n">
        <v>6</v>
      </c>
    </row>
    <row r="26818">
      <c r="A26818" s="2" t="inlineStr">
        <is>
          <t>10001-1003453056-S</t>
        </is>
      </c>
      <c r="B26818" s="2" t="inlineStr">
        <is>
          <t>Waiblingen 30 km</t>
        </is>
      </c>
      <c r="C26818" s="2" t="inlineStr">
        <is>
          <t>Erzieher/in</t>
        </is>
      </c>
      <c r="D26818" s="2" t="inlineStr">
        <is>
          <t>eva Evangelische Gesellschaft Stuttgart e.V.</t>
        </is>
      </c>
      <c r="E26818" s="4" t="n">
        <v>46232</v>
      </c>
      <c r="F26818" s="4" t="n">
        <v>46237</v>
      </c>
      <c r="G26818" s="2" t="n">
        <v>6</v>
      </c>
    </row>
    <row r="26819">
      <c r="A26819" s="2" t="inlineStr">
        <is>
          <t>10001-1003453853-S</t>
        </is>
      </c>
      <c r="B26819" s="2" t="inlineStr">
        <is>
          <t>Waiblingen 30 km</t>
        </is>
      </c>
      <c r="C26819" s="2" t="inlineStr">
        <is>
          <t>Kosmetiker/in</t>
        </is>
      </c>
      <c r="D26819" s="2" t="inlineStr">
        <is>
          <t>hairfree GmbH</t>
        </is>
      </c>
      <c r="E26819" s="4" t="n">
        <v>46232</v>
      </c>
      <c r="F26819" s="4" t="n">
        <v>46237</v>
      </c>
      <c r="G26819" s="2" t="n">
        <v>6</v>
      </c>
    </row>
    <row r="26820">
      <c r="A26820" s="2" t="inlineStr">
        <is>
          <t>13643-1L_616319-S</t>
        </is>
      </c>
      <c r="B26820" s="2" t="inlineStr">
        <is>
          <t>Waiblingen 30 km</t>
        </is>
      </c>
      <c r="C26820" s="2" t="inlineStr">
        <is>
          <t>Buchhalter/in</t>
        </is>
      </c>
      <c r="D26820" s="2" t="inlineStr">
        <is>
          <t>Michael Page GmbH</t>
        </is>
      </c>
      <c r="E26820" s="4" t="n">
        <v>46232</v>
      </c>
      <c r="F26820" s="4" t="n">
        <v>46237</v>
      </c>
      <c r="G26820" s="2" t="n">
        <v>6</v>
      </c>
    </row>
    <row r="26821">
      <c r="A26821" s="2" t="inlineStr">
        <is>
          <t>10000-1207350297-S</t>
        </is>
      </c>
      <c r="B26821" s="2" t="inlineStr">
        <is>
          <t>Waiblingen 30 km</t>
        </is>
      </c>
      <c r="C26821" s="2" t="inlineStr">
        <is>
          <t>Berufskraftfahrer/in</t>
        </is>
      </c>
      <c r="D26821" s="2" t="inlineStr">
        <is>
          <t>Wiedmann &amp; Winz GmbH</t>
        </is>
      </c>
      <c r="E26821" s="4" t="n">
        <v>46232</v>
      </c>
      <c r="F26821" s="4" t="n">
        <v>46237</v>
      </c>
      <c r="G26821" s="2" t="n">
        <v>6</v>
      </c>
    </row>
    <row r="26822">
      <c r="A26822" s="2" t="inlineStr">
        <is>
          <t>18024-100PC000B4w1I-S</t>
        </is>
      </c>
      <c r="B26822" s="2" t="inlineStr">
        <is>
          <t>Waiblingen 30 km</t>
        </is>
      </c>
      <c r="C26822" s="2" t="inlineStr">
        <is>
          <t>Facharzt/-ärztin - Innere Medizin und Endokrinologie und Diabetologie</t>
        </is>
      </c>
      <c r="D26822" s="2" t="inlineStr">
        <is>
          <t>MediVision Trägergesellschaft mbH</t>
        </is>
      </c>
      <c r="E26822" s="4" t="n">
        <v>46232</v>
      </c>
      <c r="F26822" s="4" t="n">
        <v>46232</v>
      </c>
      <c r="G26822" s="2" t="n">
        <v>1</v>
      </c>
    </row>
    <row r="26823">
      <c r="A26823" s="2" t="inlineStr">
        <is>
          <t>10000-1207347465-S</t>
        </is>
      </c>
      <c r="B26823" s="2" t="inlineStr">
        <is>
          <t>Waiblingen 30 km</t>
        </is>
      </c>
      <c r="C26823" s="2" t="inlineStr">
        <is>
          <t>Anästhesietechnische/r Assistent/in</t>
        </is>
      </c>
      <c r="D26823" s="2" t="inlineStr">
        <is>
          <t>Dr. med Simone-Petra Stärr</t>
        </is>
      </c>
      <c r="E26823" s="4" t="n">
        <v>46232</v>
      </c>
      <c r="F26823" s="4" t="n">
        <v>46237</v>
      </c>
      <c r="G26823" s="2" t="n">
        <v>6</v>
      </c>
    </row>
    <row r="26824">
      <c r="A26824" s="2" t="inlineStr">
        <is>
          <t>12951-0978afaa-928a-407a--S</t>
        </is>
      </c>
      <c r="B26824" s="2" t="inlineStr">
        <is>
          <t>Waiblingen 30 km</t>
        </is>
      </c>
      <c r="C26824" s="2" t="inlineStr">
        <is>
          <t>Kinderbetreuer/in</t>
        </is>
      </c>
      <c r="D26824" s="2" t="inlineStr">
        <is>
          <t>CJD Baden-Württemberg</t>
        </is>
      </c>
      <c r="E26824" s="4" t="n">
        <v>46232</v>
      </c>
      <c r="F26824" s="4" t="n">
        <v>46237</v>
      </c>
      <c r="G26824" s="2" t="n">
        <v>6</v>
      </c>
    </row>
    <row r="26825">
      <c r="A26825" s="2" t="inlineStr">
        <is>
          <t>10001-1003459727-S</t>
        </is>
      </c>
      <c r="B26825" s="2" t="inlineStr">
        <is>
          <t>Waiblingen 30 km</t>
        </is>
      </c>
      <c r="C26825" s="2" t="inlineStr">
        <is>
          <t>Maschinen- und Anlagenführer/in (ohne Angabe des Schwerpunkts)</t>
        </is>
      </c>
      <c r="D26825" s="2" t="inlineStr">
        <is>
          <t>BTT Solutions GER GmbH</t>
        </is>
      </c>
      <c r="E26825" s="4" t="n">
        <v>46232</v>
      </c>
      <c r="F26825" s="4" t="n">
        <v>46237</v>
      </c>
      <c r="G26825" s="2" t="n">
        <v>6</v>
      </c>
    </row>
    <row r="26826">
      <c r="A26826" s="2" t="inlineStr">
        <is>
          <t>10000-1207341737-S</t>
        </is>
      </c>
      <c r="B26826" s="2" t="inlineStr">
        <is>
          <t>Waiblingen 30 km</t>
        </is>
      </c>
      <c r="C26826" s="2" t="inlineStr">
        <is>
          <t>Servicekraft - Gastronomie und Gastgewerbe</t>
        </is>
      </c>
      <c r="D26826" s="2" t="inlineStr">
        <is>
          <t>Hotel Restaurant Kelter Ewald Rayher</t>
        </is>
      </c>
      <c r="E26826" s="4" t="n">
        <v>46232</v>
      </c>
      <c r="F26826" s="4" t="n">
        <v>46237</v>
      </c>
      <c r="G26826" s="2" t="n">
        <v>6</v>
      </c>
    </row>
    <row r="26827">
      <c r="A26827" s="2" t="inlineStr">
        <is>
          <t>12811-2304069-S</t>
        </is>
      </c>
      <c r="B26827" s="2" t="inlineStr">
        <is>
          <t>Waiblingen 30 km</t>
        </is>
      </c>
      <c r="C26827" s="2" t="inlineStr">
        <is>
          <t>Finanzbuchhalter/in</t>
        </is>
      </c>
      <c r="D26827" s="2" t="inlineStr">
        <is>
          <t>ECOVIS RTS BW Steuerberatungsgesellschaft GmbH &amp; Co. KG</t>
        </is>
      </c>
      <c r="E26827" s="4" t="n">
        <v>46232</v>
      </c>
      <c r="F26827" s="4" t="n">
        <v>46232</v>
      </c>
      <c r="G26827" s="2" t="n">
        <v>1</v>
      </c>
    </row>
    <row r="26828">
      <c r="A26828" s="2" t="inlineStr">
        <is>
          <t>12811-2304068-S</t>
        </is>
      </c>
      <c r="B26828" s="2" t="inlineStr">
        <is>
          <t>Waiblingen 30 km</t>
        </is>
      </c>
      <c r="C26828" s="2" t="inlineStr">
        <is>
          <t>Finanzbuchhalter/in</t>
        </is>
      </c>
      <c r="D26828" s="2" t="inlineStr">
        <is>
          <t>ECOVIS RTS BW Steuerberatungsgesellschaft GmbH &amp; Co. KG</t>
        </is>
      </c>
      <c r="E26828" s="4" t="n">
        <v>46232</v>
      </c>
      <c r="F26828" s="4" t="n">
        <v>46237</v>
      </c>
      <c r="G26828" s="2" t="n">
        <v>6</v>
      </c>
    </row>
    <row r="26829">
      <c r="A26829" s="2" t="inlineStr">
        <is>
          <t>11119-4904246291-S</t>
        </is>
      </c>
      <c r="B26829" s="2" t="inlineStr">
        <is>
          <t>Waiblingen 30 km</t>
        </is>
      </c>
      <c r="C26829" s="2" t="inlineStr">
        <is>
          <t>Kaufmann/-frau - Spedition und Logistikdienstleistung</t>
        </is>
      </c>
      <c r="D26829" s="2" t="inlineStr">
        <is>
          <t>K-Plus Personalmanagement GmbH</t>
        </is>
      </c>
      <c r="E26829" s="4" t="n">
        <v>46232</v>
      </c>
      <c r="F26829" s="4" t="n">
        <v>46237</v>
      </c>
      <c r="G26829" s="2" t="n">
        <v>6</v>
      </c>
    </row>
    <row r="26830">
      <c r="A26830" s="2" t="inlineStr">
        <is>
          <t>19886-XC2UWKQOGKSKOTUB-S</t>
        </is>
      </c>
      <c r="B26830" s="2" t="inlineStr">
        <is>
          <t>Waiblingen 30 km</t>
        </is>
      </c>
      <c r="C26830" s="2" t="inlineStr">
        <is>
          <t>Fachinformatiker/in - Systemintegration</t>
        </is>
      </c>
      <c r="D26830" s="2" t="inlineStr">
        <is>
          <t>digatus personal GmbH</t>
        </is>
      </c>
      <c r="E26830" s="4" t="n">
        <v>46232</v>
      </c>
      <c r="F26830" s="4" t="n">
        <v>46237</v>
      </c>
      <c r="G26830" s="2" t="n">
        <v>6</v>
      </c>
    </row>
    <row r="26831">
      <c r="A26831" s="2" t="inlineStr">
        <is>
          <t>19813-BB-500050-7878-3412-S</t>
        </is>
      </c>
      <c r="B26831" s="2" t="inlineStr">
        <is>
          <t>Waiblingen 30 km</t>
        </is>
      </c>
      <c r="C26831" s="2" t="inlineStr">
        <is>
          <t>Projektassistent/in</t>
        </is>
      </c>
      <c r="D26831" s="2" t="inlineStr">
        <is>
          <t>Galileo Global Education Germa ny GmbH</t>
        </is>
      </c>
      <c r="E26831" s="4" t="n">
        <v>46232</v>
      </c>
      <c r="F26831" s="4" t="n">
        <v>46237</v>
      </c>
      <c r="G26831" s="2" t="n">
        <v>6</v>
      </c>
    </row>
    <row r="26832">
      <c r="A26832" s="2" t="inlineStr">
        <is>
          <t>15297-p8vkkwcd-S</t>
        </is>
      </c>
      <c r="B26832" s="2" t="inlineStr">
        <is>
          <t>Waiblingen 30 km</t>
        </is>
      </c>
      <c r="C26832" s="2" t="inlineStr">
        <is>
          <t>Fachinformatiker/in - Systemintegration</t>
        </is>
      </c>
      <c r="D26832" s="2" t="inlineStr">
        <is>
          <t>BFI Informationssysteme GmbH</t>
        </is>
      </c>
      <c r="E26832" s="4" t="n">
        <v>46232</v>
      </c>
      <c r="F26832" s="4" t="n">
        <v>46237</v>
      </c>
      <c r="G26832" s="2" t="n">
        <v>6</v>
      </c>
    </row>
    <row r="26833">
      <c r="A26833" s="2" t="inlineStr">
        <is>
          <t>13433-MUQDGK3FJTL91XOK-S</t>
        </is>
      </c>
      <c r="B26833" s="2" t="inlineStr">
        <is>
          <t>Waiblingen 30 km</t>
        </is>
      </c>
      <c r="C26833" s="2" t="inlineStr">
        <is>
          <t>Ingenieur/in - Elektrotechnik</t>
        </is>
      </c>
      <c r="D26833" s="2" t="inlineStr">
        <is>
          <t>Da Vinci Engineering GmbH</t>
        </is>
      </c>
      <c r="E26833" s="4" t="n">
        <v>46232</v>
      </c>
      <c r="F26833" s="4" t="n">
        <v>46237</v>
      </c>
      <c r="G26833" s="2" t="n">
        <v>6</v>
      </c>
    </row>
    <row r="26834">
      <c r="A26834" s="2" t="inlineStr">
        <is>
          <t>19192-260722-81601310-S</t>
        </is>
      </c>
      <c r="B26834" s="2" t="inlineStr">
        <is>
          <t>Waiblingen 30 km</t>
        </is>
      </c>
      <c r="C26834" s="2" t="inlineStr">
        <is>
          <t>Ingenieur/in - Elektrotechnik</t>
        </is>
      </c>
      <c r="D26834" s="2" t="inlineStr">
        <is>
          <t>Constructive Minds - We create tomorrow</t>
        </is>
      </c>
      <c r="E26834" s="4" t="n">
        <v>46232</v>
      </c>
      <c r="F26834" s="4" t="n">
        <v>46232</v>
      </c>
      <c r="G26834" s="2" t="n">
        <v>1</v>
      </c>
    </row>
    <row r="26835">
      <c r="A26835" s="2" t="inlineStr">
        <is>
          <t>19192-260722-33560647-S</t>
        </is>
      </c>
      <c r="B26835" s="2" t="inlineStr">
        <is>
          <t>Waiblingen 30 km</t>
        </is>
      </c>
      <c r="C26835" s="2" t="inlineStr">
        <is>
          <t>Ingenieur/in - Elektrotechnik</t>
        </is>
      </c>
      <c r="D26835" s="2" t="inlineStr">
        <is>
          <t>Constructive Minds - We create tomorrow</t>
        </is>
      </c>
      <c r="E26835" s="4" t="n">
        <v>46232</v>
      </c>
      <c r="F26835" s="4" t="n">
        <v>46236</v>
      </c>
      <c r="G26835" s="2" t="n">
        <v>5</v>
      </c>
    </row>
    <row r="26836">
      <c r="A26836" s="2" t="inlineStr">
        <is>
          <t>19192-250903-57244786-S</t>
        </is>
      </c>
      <c r="B26836" s="2" t="inlineStr">
        <is>
          <t>Waiblingen 30 km</t>
        </is>
      </c>
      <c r="C26836" s="2" t="inlineStr">
        <is>
          <t>Ingenieur/in - Elektrotechnik</t>
        </is>
      </c>
      <c r="D26836" s="2" t="inlineStr">
        <is>
          <t>INTILION AG</t>
        </is>
      </c>
      <c r="E26836" s="4" t="n">
        <v>46232</v>
      </c>
      <c r="F26836" s="4" t="n">
        <v>46232</v>
      </c>
      <c r="G26836" s="2" t="n">
        <v>1</v>
      </c>
    </row>
    <row r="26837">
      <c r="A26837" s="2" t="inlineStr">
        <is>
          <t>19192-250903-79140429-S</t>
        </is>
      </c>
      <c r="B26837" s="2" t="inlineStr">
        <is>
          <t>Waiblingen 30 km</t>
        </is>
      </c>
      <c r="C26837" s="2" t="inlineStr">
        <is>
          <t>Ingenieur/in - Elektrotechnik</t>
        </is>
      </c>
      <c r="D26837" s="2" t="inlineStr">
        <is>
          <t>INTILION AG</t>
        </is>
      </c>
      <c r="E26837" s="4" t="n">
        <v>46232</v>
      </c>
      <c r="F26837" s="4" t="n">
        <v>46236</v>
      </c>
      <c r="G26837" s="2" t="n">
        <v>5</v>
      </c>
    </row>
    <row r="26838">
      <c r="A26838" s="2" t="inlineStr">
        <is>
          <t>19192-250523-90546561-S</t>
        </is>
      </c>
      <c r="B26838" s="2" t="inlineStr">
        <is>
          <t>Waiblingen 30 km</t>
        </is>
      </c>
      <c r="C26838" s="2" t="inlineStr">
        <is>
          <t>Polier/in - Hochbau</t>
        </is>
      </c>
      <c r="D26838" s="2" t="inlineStr">
        <is>
          <t>Eiffage Infra-Süd GmbH</t>
        </is>
      </c>
      <c r="E26838" s="4" t="n">
        <v>46232</v>
      </c>
      <c r="F26838" s="4" t="n">
        <v>46232</v>
      </c>
      <c r="G26838" s="2" t="n">
        <v>1</v>
      </c>
    </row>
    <row r="26839">
      <c r="A26839" s="2" t="inlineStr">
        <is>
          <t>19192-250523-47742989-S</t>
        </is>
      </c>
      <c r="B26839" s="2" t="inlineStr">
        <is>
          <t>Waiblingen 30 km</t>
        </is>
      </c>
      <c r="C26839" s="2" t="inlineStr">
        <is>
          <t>Polier/in - Hochbau</t>
        </is>
      </c>
      <c r="D26839" s="2" t="inlineStr">
        <is>
          <t>Eiffage Infra-Süd GmbH</t>
        </is>
      </c>
      <c r="E26839" s="4" t="n">
        <v>46232</v>
      </c>
      <c r="F26839" s="4" t="n">
        <v>46236</v>
      </c>
      <c r="G26839" s="2" t="n">
        <v>5</v>
      </c>
    </row>
    <row r="26840">
      <c r="A26840" s="2" t="inlineStr">
        <is>
          <t>19192-250729-08379052-S</t>
        </is>
      </c>
      <c r="B26840" s="2" t="inlineStr">
        <is>
          <t>Waiblingen 30 km</t>
        </is>
      </c>
      <c r="C26840" s="2" t="inlineStr">
        <is>
          <t>Leiter/in - Logistik</t>
        </is>
      </c>
      <c r="D26840" s="2" t="inlineStr">
        <is>
          <t>Implenia Deutschland</t>
        </is>
      </c>
      <c r="E26840" s="4" t="n">
        <v>46232</v>
      </c>
      <c r="F26840" s="4" t="n">
        <v>46232</v>
      </c>
      <c r="G26840" s="2" t="n">
        <v>1</v>
      </c>
    </row>
    <row r="26841">
      <c r="A26841" s="2" t="inlineStr">
        <is>
          <t>19192-250729-74046596-S</t>
        </is>
      </c>
      <c r="B26841" s="2" t="inlineStr">
        <is>
          <t>Waiblingen 30 km</t>
        </is>
      </c>
      <c r="C26841" s="2" t="inlineStr">
        <is>
          <t>Leiter/in - Logistik</t>
        </is>
      </c>
      <c r="D26841" s="2" t="inlineStr">
        <is>
          <t>Implenia Deutschland</t>
        </is>
      </c>
      <c r="E26841" s="4" t="n">
        <v>46232</v>
      </c>
      <c r="F26841" s="4" t="n">
        <v>46236</v>
      </c>
      <c r="G26841" s="2" t="n">
        <v>5</v>
      </c>
    </row>
    <row r="26842">
      <c r="A26842" s="2" t="inlineStr">
        <is>
          <t>19192-250523-97858271-S</t>
        </is>
      </c>
      <c r="B26842" s="2" t="inlineStr">
        <is>
          <t>Waiblingen 30 km</t>
        </is>
      </c>
      <c r="C26842" s="2" t="inlineStr">
        <is>
          <t>Baukalkulator/in</t>
        </is>
      </c>
      <c r="D26842" s="2" t="inlineStr">
        <is>
          <t>Eiffage Infra-Süd GmbH</t>
        </is>
      </c>
      <c r="E26842" s="4" t="n">
        <v>46232</v>
      </c>
      <c r="F26842" s="4" t="n">
        <v>46232</v>
      </c>
      <c r="G26842" s="2" t="n">
        <v>1</v>
      </c>
    </row>
    <row r="26843">
      <c r="A26843" s="2" t="inlineStr">
        <is>
          <t>19192-250523-95389539-S</t>
        </is>
      </c>
      <c r="B26843" s="2" t="inlineStr">
        <is>
          <t>Waiblingen 30 km</t>
        </is>
      </c>
      <c r="C26843" s="2" t="inlineStr">
        <is>
          <t>Baukalkulator/in</t>
        </is>
      </c>
      <c r="D26843" s="2" t="inlineStr">
        <is>
          <t>Eiffage Infra-Süd GmbH</t>
        </is>
      </c>
      <c r="E26843" s="4" t="n">
        <v>46232</v>
      </c>
      <c r="F26843" s="4" t="n">
        <v>46236</v>
      </c>
      <c r="G26843" s="2" t="n">
        <v>5</v>
      </c>
    </row>
    <row r="26844">
      <c r="A26844" s="2" t="inlineStr">
        <is>
          <t>19192-260727-18984365-S</t>
        </is>
      </c>
      <c r="B26844" s="2" t="inlineStr">
        <is>
          <t>Waiblingen 30 km</t>
        </is>
      </c>
      <c r="C26844" s="2" t="inlineStr">
        <is>
          <t>Techniker/in - Bautechnik (Hochbau)/Bachelor Professional in Technik</t>
        </is>
      </c>
      <c r="D26844" s="2" t="inlineStr">
        <is>
          <t>Constructive Minds - We create tomorrow</t>
        </is>
      </c>
      <c r="E26844" s="4" t="n">
        <v>46232</v>
      </c>
      <c r="F26844" s="4" t="n">
        <v>46232</v>
      </c>
      <c r="G26844" s="2" t="n">
        <v>1</v>
      </c>
    </row>
    <row r="26845">
      <c r="A26845" s="2" t="inlineStr">
        <is>
          <t>19192-260727-41094142-S</t>
        </is>
      </c>
      <c r="B26845" s="2" t="inlineStr">
        <is>
          <t>Waiblingen 30 km</t>
        </is>
      </c>
      <c r="C26845" s="2" t="inlineStr">
        <is>
          <t>Techniker/in - Bautechnik (Hochbau)/Bachelor Professional in Technik</t>
        </is>
      </c>
      <c r="D26845" s="2" t="inlineStr">
        <is>
          <t>Constructive Minds - We create tomorrow</t>
        </is>
      </c>
      <c r="E26845" s="4" t="n">
        <v>46232</v>
      </c>
      <c r="F26845" s="4" t="n">
        <v>46236</v>
      </c>
      <c r="G26845" s="2" t="n">
        <v>5</v>
      </c>
    </row>
    <row r="26846">
      <c r="A26846" s="2" t="inlineStr">
        <is>
          <t>19192-250729-54619132-S</t>
        </is>
      </c>
      <c r="B26846" s="2" t="inlineStr">
        <is>
          <t>Waiblingen 30 km</t>
        </is>
      </c>
      <c r="C26846" s="2" t="inlineStr">
        <is>
          <t>Leiter/in - Logistik</t>
        </is>
      </c>
      <c r="D26846" s="2" t="inlineStr">
        <is>
          <t>Implenia Deutschland</t>
        </is>
      </c>
      <c r="E26846" s="4" t="n">
        <v>46232</v>
      </c>
      <c r="F26846" s="4" t="n">
        <v>46232</v>
      </c>
      <c r="G26846" s="2" t="n">
        <v>1</v>
      </c>
    </row>
    <row r="26847">
      <c r="A26847" s="2" t="inlineStr">
        <is>
          <t>19192-250729-30613213-S</t>
        </is>
      </c>
      <c r="B26847" s="2" t="inlineStr">
        <is>
          <t>Waiblingen 30 km</t>
        </is>
      </c>
      <c r="C26847" s="2" t="inlineStr">
        <is>
          <t>Leiter/in - Logistik</t>
        </is>
      </c>
      <c r="D26847" s="2" t="inlineStr">
        <is>
          <t>Implenia Deutschland</t>
        </is>
      </c>
      <c r="E26847" s="4" t="n">
        <v>46232</v>
      </c>
      <c r="F26847" s="4" t="n">
        <v>46236</v>
      </c>
      <c r="G26847" s="2" t="n">
        <v>5</v>
      </c>
    </row>
    <row r="26848">
      <c r="A26848" s="2" t="inlineStr">
        <is>
          <t>19192-250729-83910893-S</t>
        </is>
      </c>
      <c r="B26848" s="2" t="inlineStr">
        <is>
          <t>Waiblingen 30 km</t>
        </is>
      </c>
      <c r="C26848" s="2" t="inlineStr">
        <is>
          <t>Bauleiter/in</t>
        </is>
      </c>
      <c r="D26848" s="2" t="inlineStr">
        <is>
          <t>Implenia Deutschland</t>
        </is>
      </c>
      <c r="E26848" s="4" t="n">
        <v>46232</v>
      </c>
      <c r="F26848" s="4" t="n">
        <v>46232</v>
      </c>
      <c r="G26848" s="2" t="n">
        <v>1</v>
      </c>
    </row>
    <row r="26849">
      <c r="A26849" s="2" t="inlineStr">
        <is>
          <t>19192-250729-77467756-S</t>
        </is>
      </c>
      <c r="B26849" s="2" t="inlineStr">
        <is>
          <t>Waiblingen 30 km</t>
        </is>
      </c>
      <c r="C26849" s="2" t="inlineStr">
        <is>
          <t>Bauleiter/in</t>
        </is>
      </c>
      <c r="D26849" s="2" t="inlineStr">
        <is>
          <t>Implenia Deutschland</t>
        </is>
      </c>
      <c r="E26849" s="4" t="n">
        <v>46232</v>
      </c>
      <c r="F26849" s="4" t="n">
        <v>46236</v>
      </c>
      <c r="G26849" s="2" t="n">
        <v>5</v>
      </c>
    </row>
    <row r="26850">
      <c r="A26850" s="2" t="inlineStr">
        <is>
          <t>19192-250610-17501779-S</t>
        </is>
      </c>
      <c r="B26850" s="2" t="inlineStr">
        <is>
          <t>Waiblingen 30 km</t>
        </is>
      </c>
      <c r="C26850" s="2" t="inlineStr">
        <is>
          <t>Elektrofachkraft für festgelegte Tätigkeiten</t>
        </is>
      </c>
      <c r="D26850" s="2" t="inlineStr">
        <is>
          <t>Enpal Fulfillment B.V.</t>
        </is>
      </c>
      <c r="E26850" s="4" t="n">
        <v>46232</v>
      </c>
      <c r="F26850" s="4" t="n">
        <v>46232</v>
      </c>
      <c r="G26850" s="2" t="n">
        <v>1</v>
      </c>
    </row>
    <row r="26851">
      <c r="A26851" s="2" t="inlineStr">
        <is>
          <t>19192-250610-74820234-S</t>
        </is>
      </c>
      <c r="B26851" s="2" t="inlineStr">
        <is>
          <t>Waiblingen 30 km</t>
        </is>
      </c>
      <c r="C26851" s="2" t="inlineStr">
        <is>
          <t>Elektrofachkraft für festgelegte Tätigkeiten</t>
        </is>
      </c>
      <c r="D26851" s="2" t="inlineStr">
        <is>
          <t>Enpal Fulfillment B.V.</t>
        </is>
      </c>
      <c r="E26851" s="4" t="n">
        <v>46232</v>
      </c>
      <c r="F26851" s="4" t="n">
        <v>46236</v>
      </c>
      <c r="G26851" s="2" t="n">
        <v>5</v>
      </c>
    </row>
    <row r="26852">
      <c r="A26852" s="2" t="inlineStr">
        <is>
          <t>10000-1207340452-S</t>
        </is>
      </c>
      <c r="B26852" s="2" t="inlineStr">
        <is>
          <t>Waiblingen 30 km</t>
        </is>
      </c>
      <c r="C26852" s="2" t="inlineStr">
        <is>
          <t>Informatiker/in</t>
        </is>
      </c>
      <c r="D26852" s="2" t="inlineStr">
        <is>
          <t>Hochschule Esslingen</t>
        </is>
      </c>
      <c r="E26852" s="4" t="n">
        <v>46232</v>
      </c>
      <c r="F26852" s="4" t="n">
        <v>46237</v>
      </c>
      <c r="G26852" s="2" t="n">
        <v>6</v>
      </c>
    </row>
    <row r="26853">
      <c r="A26853" s="2" t="inlineStr">
        <is>
          <t>10000-1207339011-S</t>
        </is>
      </c>
      <c r="B26853" s="2" t="inlineStr">
        <is>
          <t>Waiblingen 30 km</t>
        </is>
      </c>
      <c r="C26853" s="2" t="inlineStr">
        <is>
          <t>Fachangestellte/r - Medien- und Informationsdienste - Bibliothek</t>
        </is>
      </c>
      <c r="D26853" s="2" t="inlineStr">
        <is>
          <t>Hochschule Esslingen</t>
        </is>
      </c>
      <c r="E26853" s="4" t="n">
        <v>46232</v>
      </c>
      <c r="F26853" s="4" t="n">
        <v>46237</v>
      </c>
      <c r="G26853" s="2" t="n">
        <v>6</v>
      </c>
    </row>
    <row r="26854">
      <c r="A26854" s="2" t="inlineStr">
        <is>
          <t>10000-1207352156-S</t>
        </is>
      </c>
      <c r="B26854" s="2" t="inlineStr">
        <is>
          <t>Waiblingen 30 km</t>
        </is>
      </c>
      <c r="C26854" s="2" t="inlineStr">
        <is>
          <t>Polier/in - Hochbau</t>
        </is>
      </c>
      <c r="D26854" s="2" t="inlineStr">
        <is>
          <t>Gustav Schüle Bauunternehmung GmbH &amp; Co. KG</t>
        </is>
      </c>
      <c r="E26854" s="4" t="n">
        <v>46232</v>
      </c>
      <c r="F26854" s="4" t="n">
        <v>46237</v>
      </c>
      <c r="G26854" s="2" t="n">
        <v>6</v>
      </c>
    </row>
    <row r="26855">
      <c r="A26855" s="2" t="inlineStr">
        <is>
          <t>10000-1207351820-S</t>
        </is>
      </c>
      <c r="B26855" s="2" t="inlineStr">
        <is>
          <t>Waiblingen 30 km</t>
        </is>
      </c>
      <c r="C26855" s="2" t="inlineStr">
        <is>
          <t>Hochbaufacharbeiter/in (ohne Angabe des Schwerpunkts)</t>
        </is>
      </c>
      <c r="D26855" s="2" t="inlineStr">
        <is>
          <t>Gustav Schüle Bauunternehmung GmbH &amp; Co. KG</t>
        </is>
      </c>
      <c r="E26855" s="4" t="n">
        <v>46232</v>
      </c>
      <c r="F26855" s="4" t="n">
        <v>46237</v>
      </c>
      <c r="G26855" s="2" t="n">
        <v>6</v>
      </c>
    </row>
    <row r="26856">
      <c r="A26856" s="2" t="inlineStr">
        <is>
          <t>10000-1207351484-S</t>
        </is>
      </c>
      <c r="B26856" s="2" t="inlineStr">
        <is>
          <t>Waiblingen 30 km</t>
        </is>
      </c>
      <c r="C26856" s="2" t="inlineStr">
        <is>
          <t>Vorarbeiter/in - Hochbau</t>
        </is>
      </c>
      <c r="D26856" s="2" t="inlineStr">
        <is>
          <t>Gustav Schüle Bauunternehmung GmbH &amp; Co. KG</t>
        </is>
      </c>
      <c r="E26856" s="4" t="n">
        <v>46232</v>
      </c>
      <c r="F26856" s="4" t="n">
        <v>46237</v>
      </c>
      <c r="G26856" s="2" t="n">
        <v>6</v>
      </c>
    </row>
    <row r="26857">
      <c r="A26857" s="2" t="inlineStr">
        <is>
          <t>20397-4903186512-S</t>
        </is>
      </c>
      <c r="B26857" s="2" t="inlineStr">
        <is>
          <t>Waiblingen 30 km</t>
        </is>
      </c>
      <c r="C26857" s="2" t="inlineStr">
        <is>
          <t>Gabelstaplerfahrer/in</t>
        </is>
      </c>
      <c r="D26857" s="2" t="inlineStr">
        <is>
          <t>Aide GmbH Stuttgart</t>
        </is>
      </c>
      <c r="E26857" s="4" t="n">
        <v>46232</v>
      </c>
      <c r="F26857" s="4" t="n">
        <v>46237</v>
      </c>
      <c r="G26857" s="2" t="n">
        <v>6</v>
      </c>
    </row>
    <row r="26858">
      <c r="A26858" s="2" t="inlineStr">
        <is>
          <t>10000-1207343820-S</t>
        </is>
      </c>
      <c r="B26858" s="2" t="inlineStr">
        <is>
          <t>Waiblingen 30 km</t>
        </is>
      </c>
      <c r="C26858" s="2" t="inlineStr">
        <is>
          <t>Einzelhandelskaufmann/-frau</t>
        </is>
      </c>
      <c r="D26858" s="2" t="inlineStr">
        <is>
          <t>Osama Alshikh Darwish</t>
        </is>
      </c>
      <c r="E26858" s="4" t="n">
        <v>46232</v>
      </c>
      <c r="F26858" s="4" t="n">
        <v>46237</v>
      </c>
      <c r="G26858" s="2" t="n">
        <v>6</v>
      </c>
    </row>
    <row r="26859">
      <c r="A26859" s="2" t="inlineStr">
        <is>
          <t>12787-266139280726-S</t>
        </is>
      </c>
      <c r="B26859" s="2" t="inlineStr">
        <is>
          <t>Waiblingen 30 km</t>
        </is>
      </c>
      <c r="C26859" s="2" t="inlineStr">
        <is>
          <t>Helfer/in - Verkauf</t>
        </is>
      </c>
      <c r="D26859" s="2" t="inlineStr">
        <is>
          <t>dm-drogerie markt GmbH + Co.KG</t>
        </is>
      </c>
      <c r="E26859" s="4" t="n">
        <v>46232</v>
      </c>
      <c r="F26859" s="4" t="n">
        <v>46234</v>
      </c>
      <c r="G26859" s="2" t="n">
        <v>3</v>
      </c>
    </row>
    <row r="26860">
      <c r="A26860" s="2" t="inlineStr">
        <is>
          <t>10001-1003453010-S</t>
        </is>
      </c>
      <c r="B26860" s="2" t="inlineStr">
        <is>
          <t>Waiblingen 30 km</t>
        </is>
      </c>
      <c r="C26860" s="2" t="inlineStr">
        <is>
          <t>Werkzeugmechaniker/in</t>
        </is>
      </c>
      <c r="D26860" s="2" t="inlineStr">
        <is>
          <t>mi FACHpersonal GmbH</t>
        </is>
      </c>
      <c r="E26860" s="4" t="n">
        <v>46232</v>
      </c>
      <c r="F26860" s="4" t="n">
        <v>46237</v>
      </c>
      <c r="G26860" s="2" t="n">
        <v>6</v>
      </c>
    </row>
    <row r="26861">
      <c r="A26861" s="2" t="inlineStr">
        <is>
          <t>12811-2303772-S</t>
        </is>
      </c>
      <c r="B26861" s="2" t="inlineStr">
        <is>
          <t>Waiblingen 30 km</t>
        </is>
      </c>
      <c r="C26861" s="2" t="inlineStr">
        <is>
          <t>Betriebswirt/in (Fachschule) - Absatz/Marketing/Bachelor Professional in Wirtschaft</t>
        </is>
      </c>
      <c r="D26861" s="2" t="inlineStr">
        <is>
          <t>Thieme Group / Georg Thieme Verlag KG</t>
        </is>
      </c>
      <c r="E26861" s="4" t="n">
        <v>46232</v>
      </c>
      <c r="F26861" s="4" t="n">
        <v>46237</v>
      </c>
      <c r="G26861" s="2" t="n">
        <v>6</v>
      </c>
    </row>
    <row r="26862">
      <c r="A26862" s="2" t="inlineStr">
        <is>
          <t>12951-59351a3b-3c21-44b4--S</t>
        </is>
      </c>
      <c r="B26862" s="2" t="inlineStr">
        <is>
          <t>Waiblingen 30 km</t>
        </is>
      </c>
      <c r="C26862" s="2" t="inlineStr">
        <is>
          <t>Fachverkäufer/in - Kraftfahrzeuge</t>
        </is>
      </c>
      <c r="D26862" s="2" t="inlineStr">
        <is>
          <t>AUTO1 Group SE</t>
        </is>
      </c>
      <c r="E26862" s="4" t="n">
        <v>46232</v>
      </c>
      <c r="F26862" s="4" t="n">
        <v>46237</v>
      </c>
      <c r="G26862" s="2" t="n">
        <v>6</v>
      </c>
    </row>
    <row r="26863">
      <c r="A26863" s="2" t="inlineStr">
        <is>
          <t>12608-1427672-65814-1-S</t>
        </is>
      </c>
      <c r="B26863" s="2" t="inlineStr">
        <is>
          <t>Waiblingen 30 km</t>
        </is>
      </c>
      <c r="C26863" s="2" t="inlineStr">
        <is>
          <t>Helfer/in - Reinigung</t>
        </is>
      </c>
      <c r="D26863" s="2" t="inlineStr">
        <is>
          <t>REWE Markt GmbH ZwNL Südwest</t>
        </is>
      </c>
      <c r="E26863" s="4" t="n">
        <v>46232</v>
      </c>
      <c r="F26863" s="4" t="n">
        <v>46237</v>
      </c>
      <c r="G26863" s="2" t="n">
        <v>6</v>
      </c>
    </row>
    <row r="26864">
      <c r="A26864" s="2" t="inlineStr">
        <is>
          <t>12608-1427680-65814-1-S</t>
        </is>
      </c>
      <c r="B26864" s="2" t="inlineStr">
        <is>
          <t>Waiblingen 30 km</t>
        </is>
      </c>
      <c r="C26864" s="2" t="inlineStr">
        <is>
          <t>Kassierer/in (Handel)</t>
        </is>
      </c>
      <c r="D26864" s="2" t="inlineStr">
        <is>
          <t>REWE Markt GmbH ZwNL Südwest</t>
        </is>
      </c>
      <c r="E26864" s="4" t="n">
        <v>46232</v>
      </c>
      <c r="F26864" s="4" t="n">
        <v>46237</v>
      </c>
      <c r="G26864" s="2" t="n">
        <v>6</v>
      </c>
    </row>
    <row r="26865">
      <c r="A26865" s="2" t="inlineStr">
        <is>
          <t>10001-1003458177-S</t>
        </is>
      </c>
      <c r="B26865" s="2" t="inlineStr">
        <is>
          <t>Waiblingen 30 km</t>
        </is>
      </c>
      <c r="C26865" s="2" t="inlineStr">
        <is>
          <t>Einzelhandelskaufmann/-frau</t>
        </is>
      </c>
      <c r="D26865" s="2" t="inlineStr">
        <is>
          <t>Abfallverwertungsgeselleschaft des Landkreises Ludwigsburg mbH</t>
        </is>
      </c>
      <c r="E26865" s="4" t="n">
        <v>46232</v>
      </c>
      <c r="F26865" s="4" t="n">
        <v>46237</v>
      </c>
      <c r="G26865" s="2" t="n">
        <v>6</v>
      </c>
    </row>
    <row r="26866">
      <c r="A26866" s="2" t="inlineStr">
        <is>
          <t>19187-AUQG1PLCTKRJMEM5-S</t>
        </is>
      </c>
      <c r="B26866" s="2" t="inlineStr">
        <is>
          <t>Waiblingen 30 km</t>
        </is>
      </c>
      <c r="C26866" s="2" t="inlineStr">
        <is>
          <t>Maschinen- und Anlagenführer/in (ohne Angabe des Schwerpunkts)</t>
        </is>
      </c>
      <c r="D26866" s="2" t="inlineStr">
        <is>
          <t>Bayer &amp; Kastner GmbH Personaldienstleistungen</t>
        </is>
      </c>
      <c r="E26866" s="4" t="n">
        <v>46232</v>
      </c>
      <c r="F26866" s="4" t="n">
        <v>46237</v>
      </c>
      <c r="G26866" s="2" t="n">
        <v>6</v>
      </c>
    </row>
    <row r="26867">
      <c r="A26867" s="2" t="inlineStr">
        <is>
          <t>19187-OWF8MNBMYTM2TVW2-S</t>
        </is>
      </c>
      <c r="B26867" s="2" t="inlineStr">
        <is>
          <t>Waiblingen 30 km</t>
        </is>
      </c>
      <c r="C26867" s="2" t="inlineStr">
        <is>
          <t>Fachkraft - Lagerlogistik</t>
        </is>
      </c>
      <c r="D26867" s="2" t="inlineStr">
        <is>
          <t>Bayer &amp; Kastner GmbH Personaldienstleistungen</t>
        </is>
      </c>
      <c r="E26867" s="4" t="n">
        <v>46232</v>
      </c>
      <c r="F26867" s="4" t="n">
        <v>46237</v>
      </c>
      <c r="G26867" s="2" t="n">
        <v>6</v>
      </c>
    </row>
    <row r="26868">
      <c r="A26868" s="2" t="inlineStr">
        <is>
          <t>10000-1207343709-S</t>
        </is>
      </c>
      <c r="B26868" s="2" t="inlineStr">
        <is>
          <t>Waiblingen 30 km</t>
        </is>
      </c>
      <c r="C26868" s="2" t="inlineStr">
        <is>
          <t>Betriebswirt/in (Hochschule) - Bank und Finanzdienstleistungen</t>
        </is>
      </c>
      <c r="D26868" s="2" t="inlineStr">
        <is>
          <t>SV Baden-Württemberg</t>
        </is>
      </c>
      <c r="E26868" s="4" t="n">
        <v>46232</v>
      </c>
      <c r="F26868" s="4" t="n">
        <v>46237</v>
      </c>
      <c r="G26868" s="2" t="n">
        <v>6</v>
      </c>
    </row>
    <row r="26869">
      <c r="A26869" s="2" t="inlineStr">
        <is>
          <t>10001-1003459385-S</t>
        </is>
      </c>
      <c r="B26869" s="2" t="inlineStr">
        <is>
          <t>Waiblingen 30 km</t>
        </is>
      </c>
      <c r="C26869" s="2" t="inlineStr">
        <is>
          <t>Helfer/in - Reinigung</t>
        </is>
      </c>
      <c r="D26869" s="2" t="inlineStr">
        <is>
          <t>TGS Teegen Gebäudedienstleistungen GmbH</t>
        </is>
      </c>
      <c r="E26869" s="4" t="n">
        <v>46232</v>
      </c>
      <c r="F26869" s="4" t="n">
        <v>46237</v>
      </c>
      <c r="G26869" s="2" t="n">
        <v>6</v>
      </c>
    </row>
    <row r="26870">
      <c r="A26870" s="2" t="inlineStr">
        <is>
          <t>10000-1207339927-S</t>
        </is>
      </c>
      <c r="B26870" s="2" t="inlineStr">
        <is>
          <t>Waiblingen 30 km</t>
        </is>
      </c>
      <c r="C26870" s="2" t="inlineStr">
        <is>
          <t>Informatiker/in</t>
        </is>
      </c>
      <c r="D26870" s="2" t="inlineStr">
        <is>
          <t>Hochschule Esslingen</t>
        </is>
      </c>
      <c r="E26870" s="4" t="n">
        <v>46232</v>
      </c>
      <c r="F26870" s="4" t="n">
        <v>46237</v>
      </c>
      <c r="G26870" s="2" t="n">
        <v>6</v>
      </c>
    </row>
    <row r="26871">
      <c r="A26871" s="2" t="inlineStr">
        <is>
          <t>10001-1003459049-S</t>
        </is>
      </c>
      <c r="B26871" s="2" t="inlineStr">
        <is>
          <t>Waiblingen 30 km</t>
        </is>
      </c>
      <c r="C26871" s="2" t="inlineStr">
        <is>
          <t>Sozialarbeiter/in / Sozialpädagoge/-pädagogin</t>
        </is>
      </c>
      <c r="D26871" s="2" t="inlineStr">
        <is>
          <t>Filderwerkstatt (Reha Verein im LK Esslingen e .V.)</t>
        </is>
      </c>
      <c r="E26871" s="4" t="n">
        <v>46232</v>
      </c>
      <c r="F26871" s="4" t="n">
        <v>46237</v>
      </c>
      <c r="G26871" s="2" t="n">
        <v>6</v>
      </c>
    </row>
    <row r="26872">
      <c r="A26872" s="2" t="inlineStr">
        <is>
          <t>12362-TR-294516_618772LS-S</t>
        </is>
      </c>
      <c r="B26872" s="2" t="inlineStr">
        <is>
          <t>Waiblingen 30 km</t>
        </is>
      </c>
      <c r="C26872" s="2" t="inlineStr">
        <is>
          <t>Produktmanager/in</t>
        </is>
      </c>
      <c r="D26872" s="2" t="inlineStr">
        <is>
          <t>Brunel GmbH NL Stuttgart</t>
        </is>
      </c>
      <c r="E26872" s="4" t="n">
        <v>46232</v>
      </c>
      <c r="F26872" s="4" t="n">
        <v>46237</v>
      </c>
      <c r="G26872" s="2" t="n">
        <v>6</v>
      </c>
    </row>
    <row r="26873">
      <c r="A26873" s="2" t="inlineStr">
        <is>
          <t>13465-00021a66f40001-S</t>
        </is>
      </c>
      <c r="B26873" s="2" t="inlineStr">
        <is>
          <t>Waiblingen 30 km</t>
        </is>
      </c>
      <c r="C26873" s="2" t="inlineStr">
        <is>
          <t>Industrieelektroniker/in - Produktionstechnik</t>
        </is>
      </c>
      <c r="D26873" s="2" t="inlineStr">
        <is>
          <t>WISAG Produktionsservice Hauptverwaltung GmbH</t>
        </is>
      </c>
      <c r="E26873" s="4" t="n">
        <v>46232</v>
      </c>
      <c r="F26873" s="4" t="n">
        <v>46237</v>
      </c>
      <c r="G26873" s="2" t="n">
        <v>6</v>
      </c>
    </row>
    <row r="26874">
      <c r="A26874" s="2" t="inlineStr">
        <is>
          <t>12362-TR-283208_618754LS-S</t>
        </is>
      </c>
      <c r="B26874" s="2" t="inlineStr">
        <is>
          <t>Waiblingen 30 km</t>
        </is>
      </c>
      <c r="C26874" s="2" t="inlineStr">
        <is>
          <t>Ingenieur/in - Bau</t>
        </is>
      </c>
      <c r="D26874" s="2" t="inlineStr">
        <is>
          <t>Brunel GmbH NL Stuttgart</t>
        </is>
      </c>
      <c r="E26874" s="4" t="n">
        <v>46232</v>
      </c>
      <c r="F26874" s="4" t="n">
        <v>46237</v>
      </c>
      <c r="G26874" s="2" t="n">
        <v>6</v>
      </c>
    </row>
    <row r="26875">
      <c r="A26875" s="2" t="inlineStr">
        <is>
          <t>12362-TR-284806_618753LS-S</t>
        </is>
      </c>
      <c r="B26875" s="2" t="inlineStr">
        <is>
          <t>Waiblingen 30 km</t>
        </is>
      </c>
      <c r="C26875" s="2" t="inlineStr">
        <is>
          <t>Ingenieur/in - Elektrotechnik</t>
        </is>
      </c>
      <c r="D26875" s="2" t="inlineStr">
        <is>
          <t>Brunel GmbH NL Stuttgart</t>
        </is>
      </c>
      <c r="E26875" s="4" t="n">
        <v>46232</v>
      </c>
      <c r="F26875" s="4" t="n">
        <v>46237</v>
      </c>
      <c r="G26875" s="2" t="n">
        <v>6</v>
      </c>
    </row>
    <row r="26876">
      <c r="A26876" s="2" t="inlineStr">
        <is>
          <t>10001-1003454434-S</t>
        </is>
      </c>
      <c r="B26876" s="2" t="inlineStr">
        <is>
          <t>Waiblingen 30 km</t>
        </is>
      </c>
      <c r="C26876" s="2" t="inlineStr">
        <is>
          <t>Gebäudereiniger/in</t>
        </is>
      </c>
      <c r="D26876" s="2" t="inlineStr">
        <is>
          <t>COMpass GmbH</t>
        </is>
      </c>
      <c r="E26876" s="4" t="n">
        <v>46232</v>
      </c>
      <c r="F26876" s="4" t="n">
        <v>46237</v>
      </c>
      <c r="G26876" s="2" t="n">
        <v>6</v>
      </c>
    </row>
    <row r="26877">
      <c r="A26877" s="2" t="inlineStr">
        <is>
          <t>12288-4903296279-S</t>
        </is>
      </c>
      <c r="B26877" s="2" t="inlineStr">
        <is>
          <t>Waiblingen 30 km</t>
        </is>
      </c>
      <c r="C26877" s="2" t="inlineStr">
        <is>
          <t>Business-Continuity-Manager/in</t>
        </is>
      </c>
      <c r="D26877" s="2" t="inlineStr">
        <is>
          <t>LBBW</t>
        </is>
      </c>
      <c r="E26877" s="4" t="n">
        <v>46232</v>
      </c>
      <c r="F26877" s="4" t="n">
        <v>46237</v>
      </c>
      <c r="G26877" s="2" t="n">
        <v>6</v>
      </c>
    </row>
    <row r="26878">
      <c r="A26878" s="2" t="inlineStr">
        <is>
          <t>12456-1324654-4-S</t>
        </is>
      </c>
      <c r="B26878" s="2" t="inlineStr">
        <is>
          <t>Waiblingen 30 km</t>
        </is>
      </c>
      <c r="C26878" s="2" t="inlineStr">
        <is>
          <t>Ingenieur/in - Bau</t>
        </is>
      </c>
      <c r="D26878" s="2" t="inlineStr">
        <is>
          <t>Deutsche Bahn AG</t>
        </is>
      </c>
      <c r="E26878" s="4" t="n">
        <v>46232</v>
      </c>
      <c r="F26878" s="4" t="n">
        <v>46237</v>
      </c>
      <c r="G26878" s="2" t="n">
        <v>6</v>
      </c>
    </row>
    <row r="26879">
      <c r="A26879" s="2" t="inlineStr">
        <is>
          <t>12456-1484410-2-S</t>
        </is>
      </c>
      <c r="B26879" s="2" t="inlineStr">
        <is>
          <t>Waiblingen 30 km</t>
        </is>
      </c>
      <c r="C26879" s="2" t="inlineStr">
        <is>
          <t>Ingenieur/in - Bau</t>
        </is>
      </c>
      <c r="D26879" s="2" t="inlineStr">
        <is>
          <t>Deutsche Bahn AG</t>
        </is>
      </c>
      <c r="E26879" s="4" t="n">
        <v>46232</v>
      </c>
      <c r="F26879" s="4" t="n">
        <v>46237</v>
      </c>
      <c r="G26879" s="2" t="n">
        <v>6</v>
      </c>
    </row>
    <row r="26880">
      <c r="A26880" s="2" t="inlineStr">
        <is>
          <t>12456-1574087-2-S</t>
        </is>
      </c>
      <c r="B26880" s="2" t="inlineStr">
        <is>
          <t>Waiblingen 30 km</t>
        </is>
      </c>
      <c r="C26880" s="2" t="inlineStr">
        <is>
          <t>Gleisbauer/in</t>
        </is>
      </c>
      <c r="D26880" s="2" t="inlineStr">
        <is>
          <t>Deutsche Bahn AG</t>
        </is>
      </c>
      <c r="E26880" s="4" t="n">
        <v>46232</v>
      </c>
      <c r="F26880" s="4" t="n">
        <v>46237</v>
      </c>
      <c r="G26880" s="2" t="n">
        <v>6</v>
      </c>
    </row>
    <row r="26881">
      <c r="A26881" s="2" t="inlineStr">
        <is>
          <t>12456-1604873-1-S</t>
        </is>
      </c>
      <c r="B26881" s="2" t="inlineStr">
        <is>
          <t>Waiblingen 30 km</t>
        </is>
      </c>
      <c r="C26881" s="2" t="inlineStr">
        <is>
          <t>Bau- und Projektkaufmann/-frau</t>
        </is>
      </c>
      <c r="D26881" s="2" t="inlineStr">
        <is>
          <t>Deutsche Bahn AG</t>
        </is>
      </c>
      <c r="E26881" s="4" t="n">
        <v>46232</v>
      </c>
      <c r="F26881" s="4" t="n">
        <v>46237</v>
      </c>
      <c r="G26881" s="2" t="n">
        <v>6</v>
      </c>
    </row>
    <row r="26882">
      <c r="A26882" s="2" t="inlineStr">
        <is>
          <t>13635-4ba2f916_JB5208557-S</t>
        </is>
      </c>
      <c r="B26882" s="2" t="inlineStr">
        <is>
          <t>Waiblingen 30 km</t>
        </is>
      </c>
      <c r="C26882" s="2" t="inlineStr">
        <is>
          <t>Physiotherapeut/in</t>
        </is>
      </c>
      <c r="D26882" s="2" t="inlineStr">
        <is>
          <t>APELOS Therapie GmbH</t>
        </is>
      </c>
      <c r="E26882" s="4" t="n">
        <v>46232</v>
      </c>
      <c r="F26882" s="4" t="n">
        <v>46237</v>
      </c>
      <c r="G26882" s="2" t="n">
        <v>6</v>
      </c>
    </row>
    <row r="26883">
      <c r="A26883" s="2" t="inlineStr">
        <is>
          <t>13635-9632111c_JB5208100-S</t>
        </is>
      </c>
      <c r="B26883" s="2" t="inlineStr">
        <is>
          <t>Waiblingen 30 km</t>
        </is>
      </c>
      <c r="C26883" s="2" t="inlineStr">
        <is>
          <t>Physiotherapeut/in</t>
        </is>
      </c>
      <c r="D26883" s="2" t="inlineStr">
        <is>
          <t>APELOS Therapie GmbH</t>
        </is>
      </c>
      <c r="E26883" s="4" t="n">
        <v>46232</v>
      </c>
      <c r="F26883" s="4" t="n">
        <v>46237</v>
      </c>
      <c r="G26883" s="2" t="n">
        <v>6</v>
      </c>
    </row>
    <row r="26884">
      <c r="A26884" s="2" t="inlineStr">
        <is>
          <t>13635-9dbc50d0_JB5207164-S</t>
        </is>
      </c>
      <c r="B26884" s="2" t="inlineStr">
        <is>
          <t>Waiblingen 30 km</t>
        </is>
      </c>
      <c r="C26884" s="2" t="inlineStr">
        <is>
          <t>Sportwissenschaftler/in</t>
        </is>
      </c>
      <c r="D26884" s="2" t="inlineStr">
        <is>
          <t>Sportvereinigung Feuerbach 1883 e. V.</t>
        </is>
      </c>
      <c r="E26884" s="4" t="n">
        <v>46232</v>
      </c>
      <c r="F26884" s="4" t="n">
        <v>46237</v>
      </c>
      <c r="G26884" s="2" t="n">
        <v>6</v>
      </c>
    </row>
    <row r="26885">
      <c r="A26885" s="2" t="inlineStr">
        <is>
          <t>14922-137878-S</t>
        </is>
      </c>
      <c r="B26885" s="2" t="inlineStr">
        <is>
          <t>Waiblingen 30 km</t>
        </is>
      </c>
      <c r="C26885" s="2" t="inlineStr">
        <is>
          <t>Montageleiter/in (Bau)</t>
        </is>
      </c>
      <c r="D26885" s="2" t="inlineStr">
        <is>
          <t>TalentSensor</t>
        </is>
      </c>
      <c r="E26885" s="4" t="n">
        <v>46232</v>
      </c>
      <c r="F26885" s="4" t="n">
        <v>46234</v>
      </c>
      <c r="G26885" s="2" t="n">
        <v>3</v>
      </c>
    </row>
    <row r="26886">
      <c r="A26886" s="2" t="inlineStr">
        <is>
          <t>12908-063434467-S</t>
        </is>
      </c>
      <c r="B26886" s="2" t="inlineStr">
        <is>
          <t>Waiblingen 30 km</t>
        </is>
      </c>
      <c r="C26886" s="2" t="inlineStr">
        <is>
          <t>Maschinen- und Anlagenführer/in (ohne Angabe des Schwerpunkts)</t>
        </is>
      </c>
      <c r="D26886" s="2" t="inlineStr">
        <is>
          <t>Radeberger Gruppe KG</t>
        </is>
      </c>
      <c r="E26886" s="4" t="n">
        <v>46232</v>
      </c>
      <c r="F26886" s="4" t="n">
        <v>46237</v>
      </c>
      <c r="G26886" s="2" t="n">
        <v>6</v>
      </c>
    </row>
    <row r="26887">
      <c r="A26887" s="2" t="inlineStr">
        <is>
          <t>14153-b013838817d76f8c-S</t>
        </is>
      </c>
      <c r="B26887" s="2" t="inlineStr">
        <is>
          <t>Waiblingen 30 km</t>
        </is>
      </c>
      <c r="C26887" s="2" t="inlineStr">
        <is>
          <t>Barmixer/in, Barkeeper/in</t>
        </is>
      </c>
      <c r="D26887" s="2" t="inlineStr">
        <is>
          <t>Motel One Germany BetriebsGmbH</t>
        </is>
      </c>
      <c r="E26887" s="4" t="n">
        <v>46232</v>
      </c>
      <c r="F26887" s="4" t="n">
        <v>46232</v>
      </c>
      <c r="G26887" s="2" t="n">
        <v>1</v>
      </c>
    </row>
    <row r="26888">
      <c r="A26888" s="2" t="inlineStr">
        <is>
          <t>14153-7556185980432ac7-S</t>
        </is>
      </c>
      <c r="B26888" s="2" t="inlineStr">
        <is>
          <t>Waiblingen 30 km</t>
        </is>
      </c>
      <c r="C26888" s="2" t="inlineStr">
        <is>
          <t>Empfangsmitarbeiter/in (Hotel)</t>
        </is>
      </c>
      <c r="D26888" s="2" t="inlineStr">
        <is>
          <t>Motel One Germany BetriebsGmbH</t>
        </is>
      </c>
      <c r="E26888" s="4" t="n">
        <v>46232</v>
      </c>
      <c r="F26888" s="4" t="n">
        <v>46237</v>
      </c>
      <c r="G26888" s="2" t="n">
        <v>6</v>
      </c>
    </row>
    <row r="26889">
      <c r="A26889" s="2" t="inlineStr">
        <is>
          <t>14153-675ed436acbba76c-S</t>
        </is>
      </c>
      <c r="B26889" s="2" t="inlineStr">
        <is>
          <t>Waiblingen 30 km</t>
        </is>
      </c>
      <c r="C26889" s="2" t="inlineStr">
        <is>
          <t>Empfangschef/in (Hotel)</t>
        </is>
      </c>
      <c r="D26889" s="2" t="inlineStr">
        <is>
          <t>Motel One Germany BetriebsGmbH</t>
        </is>
      </c>
      <c r="E26889" s="4" t="n">
        <v>46232</v>
      </c>
      <c r="F26889" s="4" t="n">
        <v>46237</v>
      </c>
      <c r="G26889" s="2" t="n">
        <v>6</v>
      </c>
    </row>
    <row r="26890">
      <c r="A26890" s="2" t="inlineStr">
        <is>
          <t>10000-1207346253-S</t>
        </is>
      </c>
      <c r="B26890" s="2" t="inlineStr">
        <is>
          <t>Waiblingen 30 km</t>
        </is>
      </c>
      <c r="C26890" s="2" t="inlineStr">
        <is>
          <t>Kaufmann/-frau - Einzelhandel</t>
        </is>
      </c>
      <c r="D26890" s="2" t="inlineStr">
        <is>
          <t>Günter Mink Orthopädie Schuhtechnik</t>
        </is>
      </c>
      <c r="E26890" s="4" t="n">
        <v>46232</v>
      </c>
      <c r="F26890" s="4" t="n">
        <v>46237</v>
      </c>
      <c r="G26890" s="2" t="n">
        <v>6</v>
      </c>
    </row>
    <row r="26891">
      <c r="A26891" s="2" t="inlineStr">
        <is>
          <t>12521-ZCE17RBQ2MMUHOVC-S</t>
        </is>
      </c>
      <c r="B26891" s="2" t="inlineStr">
        <is>
          <t>Waiblingen 30 km</t>
        </is>
      </c>
      <c r="C26891" s="2" t="inlineStr">
        <is>
          <t>Maler/in und Lackierer/in - Restaurierungsarbeiten</t>
        </is>
      </c>
      <c r="D26891" s="2" t="inlineStr">
        <is>
          <t>hsi personaldienste hart &amp; schenk GmbH</t>
        </is>
      </c>
      <c r="E26891" s="4" t="n">
        <v>46232</v>
      </c>
      <c r="F26891" s="4" t="n">
        <v>46237</v>
      </c>
      <c r="G26891" s="2" t="n">
        <v>6</v>
      </c>
    </row>
    <row r="26892">
      <c r="A26892" s="2" t="inlineStr">
        <is>
          <t>12521-WWR4W0ZRAHL99GMB-S</t>
        </is>
      </c>
      <c r="B26892" s="2" t="inlineStr">
        <is>
          <t>Waiblingen 30 km</t>
        </is>
      </c>
      <c r="C26892" s="2" t="inlineStr">
        <is>
          <t>Verfahrensmechaniker/in - Beschichtungstechnik</t>
        </is>
      </c>
      <c r="D26892" s="2" t="inlineStr">
        <is>
          <t>hsi personaldienste hart &amp; schenk GmbH</t>
        </is>
      </c>
      <c r="E26892" s="4" t="n">
        <v>46232</v>
      </c>
      <c r="F26892" s="4" t="n">
        <v>46237</v>
      </c>
      <c r="G26892" s="2" t="n">
        <v>6</v>
      </c>
    </row>
    <row r="26893">
      <c r="A26893" s="2" t="inlineStr">
        <is>
          <t>10001-1003454955-S</t>
        </is>
      </c>
      <c r="B26893" s="2" t="inlineStr">
        <is>
          <t>Waiblingen 30 km</t>
        </is>
      </c>
      <c r="C26893" s="2" t="inlineStr">
        <is>
          <t>Berufskraftfahrer/in</t>
        </is>
      </c>
      <c r="D26893" s="2" t="inlineStr">
        <is>
          <t>Deisser GmbH</t>
        </is>
      </c>
      <c r="E26893" s="4" t="n">
        <v>46232</v>
      </c>
      <c r="F26893" s="4" t="n">
        <v>46237</v>
      </c>
      <c r="G26893" s="2" t="n">
        <v>6</v>
      </c>
    </row>
    <row r="26894">
      <c r="A26894" s="2" t="inlineStr">
        <is>
          <t>12288-4903293094-S</t>
        </is>
      </c>
      <c r="B26894" s="2" t="inlineStr">
        <is>
          <t>Waiblingen 30 km</t>
        </is>
      </c>
      <c r="C26894" s="2" t="inlineStr">
        <is>
          <t>Kundenberater/in - Tischlerhandwerk</t>
        </is>
      </c>
      <c r="D26894" s="2" t="inlineStr">
        <is>
          <t>SV SparkassenVersicherung</t>
        </is>
      </c>
      <c r="E26894" s="4" t="n">
        <v>46232</v>
      </c>
      <c r="F26894" s="4" t="n">
        <v>46237</v>
      </c>
      <c r="G26894" s="2" t="n">
        <v>6</v>
      </c>
    </row>
    <row r="26895">
      <c r="A26895" s="2" t="inlineStr">
        <is>
          <t>10001-1003459626-S</t>
        </is>
      </c>
      <c r="B26895" s="2" t="inlineStr">
        <is>
          <t>Waiblingen 30 km</t>
        </is>
      </c>
      <c r="C26895" s="2" t="inlineStr">
        <is>
          <t>Bauzeichner/in</t>
        </is>
      </c>
      <c r="D26895" s="2" t="inlineStr">
        <is>
          <t>Zeichenbüro Bauer</t>
        </is>
      </c>
      <c r="E26895" s="4" t="n">
        <v>46232</v>
      </c>
      <c r="F26895" s="4" t="n">
        <v>46237</v>
      </c>
      <c r="G26895" s="2" t="n">
        <v>6</v>
      </c>
    </row>
    <row r="26896">
      <c r="A26896" s="2" t="inlineStr">
        <is>
          <t>10001-1003459572-S</t>
        </is>
      </c>
      <c r="B26896" s="2" t="inlineStr">
        <is>
          <t>Waiblingen 30 km</t>
        </is>
      </c>
      <c r="C26896" s="2" t="inlineStr">
        <is>
          <t>Techniker/in - Bautechnik (Hochbau)/Bachelor Professional in Technik</t>
        </is>
      </c>
      <c r="D26896" s="2" t="inlineStr">
        <is>
          <t>Zeichenbüro Bauer</t>
        </is>
      </c>
      <c r="E26896" s="4" t="n">
        <v>46232</v>
      </c>
      <c r="F26896" s="4" t="n">
        <v>46237</v>
      </c>
      <c r="G26896" s="2" t="n">
        <v>6</v>
      </c>
    </row>
    <row r="26897">
      <c r="A26897" s="2" t="inlineStr">
        <is>
          <t>13635-1cb147d3_JB5206956-S</t>
        </is>
      </c>
      <c r="B26897" s="2" t="inlineStr">
        <is>
          <t>Waiblingen 30 km</t>
        </is>
      </c>
      <c r="C26897" s="2" t="inlineStr">
        <is>
          <t>Ingenieur/in - Elektrotechnik</t>
        </is>
      </c>
      <c r="D26897" s="2" t="inlineStr">
        <is>
          <t>PFISTERER Kontaktsysteme GmbH</t>
        </is>
      </c>
      <c r="E26897" s="4" t="n">
        <v>46232</v>
      </c>
      <c r="F26897" s="4" t="n">
        <v>46237</v>
      </c>
      <c r="G26897" s="2" t="n">
        <v>6</v>
      </c>
    </row>
    <row r="26898">
      <c r="A26898" s="2" t="inlineStr">
        <is>
          <t>11119-4904083821-S</t>
        </is>
      </c>
      <c r="B26898" s="2" t="inlineStr">
        <is>
          <t>Waiblingen 30 km</t>
        </is>
      </c>
      <c r="C26898" s="2" t="inlineStr">
        <is>
          <t>Verfahrensmechaniker/in - Kunststoff- und Kautschuktechnik (mit Schwerpunkten)</t>
        </is>
      </c>
      <c r="D26898" s="2" t="inlineStr">
        <is>
          <t>DEKRA Arbeit GmbH</t>
        </is>
      </c>
      <c r="E26898" s="4" t="n">
        <v>46232</v>
      </c>
      <c r="F26898" s="4" t="n">
        <v>46237</v>
      </c>
      <c r="G26898" s="2" t="n">
        <v>6</v>
      </c>
    </row>
    <row r="26899">
      <c r="A26899" s="2" t="inlineStr">
        <is>
          <t>12288-4903308907-S</t>
        </is>
      </c>
      <c r="B26899" s="2" t="inlineStr">
        <is>
          <t>Waiblingen 30 km</t>
        </is>
      </c>
      <c r="C26899" s="2" t="inlineStr">
        <is>
          <t>Leiter/in - Vertrieb</t>
        </is>
      </c>
      <c r="D26899" s="2" t="inlineStr">
        <is>
          <t>SV SparkassenVersicherung</t>
        </is>
      </c>
      <c r="E26899" s="4" t="n">
        <v>46232</v>
      </c>
      <c r="F26899" s="4" t="n">
        <v>46237</v>
      </c>
      <c r="G26899" s="2" t="n">
        <v>6</v>
      </c>
    </row>
    <row r="26900">
      <c r="A26900" s="2" t="inlineStr">
        <is>
          <t>16938-3953_JB5208535-S</t>
        </is>
      </c>
      <c r="B26900" s="2" t="inlineStr">
        <is>
          <t>Waiblingen 30 km</t>
        </is>
      </c>
      <c r="C26900" s="2" t="inlineStr">
        <is>
          <t>Projektleiter/in</t>
        </is>
      </c>
      <c r="D26900" s="2" t="inlineStr">
        <is>
          <t>Klinikum der Landeshauptstadt Stuttgart gKAöR</t>
        </is>
      </c>
      <c r="E26900" s="4" t="n">
        <v>46232</v>
      </c>
      <c r="F26900" s="4" t="n">
        <v>46237</v>
      </c>
      <c r="G26900" s="2" t="n">
        <v>6</v>
      </c>
    </row>
    <row r="26901">
      <c r="A26901" s="2" t="inlineStr">
        <is>
          <t>10001-1003459743-S</t>
        </is>
      </c>
      <c r="B26901" s="2" t="inlineStr">
        <is>
          <t>Waiblingen 30 km</t>
        </is>
      </c>
      <c r="C26901" s="2" t="inlineStr">
        <is>
          <t>Helfer/in - Papier, Verpackung</t>
        </is>
      </c>
      <c r="D26901" s="2" t="inlineStr">
        <is>
          <t>Amicon GmbH</t>
        </is>
      </c>
      <c r="E26901" s="4" t="n">
        <v>46232</v>
      </c>
      <c r="F26901" s="4" t="n">
        <v>46237</v>
      </c>
      <c r="G26901" s="2" t="n">
        <v>6</v>
      </c>
    </row>
    <row r="26902">
      <c r="A26902" s="2" t="inlineStr">
        <is>
          <t>10001-1003459892-S</t>
        </is>
      </c>
      <c r="B26902" s="2" t="inlineStr">
        <is>
          <t>Waiblingen 30 km</t>
        </is>
      </c>
      <c r="C26902" s="2" t="inlineStr">
        <is>
          <t>Helfer/in - Papier, Verpackung</t>
        </is>
      </c>
      <c r="D26902" s="2" t="inlineStr">
        <is>
          <t>Amicon GmbH</t>
        </is>
      </c>
      <c r="E26902" s="4" t="n">
        <v>46232</v>
      </c>
      <c r="F26902" s="4" t="n">
        <v>46237</v>
      </c>
      <c r="G26902" s="2" t="n">
        <v>6</v>
      </c>
    </row>
    <row r="26903">
      <c r="A26903" s="2" t="inlineStr">
        <is>
          <t>10001-1003459458-S</t>
        </is>
      </c>
      <c r="B26903" s="2" t="inlineStr">
        <is>
          <t>Waiblingen 30 km</t>
        </is>
      </c>
      <c r="C26903" s="2" t="inlineStr">
        <is>
          <t>Chemisch-technische/r Assistent/in</t>
        </is>
      </c>
      <c r="D26903" s="2" t="inlineStr">
        <is>
          <t>Amicon GmbH</t>
        </is>
      </c>
      <c r="E26903" s="4" t="n">
        <v>46232</v>
      </c>
      <c r="F26903" s="4" t="n">
        <v>46237</v>
      </c>
      <c r="G26903" s="2" t="n">
        <v>6</v>
      </c>
    </row>
    <row r="26904">
      <c r="A26904" s="2" t="inlineStr">
        <is>
          <t>12288-4903346651-S</t>
        </is>
      </c>
      <c r="B26904" s="2" t="inlineStr">
        <is>
          <t>Waiblingen 30 km</t>
        </is>
      </c>
      <c r="C26904" s="2" t="inlineStr">
        <is>
          <t>Vertriebsassistent/in</t>
        </is>
      </c>
      <c r="D26904" s="2" t="inlineStr">
        <is>
          <t>SV SparkassenVersicherung</t>
        </is>
      </c>
      <c r="E26904" s="4" t="n">
        <v>46232</v>
      </c>
      <c r="F26904" s="4" t="n">
        <v>46237</v>
      </c>
      <c r="G26904" s="2" t="n">
        <v>6</v>
      </c>
    </row>
    <row r="26905">
      <c r="A26905" s="2" t="inlineStr">
        <is>
          <t>12288-4903339440-S</t>
        </is>
      </c>
      <c r="B26905" s="2" t="inlineStr">
        <is>
          <t>Waiblingen 30 km</t>
        </is>
      </c>
      <c r="C26905" s="2" t="inlineStr">
        <is>
          <t>Vertriebsassistent/in</t>
        </is>
      </c>
      <c r="D26905" s="2" t="inlineStr">
        <is>
          <t>SV SparkassenVersicherung</t>
        </is>
      </c>
      <c r="E26905" s="4" t="n">
        <v>46232</v>
      </c>
      <c r="F26905" s="4" t="n">
        <v>46237</v>
      </c>
      <c r="G26905" s="2" t="n">
        <v>6</v>
      </c>
    </row>
    <row r="26906">
      <c r="A26906" s="2" t="inlineStr">
        <is>
          <t>12288-4903298811-S</t>
        </is>
      </c>
      <c r="B26906" s="2" t="inlineStr">
        <is>
          <t>Waiblingen 30 km</t>
        </is>
      </c>
      <c r="C26906" s="2" t="inlineStr">
        <is>
          <t>Bauleiter/in</t>
        </is>
      </c>
      <c r="D26906" s="2" t="inlineStr">
        <is>
          <t>LEONHARD WEISS GmbH &amp; Co. KG</t>
        </is>
      </c>
      <c r="E26906" s="4" t="n">
        <v>46232</v>
      </c>
      <c r="F26906" s="4" t="n">
        <v>46237</v>
      </c>
      <c r="G26906" s="2" t="n">
        <v>6</v>
      </c>
    </row>
    <row r="26907">
      <c r="A26907" s="2" t="inlineStr">
        <is>
          <t>12288-4903302813-S</t>
        </is>
      </c>
      <c r="B26907" s="2" t="inlineStr">
        <is>
          <t>Waiblingen 30 km</t>
        </is>
      </c>
      <c r="C26907" s="2" t="inlineStr">
        <is>
          <t>Vorarbeiter/in - Ver- und Entsorgung</t>
        </is>
      </c>
      <c r="D26907" s="2" t="inlineStr">
        <is>
          <t>LEONHARD WEISS GmbH &amp; Co. KG</t>
        </is>
      </c>
      <c r="E26907" s="4" t="n">
        <v>46232</v>
      </c>
      <c r="F26907" s="4" t="n">
        <v>46237</v>
      </c>
      <c r="G26907" s="2" t="n">
        <v>6</v>
      </c>
    </row>
    <row r="26908">
      <c r="A26908" s="2" t="inlineStr">
        <is>
          <t>18009-0066367863-S</t>
        </is>
      </c>
      <c r="B26908" s="2" t="inlineStr">
        <is>
          <t>Waiblingen 30 km</t>
        </is>
      </c>
      <c r="C26908" s="2" t="inlineStr">
        <is>
          <t>Pizzabäcker/in</t>
        </is>
      </c>
      <c r="D26908" s="2" t="inlineStr">
        <is>
          <t>FR L'Osteria SE München</t>
        </is>
      </c>
      <c r="E26908" s="4" t="n">
        <v>46232</v>
      </c>
      <c r="F26908" s="4" t="n">
        <v>46237</v>
      </c>
      <c r="G26908" s="2" t="n">
        <v>6</v>
      </c>
    </row>
    <row r="26909">
      <c r="A26909" s="2" t="inlineStr">
        <is>
          <t>14089-01474329-S</t>
        </is>
      </c>
      <c r="B26909" s="2" t="inlineStr">
        <is>
          <t>Waiblingen 30 km</t>
        </is>
      </c>
      <c r="C26909" s="2" t="inlineStr">
        <is>
          <t>Helfer/in - Papier, Verpackung</t>
        </is>
      </c>
      <c r="D26909" s="2" t="inlineStr">
        <is>
          <t>Landesarchiv Baden-Württemberg (LABW)</t>
        </is>
      </c>
      <c r="E26909" s="4" t="n">
        <v>46232</v>
      </c>
      <c r="F26909" s="4" t="n">
        <v>46237</v>
      </c>
      <c r="G26909" s="2" t="n">
        <v>6</v>
      </c>
    </row>
    <row r="26910">
      <c r="A26910" s="2" t="inlineStr">
        <is>
          <t>10000-1207338508-S</t>
        </is>
      </c>
      <c r="B26910" s="2" t="inlineStr">
        <is>
          <t>Waiblingen 30 km</t>
        </is>
      </c>
      <c r="C26910" s="2" t="inlineStr">
        <is>
          <t>Webdesigner/in</t>
        </is>
      </c>
      <c r="D26910" s="2" t="inlineStr">
        <is>
          <t>Maik Würl</t>
        </is>
      </c>
      <c r="E26910" s="4" t="n">
        <v>46232</v>
      </c>
      <c r="F26910" s="4" t="n">
        <v>46237</v>
      </c>
      <c r="G26910" s="2" t="n">
        <v>6</v>
      </c>
    </row>
    <row r="26911">
      <c r="A26911" s="2" t="inlineStr">
        <is>
          <t>10001-1003455507-S</t>
        </is>
      </c>
      <c r="B26911" s="2" t="inlineStr">
        <is>
          <t>Waiblingen 30 km</t>
        </is>
      </c>
      <c r="C26911" s="2" t="inlineStr">
        <is>
          <t>Tischler/in</t>
        </is>
      </c>
      <c r="D26911" s="2" t="inlineStr">
        <is>
          <t>Blackworx GmbH</t>
        </is>
      </c>
      <c r="E26911" s="4" t="n">
        <v>46232</v>
      </c>
      <c r="F26911" s="4" t="n">
        <v>46237</v>
      </c>
      <c r="G26911" s="2" t="n">
        <v>6</v>
      </c>
    </row>
    <row r="26912">
      <c r="A26912" s="2" t="inlineStr">
        <is>
          <t>12384-959833401-S</t>
        </is>
      </c>
      <c r="B26912" s="2" t="inlineStr">
        <is>
          <t>Waiblingen 30 km</t>
        </is>
      </c>
      <c r="C26912" s="2" t="inlineStr">
        <is>
          <t>Helfer/in - Lagerwirtschaft, Transport</t>
        </is>
      </c>
      <c r="D26912" s="2" t="inlineStr">
        <is>
          <t>Actief Personalmanagement GmbH</t>
        </is>
      </c>
      <c r="E26912" s="4" t="n">
        <v>46232</v>
      </c>
      <c r="F26912" s="4" t="n">
        <v>46234</v>
      </c>
      <c r="G26912" s="2" t="n">
        <v>3</v>
      </c>
    </row>
    <row r="26913">
      <c r="A26913" s="2" t="inlineStr">
        <is>
          <t>10001-1003455043-S</t>
        </is>
      </c>
      <c r="B26913" s="2" t="inlineStr">
        <is>
          <t>Waiblingen 30 km</t>
        </is>
      </c>
      <c r="C26913" s="2" t="inlineStr">
        <is>
          <t>Fachberater/in - Vertrieb</t>
        </is>
      </c>
      <c r="D26913" s="2" t="inlineStr">
        <is>
          <t>DR.SCHNELL GmbH &amp; Co. KGaA</t>
        </is>
      </c>
      <c r="E26913" s="4" t="n">
        <v>46232</v>
      </c>
      <c r="F26913" s="4" t="n">
        <v>46237</v>
      </c>
      <c r="G26913" s="2" t="n">
        <v>6</v>
      </c>
    </row>
    <row r="26914">
      <c r="A26914" s="2" t="inlineStr">
        <is>
          <t>10001-1003455082-S</t>
        </is>
      </c>
      <c r="B26914" s="2" t="inlineStr">
        <is>
          <t>Waiblingen 30 km</t>
        </is>
      </c>
      <c r="C26914" s="2" t="inlineStr">
        <is>
          <t>Operationstechnische/r Assistent/in</t>
        </is>
      </c>
      <c r="D26914" s="2" t="inlineStr">
        <is>
          <t>KOMEDIS GmbH</t>
        </is>
      </c>
      <c r="E26914" s="4" t="n">
        <v>46232</v>
      </c>
      <c r="F26914" s="4" t="n">
        <v>46237</v>
      </c>
      <c r="G26914" s="2" t="n">
        <v>6</v>
      </c>
    </row>
    <row r="26915">
      <c r="A26915" s="2" t="inlineStr">
        <is>
          <t>13319-887558/1_618659LS-S</t>
        </is>
      </c>
      <c r="B26915" s="2" t="inlineStr">
        <is>
          <t>Waiblingen 30 km</t>
        </is>
      </c>
      <c r="C26915" s="2" t="inlineStr">
        <is>
          <t>Ingenieur/in - Maschinenbau</t>
        </is>
      </c>
      <c r="D26915" s="2" t="inlineStr">
        <is>
          <t>Hays Professional Solutions GmbH Standort Stuttgart</t>
        </is>
      </c>
      <c r="E26915" s="4" t="n">
        <v>46232</v>
      </c>
      <c r="F26915" s="4" t="n">
        <v>46237</v>
      </c>
      <c r="G26915" s="2" t="n">
        <v>6</v>
      </c>
    </row>
    <row r="26916">
      <c r="A26916" s="2" t="inlineStr">
        <is>
          <t>10001-1003457837-S</t>
        </is>
      </c>
      <c r="B26916" s="2" t="inlineStr">
        <is>
          <t>Waiblingen 30 km</t>
        </is>
      </c>
      <c r="C26916" s="2" t="inlineStr">
        <is>
          <t>Anlagenmechaniker/in - Sanitär-, Heizungs- und Klimatechnik</t>
        </is>
      </c>
      <c r="D26916" s="2" t="inlineStr">
        <is>
          <t>ZENNER Services GmbH</t>
        </is>
      </c>
      <c r="E26916" s="4" t="n">
        <v>46232</v>
      </c>
      <c r="F26916" s="4" t="n">
        <v>46237</v>
      </c>
      <c r="G26916" s="2" t="n">
        <v>6</v>
      </c>
    </row>
    <row r="26917">
      <c r="A26917" s="2" t="inlineStr">
        <is>
          <t>10001-1003455874-S</t>
        </is>
      </c>
      <c r="B26917" s="2" t="inlineStr">
        <is>
          <t>Waiblingen 30 km</t>
        </is>
      </c>
      <c r="C26917" s="2" t="inlineStr">
        <is>
          <t>Erzieher/in</t>
        </is>
      </c>
      <c r="D26917" s="2" t="inlineStr">
        <is>
          <t>Christliches Jugenddorfwerk Deutschlands gemeinnütziger e.V.</t>
        </is>
      </c>
      <c r="E26917" s="4" t="n">
        <v>46232</v>
      </c>
      <c r="F26917" s="4" t="n">
        <v>46237</v>
      </c>
      <c r="G26917" s="2" t="n">
        <v>6</v>
      </c>
    </row>
    <row r="26918">
      <c r="A26918" s="2" t="inlineStr">
        <is>
          <t>19187-O6I5DQCRSLR15XT6-S</t>
        </is>
      </c>
      <c r="B26918" s="2" t="inlineStr">
        <is>
          <t>Waiblingen 30 km</t>
        </is>
      </c>
      <c r="C26918" s="2" t="inlineStr">
        <is>
          <t>Industriemechaniker/in</t>
        </is>
      </c>
      <c r="D26918" s="2" t="inlineStr">
        <is>
          <t>Bayer &amp; Kastner GmbH Personaldienstleistungen</t>
        </is>
      </c>
      <c r="E26918" s="4" t="n">
        <v>46232</v>
      </c>
      <c r="F26918" s="4" t="n">
        <v>46237</v>
      </c>
      <c r="G26918" s="2" t="n">
        <v>6</v>
      </c>
    </row>
    <row r="26919">
      <c r="A26919" s="2" t="inlineStr">
        <is>
          <t>19187-URFW9BD0GZE1G6TQ-S</t>
        </is>
      </c>
      <c r="B26919" s="2" t="inlineStr">
        <is>
          <t>Waiblingen 30 km</t>
        </is>
      </c>
      <c r="C26919" s="2" t="inlineStr">
        <is>
          <t>Zerspanungsmechaniker/in</t>
        </is>
      </c>
      <c r="D26919" s="2" t="inlineStr">
        <is>
          <t>Bayer &amp; Kastner GmbH Personaldienstleistungen</t>
        </is>
      </c>
      <c r="E26919" s="4" t="n">
        <v>46232</v>
      </c>
      <c r="F26919" s="4" t="n">
        <v>46237</v>
      </c>
      <c r="G26919" s="2" t="n">
        <v>6</v>
      </c>
    </row>
    <row r="26920">
      <c r="A26920" s="2" t="inlineStr">
        <is>
          <t>10000-1207343263-S</t>
        </is>
      </c>
      <c r="B26920" s="2" t="inlineStr">
        <is>
          <t>Waiblingen 30 km</t>
        </is>
      </c>
      <c r="C26920" s="2" t="inlineStr">
        <is>
          <t>CNC-Fräser/in</t>
        </is>
      </c>
      <c r="D26920" s="2" t="inlineStr">
        <is>
          <t>Nägele Mechanik GmbH</t>
        </is>
      </c>
      <c r="E26920" s="4" t="n">
        <v>46232</v>
      </c>
      <c r="F26920" s="4" t="n">
        <v>46237</v>
      </c>
      <c r="G26920" s="2" t="n">
        <v>6</v>
      </c>
    </row>
    <row r="26921">
      <c r="A26921" s="2" t="inlineStr">
        <is>
          <t>10000-1207343310-S</t>
        </is>
      </c>
      <c r="B26921" s="2" t="inlineStr">
        <is>
          <t>Waiblingen 30 km</t>
        </is>
      </c>
      <c r="C26921" s="2" t="inlineStr">
        <is>
          <t>Industriekaufmann/-frau</t>
        </is>
      </c>
      <c r="D26921" s="2" t="inlineStr">
        <is>
          <t>Nägele Mechanik GmbH</t>
        </is>
      </c>
      <c r="E26921" s="4" t="n">
        <v>46232</v>
      </c>
      <c r="F26921" s="4" t="n">
        <v>46237</v>
      </c>
      <c r="G26921" s="2" t="n">
        <v>6</v>
      </c>
    </row>
    <row r="26922">
      <c r="A26922" s="2" t="inlineStr">
        <is>
          <t>19192-251007-39573356-S</t>
        </is>
      </c>
      <c r="B26922" s="2" t="inlineStr">
        <is>
          <t>Waiblingen 30 km</t>
        </is>
      </c>
      <c r="C26922" s="2" t="inlineStr">
        <is>
          <t>Bauleiter/in</t>
        </is>
      </c>
      <c r="D26922" s="2" t="inlineStr">
        <is>
          <t>STRABAG AG, Direktion Baden-Württemberg, Bereich Abdichtungstechnik</t>
        </is>
      </c>
      <c r="E26922" s="4" t="n">
        <v>46232</v>
      </c>
      <c r="F26922" s="4" t="n">
        <v>46232</v>
      </c>
      <c r="G26922" s="2" t="n">
        <v>1</v>
      </c>
    </row>
    <row r="26923">
      <c r="A26923" s="2" t="inlineStr">
        <is>
          <t>19192-251007-60545182-S</t>
        </is>
      </c>
      <c r="B26923" s="2" t="inlineStr">
        <is>
          <t>Waiblingen 30 km</t>
        </is>
      </c>
      <c r="C26923" s="2" t="inlineStr">
        <is>
          <t>Bauleiter/in</t>
        </is>
      </c>
      <c r="D26923" s="2" t="inlineStr">
        <is>
          <t>STRABAG AG, Direktion Baden-Württemberg, Bereich Abdichtungstechnik</t>
        </is>
      </c>
      <c r="E26923" s="4" t="n">
        <v>46232</v>
      </c>
      <c r="F26923" s="4" t="n">
        <v>46236</v>
      </c>
      <c r="G26923" s="2" t="n">
        <v>5</v>
      </c>
    </row>
    <row r="26924">
      <c r="A26924" s="2" t="inlineStr">
        <is>
          <t>19192-251007-96808943-S</t>
        </is>
      </c>
      <c r="B26924" s="2" t="inlineStr">
        <is>
          <t>Waiblingen 30 km</t>
        </is>
      </c>
      <c r="C26924" s="2" t="inlineStr">
        <is>
          <t>Baukalkulator/in</t>
        </is>
      </c>
      <c r="D26924" s="2" t="inlineStr">
        <is>
          <t>STRABAG AG, Direktion Baden-Württemberg, Bereich Abdichtungstechnik</t>
        </is>
      </c>
      <c r="E26924" s="4" t="n">
        <v>46232</v>
      </c>
      <c r="F26924" s="4" t="n">
        <v>46232</v>
      </c>
      <c r="G26924" s="2" t="n">
        <v>1</v>
      </c>
    </row>
    <row r="26925">
      <c r="A26925" s="2" t="inlineStr">
        <is>
          <t>19192-251007-98388455-S</t>
        </is>
      </c>
      <c r="B26925" s="2" t="inlineStr">
        <is>
          <t>Waiblingen 30 km</t>
        </is>
      </c>
      <c r="C26925" s="2" t="inlineStr">
        <is>
          <t>Baukalkulator/in</t>
        </is>
      </c>
      <c r="D26925" s="2" t="inlineStr">
        <is>
          <t>STRABAG AG, Direktion Baden-Württemberg, Bereich Abdichtungstechnik</t>
        </is>
      </c>
      <c r="E26925" s="4" t="n">
        <v>46232</v>
      </c>
      <c r="F26925" s="4" t="n">
        <v>46236</v>
      </c>
      <c r="G26925" s="2" t="n">
        <v>5</v>
      </c>
    </row>
    <row r="26926">
      <c r="A26926" s="2" t="inlineStr">
        <is>
          <t>19192-251007-07192641-S</t>
        </is>
      </c>
      <c r="B26926" s="2" t="inlineStr">
        <is>
          <t>Waiblingen 30 km</t>
        </is>
      </c>
      <c r="C26926" s="2" t="inlineStr">
        <is>
          <t>Bauwerksabdichter/in</t>
        </is>
      </c>
      <c r="D26926" s="2" t="inlineStr">
        <is>
          <t>STRABAG AG, Direktion Baden-Württemberg, Bereich Abdichtungstechnik</t>
        </is>
      </c>
      <c r="E26926" s="4" t="n">
        <v>46232</v>
      </c>
      <c r="F26926" s="4" t="n">
        <v>46232</v>
      </c>
      <c r="G26926" s="2" t="n">
        <v>1</v>
      </c>
    </row>
    <row r="26927">
      <c r="A26927" s="2" t="inlineStr">
        <is>
          <t>19192-251007-69166623-S</t>
        </is>
      </c>
      <c r="B26927" s="2" t="inlineStr">
        <is>
          <t>Waiblingen 30 km</t>
        </is>
      </c>
      <c r="C26927" s="2" t="inlineStr">
        <is>
          <t>Bauwerksabdichter/in</t>
        </is>
      </c>
      <c r="D26927" s="2" t="inlineStr">
        <is>
          <t>STRABAG AG, Direktion Baden-Württemberg, Bereich Abdichtungstechnik</t>
        </is>
      </c>
      <c r="E26927" s="4" t="n">
        <v>46232</v>
      </c>
      <c r="F26927" s="4" t="n">
        <v>46236</v>
      </c>
      <c r="G26927" s="2" t="n">
        <v>5</v>
      </c>
    </row>
    <row r="26928">
      <c r="A26928" s="2" t="inlineStr">
        <is>
          <t>10001-1003454689-S</t>
        </is>
      </c>
      <c r="B26928" s="2" t="inlineStr">
        <is>
          <t>Waiblingen 30 km</t>
        </is>
      </c>
      <c r="C26928" s="2" t="inlineStr">
        <is>
          <t>Verfahrensmechaniker/in - Kunststoff- und Kautschuktechnik - Bauteile</t>
        </is>
      </c>
      <c r="D26928" s="2" t="inlineStr">
        <is>
          <t>Sandrock Kunststoffe GmbH</t>
        </is>
      </c>
      <c r="E26928" s="4" t="n">
        <v>46232</v>
      </c>
      <c r="F26928" s="4" t="n">
        <v>46237</v>
      </c>
      <c r="G26928" s="2" t="n">
        <v>6</v>
      </c>
    </row>
    <row r="26929">
      <c r="A26929" s="2" t="inlineStr">
        <is>
          <t>12951-0b5f8690-0696-4683--S</t>
        </is>
      </c>
      <c r="B26929" s="2" t="inlineStr">
        <is>
          <t>Waiblingen 30 km</t>
        </is>
      </c>
      <c r="C26929" s="2" t="inlineStr">
        <is>
          <t>Sport- und Fitnesskaufmann/-frau</t>
        </is>
      </c>
      <c r="D26929" s="2" t="inlineStr">
        <is>
          <t>Fitness First Germany GmbH</t>
        </is>
      </c>
      <c r="E26929" s="4" t="n">
        <v>46232</v>
      </c>
      <c r="F26929" s="4" t="n">
        <v>46237</v>
      </c>
      <c r="G26929" s="2" t="n">
        <v>6</v>
      </c>
    </row>
    <row r="26930">
      <c r="A26930" s="2" t="inlineStr">
        <is>
          <t>12951-134d928f-b346-41a0--S</t>
        </is>
      </c>
      <c r="B26930" s="2" t="inlineStr">
        <is>
          <t>Waiblingen 30 km</t>
        </is>
      </c>
      <c r="C26930" s="2" t="inlineStr">
        <is>
          <t>Sport- und Fitnesskaufmann/-frau</t>
        </is>
      </c>
      <c r="D26930" s="2" t="inlineStr">
        <is>
          <t>Fitness First Germany GmbH</t>
        </is>
      </c>
      <c r="E26930" s="4" t="n">
        <v>46232</v>
      </c>
      <c r="F26930" s="4" t="n">
        <v>46237</v>
      </c>
      <c r="G26930" s="2" t="n">
        <v>6</v>
      </c>
    </row>
    <row r="26931">
      <c r="A26931" s="2" t="inlineStr">
        <is>
          <t>12288-4903324602-S</t>
        </is>
      </c>
      <c r="B26931" s="2" t="inlineStr">
        <is>
          <t>Waiblingen 30 km</t>
        </is>
      </c>
      <c r="C26931" s="2" t="inlineStr">
        <is>
          <t>Vertriebsassistent/in</t>
        </is>
      </c>
      <c r="D26931" s="2" t="inlineStr">
        <is>
          <t>SV SparkassenVersicherung</t>
        </is>
      </c>
      <c r="E26931" s="4" t="n">
        <v>46232</v>
      </c>
      <c r="F26931" s="4" t="n">
        <v>46237</v>
      </c>
      <c r="G26931" s="2" t="n">
        <v>6</v>
      </c>
    </row>
    <row r="26932">
      <c r="A26932" s="2" t="inlineStr">
        <is>
          <t>12942-1604601-1-S</t>
        </is>
      </c>
      <c r="B26932" s="2" t="inlineStr">
        <is>
          <t>Waiblingen 30 km</t>
        </is>
      </c>
      <c r="C26932" s="2" t="inlineStr">
        <is>
          <t>Verkäufer/in</t>
        </is>
      </c>
      <c r="D26932" s="2" t="inlineStr">
        <is>
          <t>Dirk Rossmann GmbH</t>
        </is>
      </c>
      <c r="E26932" s="4" t="n">
        <v>46232</v>
      </c>
      <c r="F26932" s="4" t="n">
        <v>46237</v>
      </c>
      <c r="G26932" s="2" t="n">
        <v>6</v>
      </c>
    </row>
    <row r="26933">
      <c r="A26933" s="2" t="inlineStr">
        <is>
          <t>14922-138087-S</t>
        </is>
      </c>
      <c r="B26933" s="2" t="inlineStr">
        <is>
          <t>Waiblingen 30 km</t>
        </is>
      </c>
      <c r="C26933" s="2" t="inlineStr">
        <is>
          <t>Logotherapeut/in</t>
        </is>
      </c>
      <c r="D26933" s="2" t="inlineStr">
        <is>
          <t>ATHERA Esslingen GbR</t>
        </is>
      </c>
      <c r="E26933" s="4" t="n">
        <v>46232</v>
      </c>
      <c r="F26933" s="4" t="n">
        <v>46237</v>
      </c>
      <c r="G26933" s="2" t="n">
        <v>6</v>
      </c>
    </row>
    <row r="26934">
      <c r="A26934" s="2" t="inlineStr">
        <is>
          <t>14922-138086-S</t>
        </is>
      </c>
      <c r="B26934" s="2" t="inlineStr">
        <is>
          <t>Waiblingen 30 km</t>
        </is>
      </c>
      <c r="C26934" s="2" t="inlineStr">
        <is>
          <t>Logotherapeut/in</t>
        </is>
      </c>
      <c r="D26934" s="2" t="inlineStr">
        <is>
          <t>ATHERA Esslingen GbR</t>
        </is>
      </c>
      <c r="E26934" s="4" t="n">
        <v>46232</v>
      </c>
      <c r="F26934" s="4" t="n">
        <v>46237</v>
      </c>
      <c r="G26934" s="2" t="n">
        <v>6</v>
      </c>
    </row>
    <row r="26935">
      <c r="A26935" s="2" t="inlineStr">
        <is>
          <t>10001-1003454084-S</t>
        </is>
      </c>
      <c r="B26935" s="2" t="inlineStr">
        <is>
          <t>Waiblingen 30 km</t>
        </is>
      </c>
      <c r="C26935" s="2" t="inlineStr">
        <is>
          <t>CNC-Dreher/in</t>
        </is>
      </c>
      <c r="D26935" s="2" t="inlineStr">
        <is>
          <t>hohn Personalservice GmbH</t>
        </is>
      </c>
      <c r="E26935" s="4" t="n">
        <v>46232</v>
      </c>
      <c r="F26935" s="4" t="n">
        <v>46237</v>
      </c>
      <c r="G26935" s="2" t="n">
        <v>6</v>
      </c>
    </row>
    <row r="26936">
      <c r="A26936" s="2" t="inlineStr">
        <is>
          <t>12399-J2N9ZC6GTFBQTQ6L-S</t>
        </is>
      </c>
      <c r="B26936" s="2" t="inlineStr">
        <is>
          <t>Waiblingen 30 km</t>
        </is>
      </c>
      <c r="C26936" s="2" t="inlineStr">
        <is>
          <t>Mechatroniker/in - Kältetechnik</t>
        </is>
      </c>
      <c r="D26936" s="2" t="inlineStr">
        <is>
          <t>avanti GmbH NL Stuttgart</t>
        </is>
      </c>
      <c r="E26936" s="4" t="n">
        <v>46232</v>
      </c>
      <c r="F26936" s="4" t="n">
        <v>46237</v>
      </c>
      <c r="G26936" s="2" t="n">
        <v>6</v>
      </c>
    </row>
    <row r="26937">
      <c r="A26937" s="2" t="inlineStr">
        <is>
          <t>13635-76a62b04_JB5208430-S</t>
        </is>
      </c>
      <c r="B26937" s="2" t="inlineStr">
        <is>
          <t>Waiblingen 30 km</t>
        </is>
      </c>
      <c r="C26937" s="2" t="inlineStr">
        <is>
          <t>Erzieher/in</t>
        </is>
      </c>
      <c r="D26937" s="2" t="inlineStr">
        <is>
          <t>Kath. Verwaltungszentrum Ludwigsburg</t>
        </is>
      </c>
      <c r="E26937" s="4" t="n">
        <v>46232</v>
      </c>
      <c r="F26937" s="4" t="n">
        <v>46237</v>
      </c>
      <c r="G26937" s="2" t="n">
        <v>6</v>
      </c>
    </row>
    <row r="26938">
      <c r="A26938" s="2" t="inlineStr">
        <is>
          <t>19913-2673411785276001-S</t>
        </is>
      </c>
      <c r="B26938" s="2" t="inlineStr">
        <is>
          <t>Waiblingen 30 km</t>
        </is>
      </c>
      <c r="C26938" s="2" t="inlineStr">
        <is>
          <t>Cloud-Consultant</t>
        </is>
      </c>
      <c r="D26938" s="2" t="inlineStr">
        <is>
          <t>NTT DATA Deutschland SE</t>
        </is>
      </c>
      <c r="E26938" s="4" t="n">
        <v>46232</v>
      </c>
      <c r="F26938" s="4" t="n">
        <v>46235</v>
      </c>
      <c r="G26938" s="2" t="n">
        <v>4</v>
      </c>
    </row>
    <row r="26939">
      <c r="A26939" s="2" t="inlineStr">
        <is>
          <t>19913-2843891785276001-S</t>
        </is>
      </c>
      <c r="B26939" s="2" t="inlineStr">
        <is>
          <t>Waiblingen 30 km</t>
        </is>
      </c>
      <c r="C26939" s="2" t="inlineStr">
        <is>
          <t>Beteiligungsmanager/in</t>
        </is>
      </c>
      <c r="D26939" s="2" t="inlineStr">
        <is>
          <t>NTT DATA Deutschland SE</t>
        </is>
      </c>
      <c r="E26939" s="4" t="n">
        <v>46232</v>
      </c>
      <c r="F26939" s="4" t="n">
        <v>46237</v>
      </c>
      <c r="G26939" s="2" t="n">
        <v>6</v>
      </c>
    </row>
    <row r="26940">
      <c r="A26940" s="2" t="inlineStr">
        <is>
          <t>19913-2953661785276001-S</t>
        </is>
      </c>
      <c r="B26940" s="2" t="inlineStr">
        <is>
          <t>Waiblingen 30 km</t>
        </is>
      </c>
      <c r="C26940" s="2" t="inlineStr">
        <is>
          <t>Business-Unit Leiter/in</t>
        </is>
      </c>
      <c r="D26940" s="2" t="inlineStr">
        <is>
          <t>NTT DATA Deutschland SE</t>
        </is>
      </c>
      <c r="E26940" s="4" t="n">
        <v>46232</v>
      </c>
      <c r="F26940" s="4" t="n">
        <v>46235</v>
      </c>
      <c r="G26940" s="2" t="n">
        <v>4</v>
      </c>
    </row>
    <row r="26941">
      <c r="A26941" s="2" t="inlineStr">
        <is>
          <t>19913-2809811785276001-S</t>
        </is>
      </c>
      <c r="B26941" s="2" t="inlineStr">
        <is>
          <t>Waiblingen 30 km</t>
        </is>
      </c>
      <c r="C26941" s="2" t="inlineStr">
        <is>
          <t>DevOps Engineer</t>
        </is>
      </c>
      <c r="D26941" s="2" t="inlineStr">
        <is>
          <t>NTT DATA Deutschland SE</t>
        </is>
      </c>
      <c r="E26941" s="4" t="n">
        <v>46232</v>
      </c>
      <c r="F26941" s="4" t="n">
        <v>46237</v>
      </c>
      <c r="G26941" s="2" t="n">
        <v>6</v>
      </c>
    </row>
    <row r="26942">
      <c r="A26942" s="2" t="inlineStr">
        <is>
          <t>19913-2193891785276001-S</t>
        </is>
      </c>
      <c r="B26942" s="2" t="inlineStr">
        <is>
          <t>Waiblingen 30 km</t>
        </is>
      </c>
      <c r="C26942" s="2" t="inlineStr">
        <is>
          <t>Cloud-Architect</t>
        </is>
      </c>
      <c r="D26942" s="2" t="inlineStr">
        <is>
          <t>NTT DATA Deutschland SE</t>
        </is>
      </c>
      <c r="E26942" s="4" t="n">
        <v>46232</v>
      </c>
      <c r="F26942" s="4" t="n">
        <v>46237</v>
      </c>
      <c r="G26942" s="2" t="n">
        <v>6</v>
      </c>
    </row>
    <row r="26943">
      <c r="A26943" s="2" t="inlineStr">
        <is>
          <t>19913-2223521785276001-S</t>
        </is>
      </c>
      <c r="B26943" s="2" t="inlineStr">
        <is>
          <t>Waiblingen 30 km</t>
        </is>
      </c>
      <c r="C26943" s="2" t="inlineStr">
        <is>
          <t>Cyber-Security-Consultant</t>
        </is>
      </c>
      <c r="D26943" s="2" t="inlineStr">
        <is>
          <t>NTT DATA Deutschland SE</t>
        </is>
      </c>
      <c r="E26943" s="4" t="n">
        <v>46232</v>
      </c>
      <c r="F26943" s="4" t="n">
        <v>46237</v>
      </c>
      <c r="G26943" s="2" t="n">
        <v>6</v>
      </c>
    </row>
    <row r="26944">
      <c r="A26944" s="2" t="inlineStr">
        <is>
          <t>19913-2796261785276001-S</t>
        </is>
      </c>
      <c r="B26944" s="2" t="inlineStr">
        <is>
          <t>Waiblingen 30 km</t>
        </is>
      </c>
      <c r="C26944" s="2" t="inlineStr">
        <is>
          <t>IT-Forensiker/in</t>
        </is>
      </c>
      <c r="D26944" s="2" t="inlineStr">
        <is>
          <t>NTT DATA Deutschland SE</t>
        </is>
      </c>
      <c r="E26944" s="4" t="n">
        <v>46232</v>
      </c>
      <c r="F26944" s="4" t="n">
        <v>46237</v>
      </c>
      <c r="G26944" s="2" t="n">
        <v>6</v>
      </c>
    </row>
    <row r="26945">
      <c r="A26945" s="2" t="inlineStr">
        <is>
          <t>19913-2819231785276001-S</t>
        </is>
      </c>
      <c r="B26945" s="2" t="inlineStr">
        <is>
          <t>Waiblingen 30 km</t>
        </is>
      </c>
      <c r="C26945" s="2" t="inlineStr">
        <is>
          <t>Cyber-Security-Consultant</t>
        </is>
      </c>
      <c r="D26945" s="2" t="inlineStr">
        <is>
          <t>NTT DATA Deutschland SE</t>
        </is>
      </c>
      <c r="E26945" s="4" t="n">
        <v>46232</v>
      </c>
      <c r="F26945" s="4" t="n">
        <v>46237</v>
      </c>
      <c r="G26945" s="2" t="n">
        <v>6</v>
      </c>
    </row>
    <row r="26946">
      <c r="A26946" s="2" t="inlineStr">
        <is>
          <t>19913-2957111785276001-S</t>
        </is>
      </c>
      <c r="B26946" s="2" t="inlineStr">
        <is>
          <t>Waiblingen 30 km</t>
        </is>
      </c>
      <c r="C26946" s="2" t="inlineStr">
        <is>
          <t>IT-Lösungsentwickler/in</t>
        </is>
      </c>
      <c r="D26946" s="2" t="inlineStr">
        <is>
          <t>NTT DATA Deutschland SE</t>
        </is>
      </c>
      <c r="E26946" s="4" t="n">
        <v>46232</v>
      </c>
      <c r="F26946" s="4" t="n">
        <v>46237</v>
      </c>
      <c r="G26946" s="2" t="n">
        <v>6</v>
      </c>
    </row>
    <row r="26947">
      <c r="A26947" s="2" t="inlineStr">
        <is>
          <t>19913-2838781785276001-S</t>
        </is>
      </c>
      <c r="B26947" s="2" t="inlineStr">
        <is>
          <t>Waiblingen 30 km</t>
        </is>
      </c>
      <c r="C26947" s="2" t="inlineStr">
        <is>
          <t>Cyber-Security-Consultant</t>
        </is>
      </c>
      <c r="D26947" s="2" t="inlineStr">
        <is>
          <t>NTT DATA Deutschland SE</t>
        </is>
      </c>
      <c r="E26947" s="4" t="n">
        <v>46232</v>
      </c>
      <c r="F26947" s="4" t="n">
        <v>46237</v>
      </c>
      <c r="G26947" s="2" t="n">
        <v>6</v>
      </c>
    </row>
    <row r="26948">
      <c r="A26948" s="2" t="inlineStr">
        <is>
          <t>19913-2196761785276001-S</t>
        </is>
      </c>
      <c r="B26948" s="2" t="inlineStr">
        <is>
          <t>Waiblingen 30 km</t>
        </is>
      </c>
      <c r="C26948" s="2" t="inlineStr">
        <is>
          <t>Cyber-Security-Consultant</t>
        </is>
      </c>
      <c r="D26948" s="2" t="inlineStr">
        <is>
          <t>NTT DATA Deutschland SE</t>
        </is>
      </c>
      <c r="E26948" s="4" t="n">
        <v>46232</v>
      </c>
      <c r="F26948" s="4" t="n">
        <v>46237</v>
      </c>
      <c r="G26948" s="2" t="n">
        <v>6</v>
      </c>
    </row>
    <row r="26949">
      <c r="A26949" s="2" t="inlineStr">
        <is>
          <t>19913-2830771785276001-S</t>
        </is>
      </c>
      <c r="B26949" s="2" t="inlineStr">
        <is>
          <t>Waiblingen 30 km</t>
        </is>
      </c>
      <c r="C26949" s="2" t="inlineStr">
        <is>
          <t>Identity-/Access-Manager/in</t>
        </is>
      </c>
      <c r="D26949" s="2" t="inlineStr">
        <is>
          <t>NTT DATA Deutschland SE</t>
        </is>
      </c>
      <c r="E26949" s="4" t="n">
        <v>46232</v>
      </c>
      <c r="F26949" s="4" t="n">
        <v>46237</v>
      </c>
      <c r="G26949" s="2" t="n">
        <v>6</v>
      </c>
    </row>
    <row r="26950">
      <c r="A26950" s="2" t="inlineStr">
        <is>
          <t>15086-44342753-728-S</t>
        </is>
      </c>
      <c r="B26950" s="2" t="inlineStr">
        <is>
          <t>Waiblingen 30 km</t>
        </is>
      </c>
      <c r="C26950" s="2" t="inlineStr">
        <is>
          <t>IT-Vertriebsbeauftragte/r</t>
        </is>
      </c>
      <c r="D26950" s="2" t="inlineStr">
        <is>
          <t>Bechtle AG</t>
        </is>
      </c>
      <c r="E26950" s="4" t="n">
        <v>46232</v>
      </c>
      <c r="F26950" s="4" t="n">
        <v>46237</v>
      </c>
      <c r="G26950" s="2" t="n">
        <v>6</v>
      </c>
    </row>
    <row r="26951">
      <c r="A26951" s="2" t="inlineStr">
        <is>
          <t>12265-514381_JB5208598-S</t>
        </is>
      </c>
      <c r="B26951" s="2" t="inlineStr">
        <is>
          <t>Waiblingen 30 km</t>
        </is>
      </c>
      <c r="C26951" s="2" t="inlineStr">
        <is>
          <t>Kaufmännische Fachkraft</t>
        </is>
      </c>
      <c r="D26951" s="2" t="inlineStr">
        <is>
          <t>FERCHAU GmbH Niederlassung Heilbronn</t>
        </is>
      </c>
      <c r="E26951" s="4" t="n">
        <v>46232</v>
      </c>
      <c r="F26951" s="4" t="n">
        <v>46237</v>
      </c>
      <c r="G26951" s="2" t="n">
        <v>6</v>
      </c>
    </row>
    <row r="26952">
      <c r="A26952" s="2" t="inlineStr">
        <is>
          <t>10001-1003458955-S</t>
        </is>
      </c>
      <c r="B26952" s="2" t="inlineStr">
        <is>
          <t>Waiblingen 30 km</t>
        </is>
      </c>
      <c r="C26952" s="2" t="inlineStr">
        <is>
          <t>Industriemechaniker/in</t>
        </is>
      </c>
      <c r="D26952" s="2" t="inlineStr">
        <is>
          <t>conceptAS Gesellschaft für Personalüberlassung mbH</t>
        </is>
      </c>
      <c r="E26952" s="4" t="n">
        <v>46232</v>
      </c>
      <c r="F26952" s="4" t="n">
        <v>46234</v>
      </c>
      <c r="G26952" s="2" t="n">
        <v>3</v>
      </c>
    </row>
    <row r="26953">
      <c r="A26953" s="2" t="inlineStr">
        <is>
          <t>10001-1003457718-S</t>
        </is>
      </c>
      <c r="B26953" s="2" t="inlineStr">
        <is>
          <t>Waiblingen 30 km</t>
        </is>
      </c>
      <c r="C26953" s="2" t="inlineStr">
        <is>
          <t>Helfer/in - Gartenbau</t>
        </is>
      </c>
      <c r="D26953" s="2" t="inlineStr">
        <is>
          <t>Gebäudeservice Erkan Milli</t>
        </is>
      </c>
      <c r="E26953" s="4" t="n">
        <v>46232</v>
      </c>
      <c r="F26953" s="4" t="n">
        <v>46237</v>
      </c>
      <c r="G26953" s="2" t="n">
        <v>6</v>
      </c>
    </row>
    <row r="26954">
      <c r="A26954" s="2" t="inlineStr">
        <is>
          <t>19220-b3352998e0f9eaad-S</t>
        </is>
      </c>
      <c r="B26954" s="2" t="inlineStr">
        <is>
          <t>Waiblingen 30 km</t>
        </is>
      </c>
      <c r="C26954" s="2" t="inlineStr">
        <is>
          <t>Verkäufer/in</t>
        </is>
      </c>
      <c r="D26954" s="2" t="inlineStr">
        <is>
          <t>Lidl Dienstleistung GmbH &amp; Co. KG</t>
        </is>
      </c>
      <c r="E26954" s="4" t="n">
        <v>46232</v>
      </c>
      <c r="F26954" s="4" t="n">
        <v>46237</v>
      </c>
      <c r="G26954" s="2" t="n">
        <v>6</v>
      </c>
    </row>
    <row r="26955">
      <c r="A26955" s="2" t="inlineStr">
        <is>
          <t>19220-1d66e5c7a17ada7b-S</t>
        </is>
      </c>
      <c r="B26955" s="2" t="inlineStr">
        <is>
          <t>Waiblingen 30 km</t>
        </is>
      </c>
      <c r="C26955" s="2" t="inlineStr">
        <is>
          <t>Verkäufer/in</t>
        </is>
      </c>
      <c r="D26955" s="2" t="inlineStr">
        <is>
          <t>Lidl Dienstleistung GmbH &amp; Co. KG</t>
        </is>
      </c>
      <c r="E26955" s="4" t="n">
        <v>46232</v>
      </c>
      <c r="F26955" s="4" t="n">
        <v>46237</v>
      </c>
      <c r="G26955" s="2" t="n">
        <v>6</v>
      </c>
    </row>
    <row r="26956">
      <c r="A26956" s="2" t="inlineStr">
        <is>
          <t>19220-b9a8b6cd16ba383d-S</t>
        </is>
      </c>
      <c r="B26956" s="2" t="inlineStr">
        <is>
          <t>Waiblingen 30 km</t>
        </is>
      </c>
      <c r="C26956" s="2" t="inlineStr">
        <is>
          <t>Verkäufer/in</t>
        </is>
      </c>
      <c r="D26956" s="2" t="inlineStr">
        <is>
          <t>Lidl Dienstleistung GmbH &amp; Co. KG</t>
        </is>
      </c>
      <c r="E26956" s="4" t="n">
        <v>46232</v>
      </c>
      <c r="F26956" s="4" t="n">
        <v>46237</v>
      </c>
      <c r="G26956" s="2" t="n">
        <v>6</v>
      </c>
    </row>
    <row r="26957">
      <c r="A26957" s="2" t="inlineStr">
        <is>
          <t>19220-eaa422e53d384d84-S</t>
        </is>
      </c>
      <c r="B26957" s="2" t="inlineStr">
        <is>
          <t>Waiblingen 30 km</t>
        </is>
      </c>
      <c r="C26957" s="2" t="inlineStr">
        <is>
          <t>Helfer/in - Verkauf</t>
        </is>
      </c>
      <c r="D26957" s="2" t="inlineStr">
        <is>
          <t>Lidl Dienstleistung GmbH &amp; Co. KG</t>
        </is>
      </c>
      <c r="E26957" s="4" t="n">
        <v>46232</v>
      </c>
      <c r="F26957" s="4" t="n">
        <v>46237</v>
      </c>
      <c r="G26957" s="2" t="n">
        <v>6</v>
      </c>
    </row>
    <row r="26958">
      <c r="A26958" s="2" t="inlineStr">
        <is>
          <t>19220-983c67e7e68d840e-S</t>
        </is>
      </c>
      <c r="B26958" s="2" t="inlineStr">
        <is>
          <t>Waiblingen 30 km</t>
        </is>
      </c>
      <c r="C26958" s="2" t="inlineStr">
        <is>
          <t>Helfer/in - Verkauf</t>
        </is>
      </c>
      <c r="D26958" s="2" t="inlineStr">
        <is>
          <t>Lidl Dienstleistung GmbH &amp; Co. KG</t>
        </is>
      </c>
      <c r="E26958" s="4" t="n">
        <v>46232</v>
      </c>
      <c r="F26958" s="4" t="n">
        <v>46237</v>
      </c>
      <c r="G26958" s="2" t="n">
        <v>6</v>
      </c>
    </row>
    <row r="26959">
      <c r="A26959" s="2" t="inlineStr">
        <is>
          <t>19220-cdffe31e9743cdaf-S</t>
        </is>
      </c>
      <c r="B26959" s="2" t="inlineStr">
        <is>
          <t>Waiblingen 30 km</t>
        </is>
      </c>
      <c r="C26959" s="2" t="inlineStr">
        <is>
          <t>Verkäufer/in</t>
        </is>
      </c>
      <c r="D26959" s="2" t="inlineStr">
        <is>
          <t>Lidl Dienstleistung GmbH &amp; Co. KG</t>
        </is>
      </c>
      <c r="E26959" s="4" t="n">
        <v>46232</v>
      </c>
      <c r="F26959" s="4" t="n">
        <v>46237</v>
      </c>
      <c r="G26959" s="2" t="n">
        <v>6</v>
      </c>
    </row>
    <row r="26960">
      <c r="A26960" s="2" t="inlineStr">
        <is>
          <t>19220-597e72cf53333689-S</t>
        </is>
      </c>
      <c r="B26960" s="2" t="inlineStr">
        <is>
          <t>Waiblingen 30 km</t>
        </is>
      </c>
      <c r="C26960" s="2" t="inlineStr">
        <is>
          <t>Verkäufer/in</t>
        </is>
      </c>
      <c r="D26960" s="2" t="inlineStr">
        <is>
          <t>Lidl Dienstleistung GmbH &amp; Co. KG</t>
        </is>
      </c>
      <c r="E26960" s="4" t="n">
        <v>46232</v>
      </c>
      <c r="F26960" s="4" t="n">
        <v>46237</v>
      </c>
      <c r="G26960" s="2" t="n">
        <v>6</v>
      </c>
    </row>
    <row r="26961">
      <c r="A26961" s="2" t="inlineStr">
        <is>
          <t>10001-1003453914-S</t>
        </is>
      </c>
      <c r="B26961" s="2" t="inlineStr">
        <is>
          <t>Waiblingen 30 km</t>
        </is>
      </c>
      <c r="C26961" s="2" t="inlineStr">
        <is>
          <t>Industriekaufmann/-frau</t>
        </is>
      </c>
      <c r="D26961" s="2" t="inlineStr">
        <is>
          <t>mi FACHpersonal GmbH</t>
        </is>
      </c>
      <c r="E26961" s="4" t="n">
        <v>46232</v>
      </c>
      <c r="F26961" s="4" t="n">
        <v>46237</v>
      </c>
      <c r="G26961" s="2" t="n">
        <v>6</v>
      </c>
    </row>
    <row r="26962">
      <c r="A26962" s="2" t="inlineStr">
        <is>
          <t>10001-1003459653-S</t>
        </is>
      </c>
      <c r="B26962" s="2" t="inlineStr">
        <is>
          <t>Waiblingen 30 km</t>
        </is>
      </c>
      <c r="C26962" s="2" t="inlineStr">
        <is>
          <t>Erzieher/in</t>
        </is>
      </c>
      <c r="D26962" s="2" t="inlineStr">
        <is>
          <t>incluedo GmbH</t>
        </is>
      </c>
      <c r="E26962" s="4" t="n">
        <v>46232</v>
      </c>
      <c r="F26962" s="4" t="n">
        <v>46237</v>
      </c>
      <c r="G26962" s="2" t="n">
        <v>6</v>
      </c>
    </row>
    <row r="26963">
      <c r="A26963" s="2" t="inlineStr">
        <is>
          <t>10001-1003458776-S</t>
        </is>
      </c>
      <c r="B26963" s="2" t="inlineStr">
        <is>
          <t>Waiblingen 30 km</t>
        </is>
      </c>
      <c r="C26963" s="2" t="inlineStr">
        <is>
          <t>Bürokaufmann/-frau</t>
        </is>
      </c>
      <c r="D26963" s="2" t="inlineStr">
        <is>
          <t>kfs Personal Service GmbH</t>
        </is>
      </c>
      <c r="E26963" s="4" t="n">
        <v>46232</v>
      </c>
      <c r="F26963" s="4" t="n">
        <v>46237</v>
      </c>
      <c r="G26963" s="2" t="n">
        <v>6</v>
      </c>
    </row>
    <row r="26964">
      <c r="A26964" s="2" t="inlineStr">
        <is>
          <t>17840-44343012-728-S</t>
        </is>
      </c>
      <c r="B26964" s="2" t="inlineStr">
        <is>
          <t>Waiblingen 30 km</t>
        </is>
      </c>
      <c r="C26964" s="2" t="inlineStr">
        <is>
          <t>Produktmanager/in</t>
        </is>
      </c>
      <c r="D26964" s="2" t="inlineStr">
        <is>
          <t>Endress + Hauser Conducta GmbH &amp; Co KG</t>
        </is>
      </c>
      <c r="E26964" s="4" t="n">
        <v>46232</v>
      </c>
      <c r="F26964" s="4" t="n">
        <v>46237</v>
      </c>
      <c r="G26964" s="2" t="n">
        <v>6</v>
      </c>
    </row>
    <row r="26965">
      <c r="A26965" s="2" t="inlineStr">
        <is>
          <t>12913-6ec13017ec8f972f-S</t>
        </is>
      </c>
      <c r="B26965" s="2" t="inlineStr">
        <is>
          <t>Waiblingen 30 km</t>
        </is>
      </c>
      <c r="C26965" s="2" t="inlineStr">
        <is>
          <t>Servicekraft - Gastronomie und Gastgewerbe</t>
        </is>
      </c>
      <c r="D26965" s="2" t="inlineStr">
        <is>
          <t>Unique Personalservice GmbH NL Berlin Mitte (O)</t>
        </is>
      </c>
      <c r="E26965" s="4" t="n">
        <v>46232</v>
      </c>
      <c r="F26965" s="4" t="n">
        <v>46237</v>
      </c>
      <c r="G26965" s="2" t="n">
        <v>6</v>
      </c>
    </row>
    <row r="26966">
      <c r="A26966" s="2" t="inlineStr">
        <is>
          <t>13208-12144-1787213-0-S</t>
        </is>
      </c>
      <c r="B26966" s="2" t="inlineStr">
        <is>
          <t>Waiblingen 30 km</t>
        </is>
      </c>
      <c r="C26966" s="2" t="inlineStr">
        <is>
          <t>Techniker/in - Elektrotechnik (Energietechnik)/Bachelor Professional in Technik</t>
        </is>
      </c>
      <c r="D26966" s="2" t="inlineStr">
        <is>
          <t>CENIS Consulting-Engineering-Service GmbH</t>
        </is>
      </c>
      <c r="E26966" s="4" t="n">
        <v>46232</v>
      </c>
      <c r="F26966" s="4" t="n">
        <v>46237</v>
      </c>
      <c r="G26966" s="2" t="n">
        <v>6</v>
      </c>
    </row>
    <row r="26967">
      <c r="A26967" s="2" t="inlineStr">
        <is>
          <t>12826-SA0143588_JB5208696-S</t>
        </is>
      </c>
      <c r="B26967" s="2" t="inlineStr">
        <is>
          <t>Waiblingen 30 km</t>
        </is>
      </c>
      <c r="C26967" s="2" t="inlineStr">
        <is>
          <t>IT-Entwickler/in (Weiterbildung/Ausbildung)</t>
        </is>
      </c>
      <c r="D26967" s="2" t="inlineStr">
        <is>
          <t>expertplace professionals GmbH</t>
        </is>
      </c>
      <c r="E26967" s="4" t="n">
        <v>46232</v>
      </c>
      <c r="F26967" s="4" t="n">
        <v>46237</v>
      </c>
      <c r="G26967" s="2" t="n">
        <v>6</v>
      </c>
    </row>
    <row r="26968">
      <c r="A26968" s="2" t="inlineStr">
        <is>
          <t>19187-3RSIY4PNQITQQZ5W-S</t>
        </is>
      </c>
      <c r="B26968" s="2" t="inlineStr">
        <is>
          <t>Waiblingen 30 km</t>
        </is>
      </c>
      <c r="C26968" s="2" t="inlineStr">
        <is>
          <t>Buchhalter/in</t>
        </is>
      </c>
      <c r="D26968" s="2" t="inlineStr">
        <is>
          <t>Bayer &amp; Kastner GmbH Personaldienstleistungen</t>
        </is>
      </c>
      <c r="E26968" s="4" t="n">
        <v>46232</v>
      </c>
      <c r="F26968" s="4" t="n">
        <v>46237</v>
      </c>
      <c r="G26968" s="2" t="n">
        <v>6</v>
      </c>
    </row>
    <row r="26969">
      <c r="A26969" s="2" t="inlineStr">
        <is>
          <t>19192-250513-12948271-S</t>
        </is>
      </c>
      <c r="B26969" s="2" t="inlineStr">
        <is>
          <t>Waiblingen 30 km</t>
        </is>
      </c>
      <c r="C26969" s="2" t="inlineStr">
        <is>
          <t>Ingenieur/in - Bau</t>
        </is>
      </c>
      <c r="D26969" s="2" t="inlineStr">
        <is>
          <t>Marti GmbH Deutschland</t>
        </is>
      </c>
      <c r="E26969" s="4" t="n">
        <v>46232</v>
      </c>
      <c r="F26969" s="4" t="n">
        <v>46232</v>
      </c>
      <c r="G26969" s="2" t="n">
        <v>1</v>
      </c>
    </row>
    <row r="26970">
      <c r="A26970" s="2" t="inlineStr">
        <is>
          <t>19192-250513-80225214-S</t>
        </is>
      </c>
      <c r="B26970" s="2" t="inlineStr">
        <is>
          <t>Waiblingen 30 km</t>
        </is>
      </c>
      <c r="C26970" s="2" t="inlineStr">
        <is>
          <t>Ingenieur/in - Bau</t>
        </is>
      </c>
      <c r="D26970" s="2" t="inlineStr">
        <is>
          <t>Marti GmbH Deutschland</t>
        </is>
      </c>
      <c r="E26970" s="4" t="n">
        <v>46232</v>
      </c>
      <c r="F26970" s="4" t="n">
        <v>46236</v>
      </c>
      <c r="G26970" s="2" t="n">
        <v>5</v>
      </c>
    </row>
    <row r="26971">
      <c r="A26971" s="2" t="inlineStr">
        <is>
          <t>10001-1003458430-S</t>
        </is>
      </c>
      <c r="B26971" s="2" t="inlineStr">
        <is>
          <t>Waiblingen 30 km</t>
        </is>
      </c>
      <c r="C26971" s="2" t="inlineStr">
        <is>
          <t>First-Level-Supporter/in</t>
        </is>
      </c>
      <c r="D26971" s="2" t="inlineStr">
        <is>
          <t>Cognizant Technology Solutions GmbH</t>
        </is>
      </c>
      <c r="E26971" s="4" t="n">
        <v>46232</v>
      </c>
      <c r="F26971" s="4" t="n">
        <v>46237</v>
      </c>
      <c r="G26971" s="2" t="n">
        <v>6</v>
      </c>
    </row>
    <row r="26972">
      <c r="A26972" s="2" t="inlineStr">
        <is>
          <t>10001-1003458421-S</t>
        </is>
      </c>
      <c r="B26972" s="2" t="inlineStr">
        <is>
          <t>Waiblingen 30 km</t>
        </is>
      </c>
      <c r="C26972" s="2" t="inlineStr">
        <is>
          <t>First-Level-Supporter/in</t>
        </is>
      </c>
      <c r="D26972" s="2" t="inlineStr">
        <is>
          <t>Cognizant Technology Solutions GmbH</t>
        </is>
      </c>
      <c r="E26972" s="4" t="n">
        <v>46232</v>
      </c>
      <c r="F26972" s="4" t="n">
        <v>46237</v>
      </c>
      <c r="G26972" s="2" t="n">
        <v>6</v>
      </c>
    </row>
    <row r="26973">
      <c r="A26973" s="2" t="inlineStr">
        <is>
          <t>19220-8378a4ac7c53089c-S</t>
        </is>
      </c>
      <c r="B26973" s="2" t="inlineStr">
        <is>
          <t>Waiblingen 30 km</t>
        </is>
      </c>
      <c r="C26973" s="2" t="inlineStr">
        <is>
          <t>Helfer/in - Verkauf</t>
        </is>
      </c>
      <c r="D26973" s="2" t="inlineStr">
        <is>
          <t>Lidl Dienstleistung GmbH &amp; Co. KG</t>
        </is>
      </c>
      <c r="E26973" s="4" t="n">
        <v>46232</v>
      </c>
      <c r="F26973" s="4" t="n">
        <v>46237</v>
      </c>
      <c r="G26973" s="2" t="n">
        <v>6</v>
      </c>
    </row>
    <row r="26974">
      <c r="A26974" s="2" t="inlineStr">
        <is>
          <t>19220-3d22aea4c159193b-S</t>
        </is>
      </c>
      <c r="B26974" s="2" t="inlineStr">
        <is>
          <t>Waiblingen 30 km</t>
        </is>
      </c>
      <c r="C26974" s="2" t="inlineStr">
        <is>
          <t>Helfer/in - Reinigung</t>
        </is>
      </c>
      <c r="D26974" s="2" t="inlineStr">
        <is>
          <t>Lidl Dienstleistung GmbH &amp; Co. KG</t>
        </is>
      </c>
      <c r="E26974" s="4" t="n">
        <v>46232</v>
      </c>
      <c r="F26974" s="4" t="n">
        <v>46237</v>
      </c>
      <c r="G26974" s="2" t="n">
        <v>6</v>
      </c>
    </row>
    <row r="26975">
      <c r="A26975" s="2" t="inlineStr">
        <is>
          <t>19220-2905ca703a0d6369-S</t>
        </is>
      </c>
      <c r="B26975" s="2" t="inlineStr">
        <is>
          <t>Waiblingen 30 km</t>
        </is>
      </c>
      <c r="C26975" s="2" t="inlineStr">
        <is>
          <t>Verkäufer/in</t>
        </is>
      </c>
      <c r="D26975" s="2" t="inlineStr">
        <is>
          <t>Lidl Dienstleistung GmbH &amp; Co. KG</t>
        </is>
      </c>
      <c r="E26975" s="4" t="n">
        <v>46232</v>
      </c>
      <c r="F26975" s="4" t="n">
        <v>46237</v>
      </c>
      <c r="G26975" s="2" t="n">
        <v>6</v>
      </c>
    </row>
    <row r="26976">
      <c r="A26976" s="2" t="inlineStr">
        <is>
          <t>19220-a4c8344fb887f814-S</t>
        </is>
      </c>
      <c r="B26976" s="2" t="inlineStr">
        <is>
          <t>Waiblingen 30 km</t>
        </is>
      </c>
      <c r="C26976" s="2" t="inlineStr">
        <is>
          <t>Verkäufer/in</t>
        </is>
      </c>
      <c r="D26976" s="2" t="inlineStr">
        <is>
          <t>Lidl Dienstleistung GmbH &amp; Co. KG</t>
        </is>
      </c>
      <c r="E26976" s="4" t="n">
        <v>46232</v>
      </c>
      <c r="F26976" s="4" t="n">
        <v>46237</v>
      </c>
      <c r="G26976" s="2" t="n">
        <v>6</v>
      </c>
    </row>
    <row r="26977">
      <c r="A26977" s="2" t="inlineStr">
        <is>
          <t>19220-aba668dc272aa7b5-S</t>
        </is>
      </c>
      <c r="B26977" s="2" t="inlineStr">
        <is>
          <t>Waiblingen 30 km</t>
        </is>
      </c>
      <c r="C26977" s="2" t="inlineStr">
        <is>
          <t>Verkäufer/in</t>
        </is>
      </c>
      <c r="D26977" s="2" t="inlineStr">
        <is>
          <t>Lidl Dienstleistung GmbH &amp; Co. KG</t>
        </is>
      </c>
      <c r="E26977" s="4" t="n">
        <v>46232</v>
      </c>
      <c r="F26977" s="4" t="n">
        <v>46237</v>
      </c>
      <c r="G26977" s="2" t="n">
        <v>6</v>
      </c>
    </row>
    <row r="26978">
      <c r="A26978" s="2" t="inlineStr">
        <is>
          <t>11956-2914731785276001-S</t>
        </is>
      </c>
      <c r="B26978" s="2" t="inlineStr">
        <is>
          <t>Waiblingen 30 km</t>
        </is>
      </c>
      <c r="C26978" s="2" t="inlineStr">
        <is>
          <t>Cyber-Security-Consultant</t>
        </is>
      </c>
      <c r="D26978" s="2" t="inlineStr">
        <is>
          <t>SoftwareOne Deutschland GmbH</t>
        </is>
      </c>
      <c r="E26978" s="4" t="n">
        <v>46232</v>
      </c>
      <c r="F26978" s="4" t="n">
        <v>46235</v>
      </c>
      <c r="G26978" s="2" t="n">
        <v>4</v>
      </c>
    </row>
    <row r="26979">
      <c r="A26979" s="2" t="inlineStr">
        <is>
          <t>11956-2914601785276001-S</t>
        </is>
      </c>
      <c r="B26979" s="2" t="inlineStr">
        <is>
          <t>Waiblingen 30 km</t>
        </is>
      </c>
      <c r="C26979" s="2" t="inlineStr">
        <is>
          <t>IT-Compliance-Consultant</t>
        </is>
      </c>
      <c r="D26979" s="2" t="inlineStr">
        <is>
          <t>SoftwareOne Deutschland GmbH</t>
        </is>
      </c>
      <c r="E26979" s="4" t="n">
        <v>46232</v>
      </c>
      <c r="F26979" s="4" t="n">
        <v>46235</v>
      </c>
      <c r="G26979" s="2" t="n">
        <v>4</v>
      </c>
    </row>
    <row r="26980">
      <c r="A26980" s="2" t="inlineStr">
        <is>
          <t>11956-2960011785276001-S</t>
        </is>
      </c>
      <c r="B26980" s="2" t="inlineStr">
        <is>
          <t>Waiblingen 30 km</t>
        </is>
      </c>
      <c r="C26980" s="2" t="inlineStr">
        <is>
          <t>IT-Manager/in</t>
        </is>
      </c>
      <c r="D26980" s="2" t="inlineStr">
        <is>
          <t>SoftwareOne Deutschland GmbH</t>
        </is>
      </c>
      <c r="E26980" s="4" t="n">
        <v>46232</v>
      </c>
      <c r="F26980" s="4" t="n">
        <v>46235</v>
      </c>
      <c r="G26980" s="2" t="n">
        <v>4</v>
      </c>
    </row>
    <row r="26981">
      <c r="A26981" s="2" t="inlineStr">
        <is>
          <t>11956-2835541785276001-S</t>
        </is>
      </c>
      <c r="B26981" s="2" t="inlineStr">
        <is>
          <t>Waiblingen 30 km</t>
        </is>
      </c>
      <c r="C26981" s="2" t="inlineStr">
        <is>
          <t>IT-Compliance-Consultant</t>
        </is>
      </c>
      <c r="D26981" s="2" t="inlineStr">
        <is>
          <t>SoftwareOne Deutschland GmbH</t>
        </is>
      </c>
      <c r="E26981" s="4" t="n">
        <v>46232</v>
      </c>
      <c r="F26981" s="4" t="n">
        <v>46235</v>
      </c>
      <c r="G26981" s="2" t="n">
        <v>4</v>
      </c>
    </row>
    <row r="26982">
      <c r="A26982" s="2" t="inlineStr">
        <is>
          <t>11956-2916701785276001-S</t>
        </is>
      </c>
      <c r="B26982" s="2" t="inlineStr">
        <is>
          <t>Waiblingen 30 km</t>
        </is>
      </c>
      <c r="C26982" s="2" t="inlineStr">
        <is>
          <t>IT-Compliance-Consultant</t>
        </is>
      </c>
      <c r="D26982" s="2" t="inlineStr">
        <is>
          <t>SoftwareOne Deutschland GmbH</t>
        </is>
      </c>
      <c r="E26982" s="4" t="n">
        <v>46232</v>
      </c>
      <c r="F26982" s="4" t="n">
        <v>46235</v>
      </c>
      <c r="G26982" s="2" t="n">
        <v>4</v>
      </c>
    </row>
    <row r="26983">
      <c r="A26983" s="2" t="inlineStr">
        <is>
          <t>10001-1003457413-S</t>
        </is>
      </c>
      <c r="B26983" s="2" t="inlineStr">
        <is>
          <t>Waiblingen 30 km</t>
        </is>
      </c>
      <c r="C26983" s="2" t="inlineStr">
        <is>
          <t>Zerspanungsmechaniker/in</t>
        </is>
      </c>
      <c r="D26983" s="2" t="inlineStr">
        <is>
          <t>conceptAS Gesellschaft für Personalüberlassung mbH Ludwigsburg</t>
        </is>
      </c>
      <c r="E26983" s="4" t="n">
        <v>46232</v>
      </c>
      <c r="F26983" s="4" t="n">
        <v>46237</v>
      </c>
      <c r="G26983" s="2" t="n">
        <v>6</v>
      </c>
    </row>
    <row r="26984">
      <c r="A26984" s="2" t="inlineStr">
        <is>
          <t>10001-1003457070-S</t>
        </is>
      </c>
      <c r="B26984" s="2" t="inlineStr">
        <is>
          <t>Waiblingen 30 km</t>
        </is>
      </c>
      <c r="C26984" s="2" t="inlineStr">
        <is>
          <t>Zerspanungsmechaniker/in</t>
        </is>
      </c>
      <c r="D26984" s="2" t="inlineStr">
        <is>
          <t>conceptAS Gesellschaft für Personalüberlassung mbH Ludwigsburg</t>
        </is>
      </c>
      <c r="E26984" s="4" t="n">
        <v>46232</v>
      </c>
      <c r="F26984" s="4" t="n">
        <v>46237</v>
      </c>
      <c r="G26984" s="2" t="n">
        <v>6</v>
      </c>
    </row>
    <row r="26985">
      <c r="A26985" s="2" t="inlineStr">
        <is>
          <t>10001-1003453379-S</t>
        </is>
      </c>
      <c r="B26985" s="2" t="inlineStr">
        <is>
          <t>Waiblingen 30 km</t>
        </is>
      </c>
      <c r="C26985" s="2" t="inlineStr">
        <is>
          <t>Maschinen- und Anlagenführer/in - Metall-, Kunststofftechnik</t>
        </is>
      </c>
      <c r="D26985" s="2" t="inlineStr">
        <is>
          <t>mi FACHpersonal GmbH</t>
        </is>
      </c>
      <c r="E26985" s="4" t="n">
        <v>46232</v>
      </c>
      <c r="F26985" s="4" t="n">
        <v>46237</v>
      </c>
      <c r="G26985" s="2" t="n">
        <v>6</v>
      </c>
    </row>
    <row r="26986">
      <c r="A26986" s="2" t="inlineStr">
        <is>
          <t>12288-4903300420-S</t>
        </is>
      </c>
      <c r="B26986" s="2" t="inlineStr">
        <is>
          <t>Waiblingen 30 km</t>
        </is>
      </c>
      <c r="C26986" s="2" t="inlineStr">
        <is>
          <t>Vertriebsassistent/in</t>
        </is>
      </c>
      <c r="D26986" s="2" t="inlineStr">
        <is>
          <t>SV SparkassenVersicherung</t>
        </is>
      </c>
      <c r="E26986" s="4" t="n">
        <v>46232</v>
      </c>
      <c r="F26986" s="4" t="n">
        <v>46237</v>
      </c>
      <c r="G26986" s="2" t="n">
        <v>6</v>
      </c>
    </row>
    <row r="26987">
      <c r="A26987" s="2" t="inlineStr">
        <is>
          <t>12288-4903303270-S</t>
        </is>
      </c>
      <c r="B26987" s="2" t="inlineStr">
        <is>
          <t>Waiblingen 30 km</t>
        </is>
      </c>
      <c r="C26987" s="2" t="inlineStr">
        <is>
          <t>Kundenberater/in (Bank, Sparkasse)</t>
        </is>
      </c>
      <c r="D26987" s="2" t="inlineStr">
        <is>
          <t>SV SparkassenVersicherung</t>
        </is>
      </c>
      <c r="E26987" s="4" t="n">
        <v>46232</v>
      </c>
      <c r="F26987" s="4" t="n">
        <v>46237</v>
      </c>
      <c r="G26987" s="2" t="n">
        <v>6</v>
      </c>
    </row>
    <row r="26988">
      <c r="A26988" s="2" t="inlineStr">
        <is>
          <t>13635-b0de497d_JB5208528-S</t>
        </is>
      </c>
      <c r="B26988" s="2" t="inlineStr">
        <is>
          <t>Waiblingen 30 km</t>
        </is>
      </c>
      <c r="C26988" s="2" t="inlineStr">
        <is>
          <t>Anlagenmechaniker/in</t>
        </is>
      </c>
      <c r="D26988" s="2" t="inlineStr">
        <is>
          <t>HomeServe Gruppe Deutschland</t>
        </is>
      </c>
      <c r="E26988" s="4" t="n">
        <v>46232</v>
      </c>
      <c r="F26988" s="4" t="n">
        <v>46237</v>
      </c>
      <c r="G26988" s="2" t="n">
        <v>6</v>
      </c>
    </row>
    <row r="26989">
      <c r="A26989" s="2" t="inlineStr">
        <is>
          <t>12147-20260728222907-S</t>
        </is>
      </c>
      <c r="B26989" s="2" t="inlineStr">
        <is>
          <t>Waiblingen 30 km</t>
        </is>
      </c>
      <c r="C26989" s="2" t="inlineStr">
        <is>
          <t>Lager- und Transportarbeiter/in</t>
        </is>
      </c>
      <c r="D26989" s="2" t="inlineStr">
        <is>
          <t>JobImpulse Süd GmbH Nürtingen</t>
        </is>
      </c>
      <c r="E26989" s="4" t="n">
        <v>46232</v>
      </c>
      <c r="F26989" s="4" t="n">
        <v>46237</v>
      </c>
      <c r="G26989" s="2" t="n">
        <v>6</v>
      </c>
    </row>
    <row r="26990">
      <c r="A26990" s="2" t="inlineStr">
        <is>
          <t>19187-0GUL200ETTDOYU9D-S</t>
        </is>
      </c>
      <c r="B26990" s="2" t="inlineStr">
        <is>
          <t>Waiblingen 30 km</t>
        </is>
      </c>
      <c r="C26990" s="2" t="inlineStr">
        <is>
          <t>Industriemechaniker/in</t>
        </is>
      </c>
      <c r="D26990" s="2" t="inlineStr">
        <is>
          <t>Bayer &amp; Kastner GmbH Personaldienstleistungen</t>
        </is>
      </c>
      <c r="E26990" s="4" t="n">
        <v>46232</v>
      </c>
      <c r="F26990" s="4" t="n">
        <v>46237</v>
      </c>
      <c r="G26990" s="2" t="n">
        <v>6</v>
      </c>
    </row>
    <row r="26991">
      <c r="A26991" s="2" t="inlineStr">
        <is>
          <t>10000-1207353749-S</t>
        </is>
      </c>
      <c r="B26991" s="2" t="inlineStr">
        <is>
          <t>Waiblingen 30 km</t>
        </is>
      </c>
      <c r="C26991" s="2" t="inlineStr">
        <is>
          <t>Fachverkäufer/in - Lebensmittelhandwerk (Fleischerei)</t>
        </is>
      </c>
      <c r="D26991" s="2" t="inlineStr">
        <is>
          <t>Metzgerei Brosi/Niederdorfer GmbH</t>
        </is>
      </c>
      <c r="E26991" s="4" t="n">
        <v>46232</v>
      </c>
      <c r="F26991" s="4" t="n">
        <v>46237</v>
      </c>
      <c r="G26991" s="2" t="n">
        <v>6</v>
      </c>
    </row>
    <row r="26992">
      <c r="A26992" s="2" t="inlineStr">
        <is>
          <t>19220-155d0bac48e3e763-S</t>
        </is>
      </c>
      <c r="B26992" s="2" t="inlineStr">
        <is>
          <t>Waiblingen 30 km</t>
        </is>
      </c>
      <c r="C26992" s="2" t="inlineStr">
        <is>
          <t>Helfer/in - Verkauf</t>
        </is>
      </c>
      <c r="D26992" s="2" t="inlineStr">
        <is>
          <t>Lidl Dienstleistung GmbH &amp; Co. KG</t>
        </is>
      </c>
      <c r="E26992" s="4" t="n">
        <v>46232</v>
      </c>
      <c r="F26992" s="4" t="n">
        <v>46237</v>
      </c>
      <c r="G26992" s="2" t="n">
        <v>6</v>
      </c>
    </row>
    <row r="26993">
      <c r="A26993" s="2" t="inlineStr">
        <is>
          <t>19220-757642b2b57a4944-S</t>
        </is>
      </c>
      <c r="B26993" s="2" t="inlineStr">
        <is>
          <t>Waiblingen 30 km</t>
        </is>
      </c>
      <c r="C26993" s="2" t="inlineStr">
        <is>
          <t>Verkäufer/in</t>
        </is>
      </c>
      <c r="D26993" s="2" t="inlineStr">
        <is>
          <t>Lidl Dienstleistung GmbH &amp; Co. KG</t>
        </is>
      </c>
      <c r="E26993" s="4" t="n">
        <v>46232</v>
      </c>
      <c r="F26993" s="4" t="n">
        <v>46237</v>
      </c>
      <c r="G26993" s="2" t="n">
        <v>6</v>
      </c>
    </row>
    <row r="26994">
      <c r="A26994" s="2" t="inlineStr">
        <is>
          <t>19220-8597ec237392d421-S</t>
        </is>
      </c>
      <c r="B26994" s="2" t="inlineStr">
        <is>
          <t>Waiblingen 30 km</t>
        </is>
      </c>
      <c r="C26994" s="2" t="inlineStr">
        <is>
          <t>Verkäufer/in</t>
        </is>
      </c>
      <c r="D26994" s="2" t="inlineStr">
        <is>
          <t>Lidl Dienstleistung GmbH &amp; Co. KG</t>
        </is>
      </c>
      <c r="E26994" s="4" t="n">
        <v>46232</v>
      </c>
      <c r="F26994" s="4" t="n">
        <v>46237</v>
      </c>
      <c r="G26994" s="2" t="n">
        <v>6</v>
      </c>
    </row>
    <row r="26995">
      <c r="A26995" s="2" t="inlineStr">
        <is>
          <t>19220-1c8fe6d031905ce9-S</t>
        </is>
      </c>
      <c r="B26995" s="2" t="inlineStr">
        <is>
          <t>Waiblingen 30 km</t>
        </is>
      </c>
      <c r="C26995" s="2" t="inlineStr">
        <is>
          <t>Verkäufer/in</t>
        </is>
      </c>
      <c r="D26995" s="2" t="inlineStr">
        <is>
          <t>Lidl Dienstleistung GmbH &amp; Co. KG</t>
        </is>
      </c>
      <c r="E26995" s="4" t="n">
        <v>46232</v>
      </c>
      <c r="F26995" s="4" t="n">
        <v>46237</v>
      </c>
      <c r="G26995" s="2" t="n">
        <v>6</v>
      </c>
    </row>
    <row r="26996">
      <c r="A26996" s="2" t="inlineStr">
        <is>
          <t>19220-956b61daa3a94d1c-S</t>
        </is>
      </c>
      <c r="B26996" s="2" t="inlineStr">
        <is>
          <t>Waiblingen 30 km</t>
        </is>
      </c>
      <c r="C26996" s="2" t="inlineStr">
        <is>
          <t>Helfer/in - Verkauf</t>
        </is>
      </c>
      <c r="D26996" s="2" t="inlineStr">
        <is>
          <t>Lidl Dienstleistung GmbH &amp; Co. KG</t>
        </is>
      </c>
      <c r="E26996" s="4" t="n">
        <v>46232</v>
      </c>
      <c r="F26996" s="4" t="n">
        <v>46237</v>
      </c>
      <c r="G26996" s="2" t="n">
        <v>6</v>
      </c>
    </row>
    <row r="26997">
      <c r="A26997" s="2" t="inlineStr">
        <is>
          <t>19220-d50683afd9fd0b3b-S</t>
        </is>
      </c>
      <c r="B26997" s="2" t="inlineStr">
        <is>
          <t>Waiblingen 30 km</t>
        </is>
      </c>
      <c r="C26997" s="2" t="inlineStr">
        <is>
          <t>Verkäufer/in</t>
        </is>
      </c>
      <c r="D26997" s="2" t="inlineStr">
        <is>
          <t>Lidl Dienstleistung GmbH &amp; Co. KG</t>
        </is>
      </c>
      <c r="E26997" s="4" t="n">
        <v>46232</v>
      </c>
      <c r="F26997" s="4" t="n">
        <v>46237</v>
      </c>
      <c r="G26997" s="2" t="n">
        <v>6</v>
      </c>
    </row>
    <row r="26998">
      <c r="A26998" s="2" t="inlineStr">
        <is>
          <t>19220-d775ed2bac26becf-S</t>
        </is>
      </c>
      <c r="B26998" s="2" t="inlineStr">
        <is>
          <t>Waiblingen 30 km</t>
        </is>
      </c>
      <c r="C26998" s="2" t="inlineStr">
        <is>
          <t>Verkäufer/in</t>
        </is>
      </c>
      <c r="D26998" s="2" t="inlineStr">
        <is>
          <t>Lidl Dienstleistung GmbH &amp; Co. KG</t>
        </is>
      </c>
      <c r="E26998" s="4" t="n">
        <v>46232</v>
      </c>
      <c r="F26998" s="4" t="n">
        <v>46237</v>
      </c>
      <c r="G26998" s="2" t="n">
        <v>6</v>
      </c>
    </row>
    <row r="26999">
      <c r="A26999" s="2" t="inlineStr">
        <is>
          <t>19220-20daa29e7f04fdce-S</t>
        </is>
      </c>
      <c r="B26999" s="2" t="inlineStr">
        <is>
          <t>Waiblingen 30 km</t>
        </is>
      </c>
      <c r="C26999" s="2" t="inlineStr">
        <is>
          <t>Verkäufer/in</t>
        </is>
      </c>
      <c r="D26999" s="2" t="inlineStr">
        <is>
          <t>Lidl Dienstleistung GmbH &amp; Co. KG</t>
        </is>
      </c>
      <c r="E26999" s="4" t="n">
        <v>46232</v>
      </c>
      <c r="F26999" s="4" t="n">
        <v>46237</v>
      </c>
      <c r="G26999" s="2" t="n">
        <v>6</v>
      </c>
    </row>
    <row r="27000">
      <c r="A27000" s="2" t="inlineStr">
        <is>
          <t>10001-1003455537-S</t>
        </is>
      </c>
      <c r="B27000" s="2" t="inlineStr">
        <is>
          <t>Waiblingen 30 km</t>
        </is>
      </c>
      <c r="C27000" s="2" t="inlineStr">
        <is>
          <t>Buchhalter/in</t>
        </is>
      </c>
      <c r="D27000" s="2" t="inlineStr">
        <is>
          <t>Paganino KG</t>
        </is>
      </c>
      <c r="E27000" s="4" t="n">
        <v>46232</v>
      </c>
      <c r="F27000" s="4" t="n">
        <v>46237</v>
      </c>
      <c r="G27000" s="2" t="n">
        <v>6</v>
      </c>
    </row>
    <row r="27001">
      <c r="A27001" s="2" t="inlineStr">
        <is>
          <t>19187-F14BQHRYIS5QVGHK-S</t>
        </is>
      </c>
      <c r="B27001" s="2" t="inlineStr">
        <is>
          <t>Waiblingen 30 km</t>
        </is>
      </c>
      <c r="C27001" s="2" t="inlineStr">
        <is>
          <t>Elektroniker/in - Betriebstechnik</t>
        </is>
      </c>
      <c r="D27001" s="2" t="inlineStr">
        <is>
          <t>Bayer &amp; Kastner GmbH Personaldienstleistungen</t>
        </is>
      </c>
      <c r="E27001" s="4" t="n">
        <v>46232</v>
      </c>
      <c r="F27001" s="4" t="n">
        <v>46237</v>
      </c>
      <c r="G27001" s="2" t="n">
        <v>6</v>
      </c>
    </row>
    <row r="27002">
      <c r="A27002" s="2" t="inlineStr">
        <is>
          <t>12288-4903329841-S</t>
        </is>
      </c>
      <c r="B27002" s="2" t="inlineStr">
        <is>
          <t>Waiblingen 30 km</t>
        </is>
      </c>
      <c r="C27002" s="2" t="inlineStr">
        <is>
          <t>Kundenberater/in (Bank, Sparkasse)</t>
        </is>
      </c>
      <c r="D27002" s="2" t="inlineStr">
        <is>
          <t>SV SparkassenVersicherung</t>
        </is>
      </c>
      <c r="E27002" s="4" t="n">
        <v>46232</v>
      </c>
      <c r="F27002" s="4" t="n">
        <v>46237</v>
      </c>
      <c r="G27002" s="2" t="n">
        <v>6</v>
      </c>
    </row>
    <row r="27003">
      <c r="A27003" s="2" t="inlineStr">
        <is>
          <t>13635-87400d38_JB5208427-S</t>
        </is>
      </c>
      <c r="B27003" s="2" t="inlineStr">
        <is>
          <t>Waiblingen 30 km</t>
        </is>
      </c>
      <c r="C27003" s="2" t="inlineStr">
        <is>
          <t>Ergotherapeut/in</t>
        </is>
      </c>
      <c r="D27003" s="2" t="inlineStr">
        <is>
          <t>APELOS Therapie GmbH</t>
        </is>
      </c>
      <c r="E27003" s="4" t="n">
        <v>46232</v>
      </c>
      <c r="F27003" s="4" t="n">
        <v>46234</v>
      </c>
      <c r="G27003" s="2" t="n">
        <v>3</v>
      </c>
    </row>
    <row r="27004">
      <c r="A27004" s="2" t="inlineStr">
        <is>
          <t>13635-5e21152b_JB5208395-S</t>
        </is>
      </c>
      <c r="B27004" s="2" t="inlineStr">
        <is>
          <t>Waiblingen 30 km</t>
        </is>
      </c>
      <c r="C27004" s="2" t="inlineStr">
        <is>
          <t>Ergotherapeut/in</t>
        </is>
      </c>
      <c r="D27004" s="2" t="inlineStr">
        <is>
          <t>APELOS Therapie GmbH</t>
        </is>
      </c>
      <c r="E27004" s="4" t="n">
        <v>46232</v>
      </c>
      <c r="F27004" s="4" t="n">
        <v>46237</v>
      </c>
      <c r="G27004" s="2" t="n">
        <v>6</v>
      </c>
    </row>
    <row r="27005">
      <c r="A27005" s="2" t="inlineStr">
        <is>
          <t>12518-HIDBOQ-7XD-S</t>
        </is>
      </c>
      <c r="B27005" s="2" t="inlineStr">
        <is>
          <t>Waiblingen 30 km</t>
        </is>
      </c>
      <c r="C27005" s="2" t="inlineStr">
        <is>
          <t>Helfer/in - Küche</t>
        </is>
      </c>
      <c r="D27005" s="2" t="inlineStr">
        <is>
          <t>Aramark Deutschland</t>
        </is>
      </c>
      <c r="E27005" s="4" t="n">
        <v>46232</v>
      </c>
      <c r="F27005" s="4" t="n">
        <v>46237</v>
      </c>
      <c r="G27005" s="2" t="n">
        <v>6</v>
      </c>
    </row>
    <row r="27006">
      <c r="A27006" s="2" t="inlineStr">
        <is>
          <t>12518-OE8XKI-XO5-S</t>
        </is>
      </c>
      <c r="B27006" s="2" t="inlineStr">
        <is>
          <t>Waiblingen 30 km</t>
        </is>
      </c>
      <c r="C27006" s="2" t="inlineStr">
        <is>
          <t>Helfer/in - Küche</t>
        </is>
      </c>
      <c r="D27006" s="2" t="inlineStr">
        <is>
          <t>Aramark Deutschland</t>
        </is>
      </c>
      <c r="E27006" s="4" t="n">
        <v>46232</v>
      </c>
      <c r="F27006" s="4" t="n">
        <v>46237</v>
      </c>
      <c r="G27006" s="2" t="n">
        <v>6</v>
      </c>
    </row>
    <row r="27007">
      <c r="A27007" s="2" t="inlineStr">
        <is>
          <t>12811-2303830-S</t>
        </is>
      </c>
      <c r="B27007" s="2" t="inlineStr">
        <is>
          <t>Waiblingen 30 km</t>
        </is>
      </c>
      <c r="C27007" s="2" t="inlineStr">
        <is>
          <t>Kommissionierer/in</t>
        </is>
      </c>
      <c r="D27007" s="2" t="inlineStr">
        <is>
          <t>OLYMP Bezner KG</t>
        </is>
      </c>
      <c r="E27007" s="4" t="n">
        <v>46232</v>
      </c>
      <c r="F27007" s="4" t="n">
        <v>46234</v>
      </c>
      <c r="G27007" s="2" t="n">
        <v>3</v>
      </c>
    </row>
    <row r="27008">
      <c r="A27008" s="2" t="inlineStr">
        <is>
          <t>10001-1003456920-S</t>
        </is>
      </c>
      <c r="B27008" s="2" t="inlineStr">
        <is>
          <t>Waiblingen 30 km</t>
        </is>
      </c>
      <c r="C27008" s="2" t="inlineStr">
        <is>
          <t>Holzmechaniker/in - Möbel- und Gehäuseindustrie, Industrien des Innenausbaus und des Ladenbaus</t>
        </is>
      </c>
      <c r="D27008" s="2" t="inlineStr">
        <is>
          <t>Liebert GmbH Arbeitnehmerüberlassung</t>
        </is>
      </c>
      <c r="E27008" s="4" t="n">
        <v>46232</v>
      </c>
      <c r="F27008" s="4" t="n">
        <v>46237</v>
      </c>
      <c r="G27008" s="2" t="n">
        <v>6</v>
      </c>
    </row>
    <row r="27009">
      <c r="A27009" s="2" t="inlineStr">
        <is>
          <t>14537-00066605828001-S</t>
        </is>
      </c>
      <c r="B27009" s="2" t="inlineStr">
        <is>
          <t>Waiblingen 30 km</t>
        </is>
      </c>
      <c r="C27009" s="2" t="inlineStr">
        <is>
          <t>Diätassistent/in</t>
        </is>
      </c>
      <c r="D27009" s="2" t="inlineStr">
        <is>
          <t>RKH Regionale Kliniken Holding und Services GmbH</t>
        </is>
      </c>
      <c r="E27009" s="4" t="n">
        <v>46232</v>
      </c>
      <c r="F27009" s="4" t="n">
        <v>46237</v>
      </c>
      <c r="G27009" s="2" t="n">
        <v>6</v>
      </c>
    </row>
    <row r="27010">
      <c r="A27010" s="2" t="inlineStr">
        <is>
          <t>17400-k59341.3182-S</t>
        </is>
      </c>
      <c r="B27010" s="2" t="inlineStr">
        <is>
          <t>Waiblingen 30 km</t>
        </is>
      </c>
      <c r="C27010" s="2" t="inlineStr">
        <is>
          <t>Fachverkäufer/in - Lebensmittelhandwerk (Bäckerei)</t>
        </is>
      </c>
      <c r="D27010" s="2" t="inlineStr">
        <is>
          <t>Bäckerei Keim GmbH</t>
        </is>
      </c>
      <c r="E27010" s="4" t="n">
        <v>46232</v>
      </c>
      <c r="F27010" s="4" t="n">
        <v>46237</v>
      </c>
      <c r="G27010" s="2" t="n">
        <v>6</v>
      </c>
    </row>
    <row r="27011">
      <c r="A27011" s="2" t="inlineStr">
        <is>
          <t>13947-00009d1876c001-S</t>
        </is>
      </c>
      <c r="B27011" s="2" t="inlineStr">
        <is>
          <t>Waiblingen 30 km</t>
        </is>
      </c>
      <c r="C27011" s="2" t="inlineStr">
        <is>
          <t>Helfer/in - Küche</t>
        </is>
      </c>
      <c r="D27011" s="2" t="inlineStr">
        <is>
          <t>apetito catering B.V.GmbH &amp; Co.KG</t>
        </is>
      </c>
      <c r="E27011" s="4" t="n">
        <v>46232</v>
      </c>
      <c r="F27011" s="4" t="n">
        <v>46237</v>
      </c>
      <c r="G27011" s="2" t="n">
        <v>6</v>
      </c>
    </row>
    <row r="27012">
      <c r="A27012" s="2" t="inlineStr">
        <is>
          <t>10001-1003459926-S</t>
        </is>
      </c>
      <c r="B27012" s="2" t="inlineStr">
        <is>
          <t>Waiblingen 30 km</t>
        </is>
      </c>
      <c r="C27012" s="2" t="inlineStr">
        <is>
          <t>Industriekaufmann/-frau</t>
        </is>
      </c>
      <c r="D27012" s="2" t="inlineStr">
        <is>
          <t>Agilitas GmbH Personaldienstleistung</t>
        </is>
      </c>
      <c r="E27012" s="4" t="n">
        <v>46232</v>
      </c>
      <c r="F27012" s="4" t="n">
        <v>46237</v>
      </c>
      <c r="G27012" s="2" t="n">
        <v>6</v>
      </c>
    </row>
    <row r="27013">
      <c r="A27013" s="2" t="inlineStr">
        <is>
          <t>13316-2026vmvcyiiz-000-S</t>
        </is>
      </c>
      <c r="B27013" s="2" t="inlineStr">
        <is>
          <t>Waiblingen 30 km</t>
        </is>
      </c>
      <c r="C27013" s="2" t="inlineStr">
        <is>
          <t>Verkäufer/in</t>
        </is>
      </c>
      <c r="D27013" s="2" t="inlineStr">
        <is>
          <t>Retail Operating Company Deuts chland GmbH</t>
        </is>
      </c>
      <c r="E27013" s="4" t="n">
        <v>46232</v>
      </c>
      <c r="F27013" s="4" t="n">
        <v>46237</v>
      </c>
      <c r="G27013" s="2" t="n">
        <v>6</v>
      </c>
    </row>
    <row r="27014">
      <c r="A27014" s="2" t="inlineStr">
        <is>
          <t>13316-20265k4rdc7m-000-S</t>
        </is>
      </c>
      <c r="B27014" s="2" t="inlineStr">
        <is>
          <t>Waiblingen 30 km</t>
        </is>
      </c>
      <c r="C27014" s="2" t="inlineStr">
        <is>
          <t>Verkäufer/in</t>
        </is>
      </c>
      <c r="D27014" s="2" t="inlineStr">
        <is>
          <t>Retail Operating Company Deuts chland GmbH</t>
        </is>
      </c>
      <c r="E27014" s="4" t="n">
        <v>46232</v>
      </c>
      <c r="F27014" s="4" t="n">
        <v>46237</v>
      </c>
      <c r="G27014" s="2" t="n">
        <v>6</v>
      </c>
    </row>
    <row r="27015">
      <c r="A27015" s="2" t="inlineStr">
        <is>
          <t>19220-860c2450ee3fa468-S</t>
        </is>
      </c>
      <c r="B27015" s="2" t="inlineStr">
        <is>
          <t>Waiblingen 30 km</t>
        </is>
      </c>
      <c r="C27015" s="2" t="inlineStr">
        <is>
          <t>Helfer/in - Reinigung</t>
        </is>
      </c>
      <c r="D27015" s="2" t="inlineStr">
        <is>
          <t>Lidl Dienstleistung GmbH &amp; Co. KG</t>
        </is>
      </c>
      <c r="E27015" s="4" t="n">
        <v>46232</v>
      </c>
      <c r="F27015" s="4" t="n">
        <v>46237</v>
      </c>
      <c r="G27015" s="2" t="n">
        <v>6</v>
      </c>
    </row>
    <row r="27016">
      <c r="A27016" s="2" t="inlineStr">
        <is>
          <t>12288-4903273106-S</t>
        </is>
      </c>
      <c r="B27016" s="2" t="inlineStr">
        <is>
          <t>Waiblingen 30 km</t>
        </is>
      </c>
      <c r="C27016" s="2" t="inlineStr">
        <is>
          <t>Kundenberater/in (Bank, Sparkasse)</t>
        </is>
      </c>
      <c r="D27016" s="2" t="inlineStr">
        <is>
          <t>SV SparkassenVersicherung</t>
        </is>
      </c>
      <c r="E27016" s="4" t="n">
        <v>46232</v>
      </c>
      <c r="F27016" s="4" t="n">
        <v>46237</v>
      </c>
      <c r="G27016" s="2" t="n">
        <v>6</v>
      </c>
    </row>
    <row r="27017">
      <c r="A27017" s="2" t="inlineStr">
        <is>
          <t>10001-1003459531-S</t>
        </is>
      </c>
      <c r="B27017" s="2" t="inlineStr">
        <is>
          <t>Waiblingen 30 km</t>
        </is>
      </c>
      <c r="C27017" s="2" t="inlineStr">
        <is>
          <t>Fachkraft - Lagerlogistik</t>
        </is>
      </c>
      <c r="D27017" s="2" t="inlineStr">
        <is>
          <t>H&amp;P Gerüstbau GmbH</t>
        </is>
      </c>
      <c r="E27017" s="4" t="n">
        <v>46232</v>
      </c>
      <c r="F27017" s="4" t="n">
        <v>46237</v>
      </c>
      <c r="G27017" s="2" t="n">
        <v>6</v>
      </c>
    </row>
    <row r="27018">
      <c r="A27018" s="2" t="inlineStr">
        <is>
          <t>13247-44387-20094898444-0-S</t>
        </is>
      </c>
      <c r="B27018" s="2" t="inlineStr">
        <is>
          <t>Waiblingen 30 km</t>
        </is>
      </c>
      <c r="C27018" s="2" t="inlineStr">
        <is>
          <t>Pflegefachmann/-frau (Altenpflege)</t>
        </is>
      </c>
      <c r="D27018" s="2" t="inlineStr">
        <is>
          <t>zeitconcept GmbH Personaldienstleistungen</t>
        </is>
      </c>
      <c r="E27018" s="4" t="n">
        <v>46232</v>
      </c>
      <c r="F27018" s="4" t="n">
        <v>46237</v>
      </c>
      <c r="G27018" s="2" t="n">
        <v>6</v>
      </c>
    </row>
    <row r="27019">
      <c r="A27019" s="2" t="inlineStr">
        <is>
          <t>12511-2022X0000035600-S</t>
        </is>
      </c>
      <c r="B27019" s="2" t="inlineStr">
        <is>
          <t>Waiblingen 30 km</t>
        </is>
      </c>
      <c r="C27019" s="2" t="inlineStr">
        <is>
          <t>Fachberater/in - Vertrieb</t>
        </is>
      </c>
      <c r="D27019" s="2" t="inlineStr">
        <is>
          <t>Jobs ohne Ausbildung</t>
        </is>
      </c>
      <c r="E27019" s="4" t="n">
        <v>46232</v>
      </c>
      <c r="F27019" s="4" t="n">
        <v>46236</v>
      </c>
      <c r="G27019" s="2" t="n">
        <v>5</v>
      </c>
    </row>
    <row r="27020">
      <c r="A27020" s="2" t="inlineStr">
        <is>
          <t>14922-18942811-S</t>
        </is>
      </c>
      <c r="B27020" s="2" t="inlineStr">
        <is>
          <t>Waiblingen 30 km</t>
        </is>
      </c>
      <c r="C27020" s="2" t="inlineStr">
        <is>
          <t>Assistenzarzt/-ärztin</t>
        </is>
      </c>
      <c r="D27020" s="2" t="inlineStr">
        <is>
          <t>PIMA Health &amp; Safety GmbH</t>
        </is>
      </c>
      <c r="E27020" s="4" t="n">
        <v>46232</v>
      </c>
      <c r="F27020" s="4" t="n">
        <v>46232</v>
      </c>
      <c r="G27020" s="2" t="n">
        <v>1</v>
      </c>
    </row>
    <row r="27021">
      <c r="A27021" s="2" t="inlineStr">
        <is>
          <t>14922-90092027-S</t>
        </is>
      </c>
      <c r="B27021" s="2" t="inlineStr">
        <is>
          <t>Waiblingen 30 km</t>
        </is>
      </c>
      <c r="C27021" s="2" t="inlineStr">
        <is>
          <t>Weiterbildungsassistent/in (Arzt/Ärztin)</t>
        </is>
      </c>
      <c r="D27021" s="2" t="inlineStr">
        <is>
          <t>PIMA Health &amp; Safety GmbH</t>
        </is>
      </c>
      <c r="E27021" s="4" t="n">
        <v>46232</v>
      </c>
      <c r="F27021" s="4" t="n">
        <v>46237</v>
      </c>
      <c r="G27021" s="2" t="n">
        <v>6</v>
      </c>
    </row>
    <row r="27022">
      <c r="A27022" s="2" t="inlineStr">
        <is>
          <t>12521-4E6AN1Q1X5D0TW0B-S</t>
        </is>
      </c>
      <c r="B27022" s="2" t="inlineStr">
        <is>
          <t>Waiblingen 30 km</t>
        </is>
      </c>
      <c r="C27022" s="2" t="inlineStr">
        <is>
          <t>Gabelstaplerfahrer/in</t>
        </is>
      </c>
      <c r="D27022" s="2" t="inlineStr">
        <is>
          <t>hsi personaldienste hart &amp; schenk GmbH</t>
        </is>
      </c>
      <c r="E27022" s="4" t="n">
        <v>46232</v>
      </c>
      <c r="F27022" s="4" t="n">
        <v>46237</v>
      </c>
      <c r="G27022" s="2" t="n">
        <v>6</v>
      </c>
    </row>
    <row r="27023">
      <c r="A27023" s="2" t="inlineStr">
        <is>
          <t>18676-0066369453-S</t>
        </is>
      </c>
      <c r="B27023" s="2" t="inlineStr">
        <is>
          <t>Waiblingen 30 km</t>
        </is>
      </c>
      <c r="C27023" s="2" t="inlineStr">
        <is>
          <t>Geprüfte Schutz- und Sicherheitskraft (IHK)</t>
        </is>
      </c>
      <c r="D27023" s="2" t="inlineStr">
        <is>
          <t>WSD Security GmbH WSD Security GmbH</t>
        </is>
      </c>
      <c r="E27023" s="4" t="n">
        <v>46232</v>
      </c>
      <c r="F27023" s="4" t="n">
        <v>46237</v>
      </c>
      <c r="G27023" s="2" t="n">
        <v>6</v>
      </c>
    </row>
    <row r="27024">
      <c r="A27024" s="2" t="inlineStr">
        <is>
          <t>14922-137956-S</t>
        </is>
      </c>
      <c r="B27024" s="2" t="inlineStr">
        <is>
          <t>Waiblingen 30 km</t>
        </is>
      </c>
      <c r="C27024" s="2" t="inlineStr">
        <is>
          <t>Notarfachangestellte/r</t>
        </is>
      </c>
      <c r="D27024" s="2" t="inlineStr">
        <is>
          <t>Notare Schaal &amp; Rößle</t>
        </is>
      </c>
      <c r="E27024" s="4" t="n">
        <v>46232</v>
      </c>
      <c r="F27024" s="4" t="n">
        <v>46237</v>
      </c>
      <c r="G27024" s="2" t="n">
        <v>6</v>
      </c>
    </row>
    <row r="27025">
      <c r="A27025" s="2" t="inlineStr">
        <is>
          <t>14922-137034-S</t>
        </is>
      </c>
      <c r="B27025" s="2" t="inlineStr">
        <is>
          <t>Waiblingen 30 km</t>
        </is>
      </c>
      <c r="C27025" s="2" t="inlineStr">
        <is>
          <t>Notarfachangestellte/r</t>
        </is>
      </c>
      <c r="D27025" s="2" t="inlineStr">
        <is>
          <t>Notare Schaal &amp; Rößle</t>
        </is>
      </c>
      <c r="E27025" s="4" t="n">
        <v>46232</v>
      </c>
      <c r="F27025" s="4" t="n">
        <v>46237</v>
      </c>
      <c r="G27025" s="2" t="n">
        <v>6</v>
      </c>
    </row>
    <row r="27026">
      <c r="A27026" s="2" t="inlineStr">
        <is>
          <t>10001-1003454343-S</t>
        </is>
      </c>
      <c r="B27026" s="2" t="inlineStr">
        <is>
          <t>Waiblingen 30 km</t>
        </is>
      </c>
      <c r="C27026" s="2" t="inlineStr">
        <is>
          <t>CNC-Schleifer/in</t>
        </is>
      </c>
      <c r="D27026" s="2" t="inlineStr">
        <is>
          <t>Praetecma GmbH Maschinenbau</t>
        </is>
      </c>
      <c r="E27026" s="4" t="n">
        <v>46232</v>
      </c>
      <c r="F27026" s="4" t="n">
        <v>46237</v>
      </c>
      <c r="G27026" s="2" t="n">
        <v>6</v>
      </c>
    </row>
    <row r="27027">
      <c r="A27027" s="2" t="inlineStr">
        <is>
          <t>10000-1207350519-S</t>
        </is>
      </c>
      <c r="B27027" s="2" t="inlineStr">
        <is>
          <t>Waiblingen 30 km</t>
        </is>
      </c>
      <c r="C27027" s="2" t="inlineStr">
        <is>
          <t>Informatiker/in</t>
        </is>
      </c>
      <c r="D27027" s="2" t="inlineStr">
        <is>
          <t>Gemeindeverwaltung Kirchheim am Neckar</t>
        </is>
      </c>
      <c r="E27027" s="4" t="n">
        <v>46232</v>
      </c>
      <c r="F27027" s="4" t="n">
        <v>46237</v>
      </c>
      <c r="G27027" s="2" t="n">
        <v>6</v>
      </c>
    </row>
    <row r="27028">
      <c r="A27028" s="2" t="inlineStr">
        <is>
          <t>10001-1003455740-S</t>
        </is>
      </c>
      <c r="B27028" s="2" t="inlineStr">
        <is>
          <t>Waiblingen 30 km</t>
        </is>
      </c>
      <c r="C27028" s="2" t="inlineStr">
        <is>
          <t>Ingenieur/in - Bau</t>
        </is>
      </c>
      <c r="D27028" s="2" t="inlineStr">
        <is>
          <t>Züblin Spezialtiefbau GmbH</t>
        </is>
      </c>
      <c r="E27028" s="4" t="n">
        <v>46232</v>
      </c>
      <c r="F27028" s="4" t="n">
        <v>46237</v>
      </c>
      <c r="G27028" s="2" t="n">
        <v>6</v>
      </c>
    </row>
    <row r="27029">
      <c r="A27029" s="2" t="inlineStr">
        <is>
          <t>18019-194385-S</t>
        </is>
      </c>
      <c r="B27029" s="2" t="inlineStr">
        <is>
          <t>Waiblingen 30 km</t>
        </is>
      </c>
      <c r="C27029" s="2" t="inlineStr">
        <is>
          <t>Kaufmann/-frau - Einzelhandel (Computer und DV-Produkte)</t>
        </is>
      </c>
      <c r="D27029" s="2" t="inlineStr">
        <is>
          <t>Media-Saturn Deutschland GmbH</t>
        </is>
      </c>
      <c r="E27029" s="4" t="n">
        <v>46232</v>
      </c>
      <c r="F27029" s="4" t="n">
        <v>46237</v>
      </c>
      <c r="G27029" s="2" t="n">
        <v>6</v>
      </c>
    </row>
    <row r="27030">
      <c r="A27030" s="2" t="inlineStr">
        <is>
          <t>11119-4904083823-S</t>
        </is>
      </c>
      <c r="B27030" s="2" t="inlineStr">
        <is>
          <t>Waiblingen 30 km</t>
        </is>
      </c>
      <c r="C27030" s="2" t="inlineStr">
        <is>
          <t>Löter/in</t>
        </is>
      </c>
      <c r="D27030" s="2" t="inlineStr">
        <is>
          <t>DEKRA Arbeit GmbH</t>
        </is>
      </c>
      <c r="E27030" s="4" t="n">
        <v>46232</v>
      </c>
      <c r="F27030" s="4" t="n">
        <v>46237</v>
      </c>
      <c r="G27030" s="2" t="n">
        <v>6</v>
      </c>
    </row>
    <row r="27031">
      <c r="A27031" s="2" t="inlineStr">
        <is>
          <t>10001-1003458365-S</t>
        </is>
      </c>
      <c r="B27031" s="2" t="inlineStr">
        <is>
          <t>Waiblingen 30 km</t>
        </is>
      </c>
      <c r="C27031" s="2" t="inlineStr">
        <is>
          <t>Erzieher/in</t>
        </is>
      </c>
      <c r="D27031" s="2" t="inlineStr">
        <is>
          <t>Stiftung Tragwerk</t>
        </is>
      </c>
      <c r="E27031" s="4" t="n">
        <v>46232</v>
      </c>
      <c r="F27031" s="4" t="n">
        <v>46237</v>
      </c>
      <c r="G27031" s="2" t="n">
        <v>6</v>
      </c>
    </row>
    <row r="27032">
      <c r="A27032" s="2" t="inlineStr">
        <is>
          <t>12288-4903283136-S</t>
        </is>
      </c>
      <c r="B27032" s="2" t="inlineStr">
        <is>
          <t>Waiblingen 30 km</t>
        </is>
      </c>
      <c r="C27032" s="2" t="inlineStr">
        <is>
          <t>Vermessungsingenieur/in</t>
        </is>
      </c>
      <c r="D27032" s="2" t="inlineStr">
        <is>
          <t>LEONHARD WEISS GmbH &amp; Co. KG</t>
        </is>
      </c>
      <c r="E27032" s="4" t="n">
        <v>46232</v>
      </c>
      <c r="F27032" s="4" t="n">
        <v>46237</v>
      </c>
      <c r="G27032" s="2" t="n">
        <v>6</v>
      </c>
    </row>
    <row r="27033">
      <c r="A27033" s="2" t="inlineStr">
        <is>
          <t>10000-1207349901-S</t>
        </is>
      </c>
      <c r="B27033" s="2" t="inlineStr">
        <is>
          <t>Waiblingen 30 km</t>
        </is>
      </c>
      <c r="C27033" s="2" t="inlineStr">
        <is>
          <t>Heilerziehungspfleger/in</t>
        </is>
      </c>
      <c r="D27033" s="2" t="inlineStr">
        <is>
          <t>Paulinenpflege Winnenden e.V. Zentrale Dienste Personalabt. Jugendhilfeverbund/Schulen BBW</t>
        </is>
      </c>
      <c r="E27033" s="4" t="n">
        <v>46232</v>
      </c>
      <c r="F27033" s="4" t="n">
        <v>46237</v>
      </c>
      <c r="G27033" s="2" t="n">
        <v>6</v>
      </c>
    </row>
    <row r="27034">
      <c r="A27034" s="2" t="inlineStr">
        <is>
          <t>10001-1003452938-S</t>
        </is>
      </c>
      <c r="B27034" s="2" t="inlineStr">
        <is>
          <t>Waiblingen 30 km</t>
        </is>
      </c>
      <c r="C27034" s="2" t="inlineStr">
        <is>
          <t>EDV-Fachkraft</t>
        </is>
      </c>
      <c r="D27034" s="2" t="inlineStr">
        <is>
          <t>Künemund Wälzlager Holding AG</t>
        </is>
      </c>
      <c r="E27034" s="4" t="n">
        <v>46232</v>
      </c>
      <c r="F27034" s="4" t="n">
        <v>46237</v>
      </c>
      <c r="G27034" s="2" t="n">
        <v>6</v>
      </c>
    </row>
    <row r="27035">
      <c r="A27035" s="2" t="inlineStr">
        <is>
          <t>12147-20260728222903-S</t>
        </is>
      </c>
      <c r="B27035" s="2" t="inlineStr">
        <is>
          <t>Waiblingen 30 km</t>
        </is>
      </c>
      <c r="C27035" s="2" t="inlineStr">
        <is>
          <t>Fachlagerist/in</t>
        </is>
      </c>
      <c r="D27035" s="2" t="inlineStr">
        <is>
          <t>JobImpulse Süd GmbH Nürtingen</t>
        </is>
      </c>
      <c r="E27035" s="4" t="n">
        <v>46232</v>
      </c>
      <c r="F27035" s="4" t="n">
        <v>46237</v>
      </c>
      <c r="G27035" s="2" t="n">
        <v>6</v>
      </c>
    </row>
    <row r="27036">
      <c r="A27036" s="2" t="inlineStr">
        <is>
          <t>12147-20260728222902-S</t>
        </is>
      </c>
      <c r="B27036" s="2" t="inlineStr">
        <is>
          <t>Waiblingen 30 km</t>
        </is>
      </c>
      <c r="C27036" s="2" t="inlineStr">
        <is>
          <t>Helfer/in - Lagerwirtschaft, Transport</t>
        </is>
      </c>
      <c r="D27036" s="2" t="inlineStr">
        <is>
          <t>JobImpulse Süd GmbH Nürtingen</t>
        </is>
      </c>
      <c r="E27036" s="4" t="n">
        <v>46232</v>
      </c>
      <c r="F27036" s="4" t="n">
        <v>46237</v>
      </c>
      <c r="G27036" s="2" t="n">
        <v>6</v>
      </c>
    </row>
    <row r="27037">
      <c r="A27037" s="2" t="inlineStr">
        <is>
          <t>19187-APR99TE4GV4YTT96-S</t>
        </is>
      </c>
      <c r="B27037" s="2" t="inlineStr">
        <is>
          <t>Waiblingen 30 km</t>
        </is>
      </c>
      <c r="C27037" s="2" t="inlineStr">
        <is>
          <t>Einzelhandelskaufmann/-frau</t>
        </is>
      </c>
      <c r="D27037" s="2" t="inlineStr">
        <is>
          <t>Bayer &amp; Kastner GmbH Personaldienstleistungen</t>
        </is>
      </c>
      <c r="E27037" s="4" t="n">
        <v>46232</v>
      </c>
      <c r="F27037" s="4" t="n">
        <v>46237</v>
      </c>
      <c r="G27037" s="2" t="n">
        <v>6</v>
      </c>
    </row>
    <row r="27038">
      <c r="A27038" s="2" t="inlineStr">
        <is>
          <t>13635-da6513a4_JB5207429-S</t>
        </is>
      </c>
      <c r="B27038" s="2" t="inlineStr">
        <is>
          <t>Waiblingen 30 km</t>
        </is>
      </c>
      <c r="C27038" s="2" t="inlineStr">
        <is>
          <t>Elektroniker/in - Energie- und Gebäudetechnik</t>
        </is>
      </c>
      <c r="D27038" s="2" t="inlineStr">
        <is>
          <t>Vilor GmbH</t>
        </is>
      </c>
      <c r="E27038" s="4" t="n">
        <v>46232</v>
      </c>
      <c r="F27038" s="4" t="n">
        <v>46237</v>
      </c>
      <c r="G27038" s="2" t="n">
        <v>6</v>
      </c>
    </row>
    <row r="27039">
      <c r="A27039" s="2" t="inlineStr">
        <is>
          <t>13635-8b27d48d_JB5206983-S</t>
        </is>
      </c>
      <c r="B27039" s="2" t="inlineStr">
        <is>
          <t>Waiblingen 30 km</t>
        </is>
      </c>
      <c r="C27039" s="2" t="inlineStr">
        <is>
          <t>Facharzt/-ärztin - Allgemeinmedizin (Hausarzt/-ärztin)</t>
        </is>
      </c>
      <c r="D27039" s="2" t="inlineStr">
        <is>
          <t>GoMedicus Group GmbH</t>
        </is>
      </c>
      <c r="E27039" s="4" t="n">
        <v>46232</v>
      </c>
      <c r="F27039" s="4" t="n">
        <v>46237</v>
      </c>
      <c r="G27039" s="2" t="n">
        <v>6</v>
      </c>
    </row>
    <row r="27040">
      <c r="A27040" s="2" t="inlineStr">
        <is>
          <t>19187-NF1P8WLZKCFKXT5E-S</t>
        </is>
      </c>
      <c r="B27040" s="2" t="inlineStr">
        <is>
          <t>Waiblingen 30 km</t>
        </is>
      </c>
      <c r="C27040" s="2" t="inlineStr">
        <is>
          <t>Zerspanungsmechaniker/in</t>
        </is>
      </c>
      <c r="D27040" s="2" t="inlineStr">
        <is>
          <t>Bayer &amp; Kastner GmbH Personaldienstleistungen</t>
        </is>
      </c>
      <c r="E27040" s="4" t="n">
        <v>46232</v>
      </c>
      <c r="F27040" s="4" t="n">
        <v>46237</v>
      </c>
      <c r="G27040" s="2" t="n">
        <v>6</v>
      </c>
    </row>
    <row r="27041">
      <c r="A27041" s="2" t="inlineStr">
        <is>
          <t>13635-1349f8e9_JB5206994-S</t>
        </is>
      </c>
      <c r="B27041" s="2" t="inlineStr">
        <is>
          <t>Waiblingen 30 km</t>
        </is>
      </c>
      <c r="C27041" s="2" t="inlineStr">
        <is>
          <t>Techniker/in - Maschinentechnik (ohne Schwerpunkt)/Bachelor Professional in Technik</t>
        </is>
      </c>
      <c r="D27041" s="2" t="inlineStr">
        <is>
          <t>De Dietrich Germany Besigheim GmbH</t>
        </is>
      </c>
      <c r="E27041" s="4" t="n">
        <v>46232</v>
      </c>
      <c r="F27041" s="4" t="n">
        <v>46237</v>
      </c>
      <c r="G27041" s="2" t="n">
        <v>6</v>
      </c>
    </row>
    <row r="27042">
      <c r="A27042" s="2" t="inlineStr">
        <is>
          <t>13635-c49ef9c7_JB5206993-S</t>
        </is>
      </c>
      <c r="B27042" s="2" t="inlineStr">
        <is>
          <t>Waiblingen 30 km</t>
        </is>
      </c>
      <c r="C27042" s="2" t="inlineStr">
        <is>
          <t>Industriemechaniker/in</t>
        </is>
      </c>
      <c r="D27042" s="2" t="inlineStr">
        <is>
          <t>De Dietrich Germany Besigheim GmbH</t>
        </is>
      </c>
      <c r="E27042" s="4" t="n">
        <v>46232</v>
      </c>
      <c r="F27042" s="4" t="n">
        <v>46237</v>
      </c>
      <c r="G27042" s="2" t="n">
        <v>6</v>
      </c>
    </row>
    <row r="27043">
      <c r="A27043" s="2" t="inlineStr">
        <is>
          <t>14246-k24007.8521-5-S</t>
        </is>
      </c>
      <c r="B27043" s="2" t="inlineStr">
        <is>
          <t>Waiblingen 30 km</t>
        </is>
      </c>
      <c r="C27043" s="2" t="inlineStr">
        <is>
          <t>Ergotherapeut/in</t>
        </is>
      </c>
      <c r="D27043" s="2" t="inlineStr">
        <is>
          <t>ZAR Gesundheits- und Therapiezentren GmbH</t>
        </is>
      </c>
      <c r="E27043" s="4" t="n">
        <v>46232</v>
      </c>
      <c r="F27043" s="4" t="n">
        <v>46237</v>
      </c>
      <c r="G27043" s="2" t="n">
        <v>6</v>
      </c>
    </row>
    <row r="27044">
      <c r="A27044" s="2" t="inlineStr">
        <is>
          <t>14246-k24007.8522-5-S</t>
        </is>
      </c>
      <c r="B27044" s="2" t="inlineStr">
        <is>
          <t>Waiblingen 30 km</t>
        </is>
      </c>
      <c r="C27044" s="2" t="inlineStr">
        <is>
          <t>Leitende/r Physiotherapeut/in</t>
        </is>
      </c>
      <c r="D27044" s="2" t="inlineStr">
        <is>
          <t>ZAR Gesundheits- und Therapiezentren GmbH</t>
        </is>
      </c>
      <c r="E27044" s="4" t="n">
        <v>46232</v>
      </c>
      <c r="F27044" s="4" t="n">
        <v>46237</v>
      </c>
      <c r="G27044" s="2" t="n">
        <v>6</v>
      </c>
    </row>
    <row r="27045">
      <c r="A27045" s="2" t="inlineStr">
        <is>
          <t>19776-r18216-S</t>
        </is>
      </c>
      <c r="B27045" s="2" t="inlineStr">
        <is>
          <t>Waiblingen 30 km</t>
        </is>
      </c>
      <c r="C27045" s="2" t="inlineStr">
        <is>
          <t>Helfer/in - Hauswirtschaft</t>
        </is>
      </c>
      <c r="D27045" s="2" t="inlineStr">
        <is>
          <t>Agentur für Haushaltshilfe GmbH</t>
        </is>
      </c>
      <c r="E27045" s="4" t="n">
        <v>46232</v>
      </c>
      <c r="F27045" s="4" t="n">
        <v>46237</v>
      </c>
      <c r="G27045" s="2" t="n">
        <v>6</v>
      </c>
    </row>
    <row r="27046">
      <c r="A27046" s="2" t="inlineStr">
        <is>
          <t>10000-1207350116-S</t>
        </is>
      </c>
      <c r="B27046" s="2" t="inlineStr">
        <is>
          <t>Waiblingen 30 km</t>
        </is>
      </c>
      <c r="C27046" s="2" t="inlineStr">
        <is>
          <t>Fachverkäufer/in - Lebensmittelhandwerk (Fleischerei)</t>
        </is>
      </c>
      <c r="D27046" s="2" t="inlineStr">
        <is>
          <t>Metzgerei Mühleisen</t>
        </is>
      </c>
      <c r="E27046" s="4" t="n">
        <v>46232</v>
      </c>
      <c r="F27046" s="4" t="n">
        <v>46237</v>
      </c>
      <c r="G27046" s="2" t="n">
        <v>6</v>
      </c>
    </row>
    <row r="27047">
      <c r="A27047" s="2" t="inlineStr">
        <is>
          <t>13635-13516609_JB5208341-S</t>
        </is>
      </c>
      <c r="B27047" s="2" t="inlineStr">
        <is>
          <t>Waiblingen 30 km</t>
        </is>
      </c>
      <c r="C27047" s="2" t="inlineStr">
        <is>
          <t>IT-Administrator/in</t>
        </is>
      </c>
      <c r="D27047" s="2" t="inlineStr">
        <is>
          <t>EVEX Group GmbH</t>
        </is>
      </c>
      <c r="E27047" s="4" t="n">
        <v>46232</v>
      </c>
      <c r="F27047" s="4" t="n">
        <v>46237</v>
      </c>
      <c r="G27047" s="2" t="n">
        <v>6</v>
      </c>
    </row>
    <row r="27048">
      <c r="A27048" s="2" t="inlineStr">
        <is>
          <t>13635-3757e527_JB5208235-S</t>
        </is>
      </c>
      <c r="B27048" s="2" t="inlineStr">
        <is>
          <t>Waiblingen 30 km</t>
        </is>
      </c>
      <c r="C27048" s="2" t="inlineStr">
        <is>
          <t>Wirtschaftsprüfer/in</t>
        </is>
      </c>
      <c r="D27048" s="2" t="inlineStr">
        <is>
          <t>BW PARTNER Bauer Schätz Hasenclever Partnerschaft mbB</t>
        </is>
      </c>
      <c r="E27048" s="4" t="n">
        <v>46232</v>
      </c>
      <c r="F27048" s="4" t="n">
        <v>46237</v>
      </c>
      <c r="G27048" s="2" t="n">
        <v>6</v>
      </c>
    </row>
    <row r="27049">
      <c r="A27049" s="2" t="inlineStr">
        <is>
          <t>13635-f328123b_JB5208230-S</t>
        </is>
      </c>
      <c r="B27049" s="2" t="inlineStr">
        <is>
          <t>Waiblingen 30 km</t>
        </is>
      </c>
      <c r="C27049" s="2" t="inlineStr">
        <is>
          <t>Steuerfachangestellte/r</t>
        </is>
      </c>
      <c r="D27049" s="2" t="inlineStr">
        <is>
          <t>BW PARTNER Bauer Schätz Hasenclever Partnerschaft mbB</t>
        </is>
      </c>
      <c r="E27049" s="4" t="n">
        <v>46232</v>
      </c>
      <c r="F27049" s="4" t="n">
        <v>46237</v>
      </c>
      <c r="G27049" s="2" t="n">
        <v>6</v>
      </c>
    </row>
    <row r="27050">
      <c r="A27050" s="2" t="inlineStr">
        <is>
          <t>13635-94c21877_JB5208224-S</t>
        </is>
      </c>
      <c r="B27050" s="2" t="inlineStr">
        <is>
          <t>Waiblingen 30 km</t>
        </is>
      </c>
      <c r="C27050" s="2" t="inlineStr">
        <is>
          <t>Steuerfachangestellte/r</t>
        </is>
      </c>
      <c r="D27050" s="2" t="inlineStr">
        <is>
          <t>BW PARTNER Bauer Schätz Hasenclever Partnerschaft mbB</t>
        </is>
      </c>
      <c r="E27050" s="4" t="n">
        <v>46232</v>
      </c>
      <c r="F27050" s="4" t="n">
        <v>46237</v>
      </c>
      <c r="G27050" s="2" t="n">
        <v>6</v>
      </c>
    </row>
    <row r="27051">
      <c r="A27051" s="2" t="inlineStr">
        <is>
          <t>13635-96389828_JB5208220-S</t>
        </is>
      </c>
      <c r="B27051" s="2" t="inlineStr">
        <is>
          <t>Waiblingen 30 km</t>
        </is>
      </c>
      <c r="C27051" s="2" t="inlineStr">
        <is>
          <t>Steuerberater/in</t>
        </is>
      </c>
      <c r="D27051" s="2" t="inlineStr">
        <is>
          <t>BW PARTNER Bauer Schätz Hasenclever Partnerschaft mbB</t>
        </is>
      </c>
      <c r="E27051" s="4" t="n">
        <v>46232</v>
      </c>
      <c r="F27051" s="4" t="n">
        <v>46237</v>
      </c>
      <c r="G27051" s="2" t="n">
        <v>6</v>
      </c>
    </row>
    <row r="27052">
      <c r="A27052" s="2" t="inlineStr">
        <is>
          <t>13635-b8433ea7_JB5208218-S</t>
        </is>
      </c>
      <c r="B27052" s="2" t="inlineStr">
        <is>
          <t>Waiblingen 30 km</t>
        </is>
      </c>
      <c r="C27052" s="2" t="inlineStr">
        <is>
          <t>Fachwirt/in - Steuer</t>
        </is>
      </c>
      <c r="D27052" s="2" t="inlineStr">
        <is>
          <t>BW PARTNER Bauer Schätz Hasenclever Partnerschaft mbB</t>
        </is>
      </c>
      <c r="E27052" s="4" t="n">
        <v>46232</v>
      </c>
      <c r="F27052" s="4" t="n">
        <v>46237</v>
      </c>
      <c r="G27052" s="2" t="n">
        <v>6</v>
      </c>
    </row>
    <row r="27053">
      <c r="A27053" s="2" t="inlineStr">
        <is>
          <t>13635-2ce5069c_JB5208215-S</t>
        </is>
      </c>
      <c r="B27053" s="2" t="inlineStr">
        <is>
          <t>Waiblingen 30 km</t>
        </is>
      </c>
      <c r="C27053" s="2" t="inlineStr">
        <is>
          <t>Informatiker/in</t>
        </is>
      </c>
      <c r="D27053" s="2" t="inlineStr">
        <is>
          <t>BW PARTNER Bauer Schätz Hasenclever Partnerschaft mbB</t>
        </is>
      </c>
      <c r="E27053" s="4" t="n">
        <v>46232</v>
      </c>
      <c r="F27053" s="4" t="n">
        <v>46237</v>
      </c>
      <c r="G27053" s="2" t="n">
        <v>6</v>
      </c>
    </row>
    <row r="27054">
      <c r="A27054" s="2" t="inlineStr">
        <is>
          <t>13635-c9d508a6_JB5208213-S</t>
        </is>
      </c>
      <c r="B27054" s="2" t="inlineStr">
        <is>
          <t>Waiblingen 30 km</t>
        </is>
      </c>
      <c r="C27054" s="2" t="inlineStr">
        <is>
          <t>Informatiker/in</t>
        </is>
      </c>
      <c r="D27054" s="2" t="inlineStr">
        <is>
          <t>BW PARTNER Bauer Schätz Hasenclever Partnerschaft mbB</t>
        </is>
      </c>
      <c r="E27054" s="4" t="n">
        <v>46232</v>
      </c>
      <c r="F27054" s="4" t="n">
        <v>46237</v>
      </c>
      <c r="G27054" s="2" t="n">
        <v>6</v>
      </c>
    </row>
    <row r="27055">
      <c r="A27055" s="2" t="inlineStr">
        <is>
          <t>13635-03c85b1f_JB5208211-S</t>
        </is>
      </c>
      <c r="B27055" s="2" t="inlineStr">
        <is>
          <t>Waiblingen 30 km</t>
        </is>
      </c>
      <c r="C27055" s="2" t="inlineStr">
        <is>
          <t>Assistent/in - Wirtschaftsprüfung</t>
        </is>
      </c>
      <c r="D27055" s="2" t="inlineStr">
        <is>
          <t>BW PARTNER Bauer Schätz Hasenclever Partnerschaft mbB</t>
        </is>
      </c>
      <c r="E27055" s="4" t="n">
        <v>46232</v>
      </c>
      <c r="F27055" s="4" t="n">
        <v>46237</v>
      </c>
      <c r="G27055" s="2" t="n">
        <v>6</v>
      </c>
    </row>
    <row r="27056">
      <c r="A27056" s="2" t="inlineStr">
        <is>
          <t>13635-4b4da160_JB5208207-S</t>
        </is>
      </c>
      <c r="B27056" s="2" t="inlineStr">
        <is>
          <t>Waiblingen 30 km</t>
        </is>
      </c>
      <c r="C27056" s="2" t="inlineStr">
        <is>
          <t>Kaufmännische Fachkraft</t>
        </is>
      </c>
      <c r="D27056" s="2" t="inlineStr">
        <is>
          <t>BW PARTNER Bauer Schätz Hasenclever Partnerschaft mbB</t>
        </is>
      </c>
      <c r="E27056" s="4" t="n">
        <v>46232</v>
      </c>
      <c r="F27056" s="4" t="n">
        <v>46237</v>
      </c>
      <c r="G27056" s="2" t="n">
        <v>6</v>
      </c>
    </row>
    <row r="27057">
      <c r="A27057" s="2" t="inlineStr">
        <is>
          <t>13635-91c99790_JB5208179-S</t>
        </is>
      </c>
      <c r="B27057" s="2" t="inlineStr">
        <is>
          <t>Waiblingen 30 km</t>
        </is>
      </c>
      <c r="C27057" s="2" t="inlineStr">
        <is>
          <t>Büroassistent/in</t>
        </is>
      </c>
      <c r="D27057" s="2" t="inlineStr">
        <is>
          <t>BW PARTNER Bauer Schätz Hasenclever Partnerschaft mbB</t>
        </is>
      </c>
      <c r="E27057" s="4" t="n">
        <v>46232</v>
      </c>
      <c r="F27057" s="4" t="n">
        <v>46237</v>
      </c>
      <c r="G27057" s="2" t="n">
        <v>6</v>
      </c>
    </row>
    <row r="27058">
      <c r="A27058" s="2" t="inlineStr">
        <is>
          <t>13635-26065473_JB5208152-S</t>
        </is>
      </c>
      <c r="B27058" s="2" t="inlineStr">
        <is>
          <t>Waiblingen 30 km</t>
        </is>
      </c>
      <c r="C27058" s="2" t="inlineStr">
        <is>
          <t>Buchhalter/in</t>
        </is>
      </c>
      <c r="D27058" s="2" t="inlineStr">
        <is>
          <t>BW PARTNER Bauer Schätz Hasenclever Partnerschaft mbB</t>
        </is>
      </c>
      <c r="E27058" s="4" t="n">
        <v>46232</v>
      </c>
      <c r="F27058" s="4" t="n">
        <v>46237</v>
      </c>
      <c r="G27058" s="2" t="n">
        <v>6</v>
      </c>
    </row>
    <row r="27059">
      <c r="A27059" s="2" t="inlineStr">
        <is>
          <t>13635-24859ba0_JB5208149-S</t>
        </is>
      </c>
      <c r="B27059" s="2" t="inlineStr">
        <is>
          <t>Waiblingen 30 km</t>
        </is>
      </c>
      <c r="C27059" s="2" t="inlineStr">
        <is>
          <t>Finanzbuchhalter/in</t>
        </is>
      </c>
      <c r="D27059" s="2" t="inlineStr">
        <is>
          <t>BW PARTNER Bauer Schätz Hasenclever Partnerschaft mbB</t>
        </is>
      </c>
      <c r="E27059" s="4" t="n">
        <v>46232</v>
      </c>
      <c r="F27059" s="4" t="n">
        <v>46237</v>
      </c>
      <c r="G27059" s="2" t="n">
        <v>6</v>
      </c>
    </row>
    <row r="27060">
      <c r="A27060" s="2" t="inlineStr">
        <is>
          <t>13635-76f6fb70_JB5208116-S</t>
        </is>
      </c>
      <c r="B27060" s="2" t="inlineStr">
        <is>
          <t>Waiblingen 30 km</t>
        </is>
      </c>
      <c r="C27060" s="2" t="inlineStr">
        <is>
          <t>Application-Engineer/-Manager/in</t>
        </is>
      </c>
      <c r="D27060" s="2" t="inlineStr">
        <is>
          <t>BW PARTNER Bauer Schätz Hasenclever Partnerschaft mbB</t>
        </is>
      </c>
      <c r="E27060" s="4" t="n">
        <v>46232</v>
      </c>
      <c r="F27060" s="4" t="n">
        <v>46237</v>
      </c>
      <c r="G27060" s="2" t="n">
        <v>6</v>
      </c>
    </row>
    <row r="27061">
      <c r="A27061" s="2" t="inlineStr">
        <is>
          <t>13635-30c6378f_JB5208111-S</t>
        </is>
      </c>
      <c r="B27061" s="2" t="inlineStr">
        <is>
          <t>Waiblingen 30 km</t>
        </is>
      </c>
      <c r="C27061" s="2" t="inlineStr">
        <is>
          <t>Buchhalter/in</t>
        </is>
      </c>
      <c r="D27061" s="2" t="inlineStr">
        <is>
          <t>BW PARTNER Bauer Schätz Hasenclever Partnerschaft mbB</t>
        </is>
      </c>
      <c r="E27061" s="4" t="n">
        <v>46232</v>
      </c>
      <c r="F27061" s="4" t="n">
        <v>46237</v>
      </c>
      <c r="G27061" s="2" t="n">
        <v>6</v>
      </c>
    </row>
    <row r="27062">
      <c r="A27062" s="2" t="inlineStr">
        <is>
          <t>12288-4903252068-S</t>
        </is>
      </c>
      <c r="B27062" s="2" t="inlineStr">
        <is>
          <t>Waiblingen 30 km</t>
        </is>
      </c>
      <c r="C27062" s="2" t="inlineStr">
        <is>
          <t>Key-Account-Manager/in</t>
        </is>
      </c>
      <c r="D27062" s="2" t="inlineStr">
        <is>
          <t>Deutscher Sparkassen Verlag GmbH</t>
        </is>
      </c>
      <c r="E27062" s="4" t="n">
        <v>46232</v>
      </c>
      <c r="F27062" s="4" t="n">
        <v>46237</v>
      </c>
      <c r="G27062" s="2" t="n">
        <v>6</v>
      </c>
    </row>
    <row r="27063">
      <c r="A27063" s="2" t="inlineStr">
        <is>
          <t>13635-f635c1c1_JB5208718-S</t>
        </is>
      </c>
      <c r="B27063" s="2" t="inlineStr">
        <is>
          <t>Waiblingen 30 km</t>
        </is>
      </c>
      <c r="C27063" s="2" t="inlineStr">
        <is>
          <t>Immobilienkaufmann/-frau</t>
        </is>
      </c>
      <c r="D27063" s="2" t="inlineStr">
        <is>
          <t>Deutsche Hausverwaltung Plus GmbH</t>
        </is>
      </c>
      <c r="E27063" s="4" t="n">
        <v>46232</v>
      </c>
      <c r="F27063" s="4" t="n">
        <v>46237</v>
      </c>
      <c r="G27063" s="2" t="n">
        <v>6</v>
      </c>
    </row>
    <row r="27064">
      <c r="A27064" s="2" t="inlineStr">
        <is>
          <t>16129-20057-5-S</t>
        </is>
      </c>
      <c r="B27064" s="2" t="inlineStr">
        <is>
          <t>Waiblingen 30 km</t>
        </is>
      </c>
      <c r="C27064" s="2" t="inlineStr">
        <is>
          <t>Qualitätsmanager/in</t>
        </is>
      </c>
      <c r="D27064" s="2" t="inlineStr">
        <is>
          <t>AMD TÜV Arbeitsmedizinische Di enste GmbH TÜV Rheinland Group</t>
        </is>
      </c>
      <c r="E27064" s="4" t="n">
        <v>46232</v>
      </c>
      <c r="F27064" s="4" t="n">
        <v>46237</v>
      </c>
      <c r="G27064" s="2" t="n">
        <v>6</v>
      </c>
    </row>
    <row r="27065">
      <c r="A27065" s="2" t="inlineStr">
        <is>
          <t>16129-20502-5-S</t>
        </is>
      </c>
      <c r="B27065" s="2" t="inlineStr">
        <is>
          <t>Waiblingen 30 km</t>
        </is>
      </c>
      <c r="C27065" s="2" t="inlineStr">
        <is>
          <t>Bildungsreferent/in</t>
        </is>
      </c>
      <c r="D27065" s="2" t="inlineStr">
        <is>
          <t>AMD TÜV Arbeitsmedizinische Di enste GmbH TÜV Rheinland Group</t>
        </is>
      </c>
      <c r="E27065" s="4" t="n">
        <v>46232</v>
      </c>
      <c r="F27065" s="4" t="n">
        <v>46237</v>
      </c>
      <c r="G27065" s="2" t="n">
        <v>6</v>
      </c>
    </row>
    <row r="27066">
      <c r="A27066" s="2" t="inlineStr">
        <is>
          <t>19924-959877116-S</t>
        </is>
      </c>
      <c r="B27066" s="2" t="inlineStr">
        <is>
          <t>Waiblingen 30 km</t>
        </is>
      </c>
      <c r="C27066" s="2" t="inlineStr">
        <is>
          <t>Marketingfachkraft/-assistent/in</t>
        </is>
      </c>
      <c r="D27066" s="2" t="inlineStr">
        <is>
          <t>univativ GmbH</t>
        </is>
      </c>
      <c r="E27066" s="4" t="n">
        <v>46232</v>
      </c>
      <c r="F27066" s="4" t="n">
        <v>46237</v>
      </c>
      <c r="G27066" s="2" t="n">
        <v>6</v>
      </c>
    </row>
    <row r="27067">
      <c r="A27067" s="2" t="inlineStr">
        <is>
          <t>12122-215790-1787208-0-S</t>
        </is>
      </c>
      <c r="B27067" s="2" t="inlineStr">
        <is>
          <t>Waiblingen 30 km</t>
        </is>
      </c>
      <c r="C27067" s="2" t="inlineStr">
        <is>
          <t>Rohrleitungsbauer/in</t>
        </is>
      </c>
      <c r="D27067" s="2" t="inlineStr">
        <is>
          <t>persona service AG &amp; Co. KG Niederlassung Esslingen</t>
        </is>
      </c>
      <c r="E27067" s="4" t="n">
        <v>46232</v>
      </c>
      <c r="F27067" s="4" t="n">
        <v>46237</v>
      </c>
      <c r="G27067" s="2" t="n">
        <v>6</v>
      </c>
    </row>
    <row r="27068">
      <c r="A27068" s="2" t="inlineStr">
        <is>
          <t>10001-1003453497-S</t>
        </is>
      </c>
      <c r="B27068" s="2" t="inlineStr">
        <is>
          <t>Waiblingen 30 km</t>
        </is>
      </c>
      <c r="C27068" s="2" t="inlineStr">
        <is>
          <t>Schulbegleiter/in</t>
        </is>
      </c>
      <c r="D27068" s="2" t="inlineStr">
        <is>
          <t>Stiftung Tragwerk</t>
        </is>
      </c>
      <c r="E27068" s="4" t="n">
        <v>46232</v>
      </c>
      <c r="F27068" s="4" t="n">
        <v>46237</v>
      </c>
      <c r="G27068" s="2" t="n">
        <v>6</v>
      </c>
    </row>
    <row r="27069">
      <c r="A27069" s="2" t="inlineStr">
        <is>
          <t>19187-MV3YLQRAAD7W3AGL-S</t>
        </is>
      </c>
      <c r="B27069" s="2" t="inlineStr">
        <is>
          <t>Waiblingen 30 km</t>
        </is>
      </c>
      <c r="C27069" s="2" t="inlineStr">
        <is>
          <t>Sattler/in - Fahrzeugsattlerei</t>
        </is>
      </c>
      <c r="D27069" s="2" t="inlineStr">
        <is>
          <t>Bayer &amp; Kastner GmbH Personaldienstleistungen</t>
        </is>
      </c>
      <c r="E27069" s="4" t="n">
        <v>46232</v>
      </c>
      <c r="F27069" s="4" t="n">
        <v>46237</v>
      </c>
      <c r="G27069" s="2" t="n">
        <v>6</v>
      </c>
    </row>
    <row r="27070">
      <c r="A27070" s="2" t="inlineStr">
        <is>
          <t>10001-1003458881-S</t>
        </is>
      </c>
      <c r="B27070" s="2" t="inlineStr">
        <is>
          <t>Waiblingen 30 km</t>
        </is>
      </c>
      <c r="C27070" s="2" t="inlineStr">
        <is>
          <t>Mobil- und Autokranführer/in</t>
        </is>
      </c>
      <c r="D27070" s="2" t="inlineStr">
        <is>
          <t>Kran-Maurer GmbH Kranarbeiten Schwertransporte.</t>
        </is>
      </c>
      <c r="E27070" s="4" t="n">
        <v>46232</v>
      </c>
      <c r="F27070" s="4" t="n">
        <v>46237</v>
      </c>
      <c r="G27070" s="2" t="n">
        <v>6</v>
      </c>
    </row>
    <row r="27071">
      <c r="A27071" s="2" t="inlineStr">
        <is>
          <t>10001-1003458829-S</t>
        </is>
      </c>
      <c r="B27071" s="2" t="inlineStr">
        <is>
          <t>Waiblingen 30 km</t>
        </is>
      </c>
      <c r="C27071" s="2" t="inlineStr">
        <is>
          <t>Berufskraftfahrer/in</t>
        </is>
      </c>
      <c r="D27071" s="2" t="inlineStr">
        <is>
          <t>Kran-Maurer GmbH Kranarbeiten Schwertransporte.</t>
        </is>
      </c>
      <c r="E27071" s="4" t="n">
        <v>46232</v>
      </c>
      <c r="F27071" s="4" t="n">
        <v>46237</v>
      </c>
      <c r="G27071" s="2" t="n">
        <v>6</v>
      </c>
    </row>
    <row r="27072">
      <c r="A27072" s="2" t="inlineStr">
        <is>
          <t>10001-1003458779-S</t>
        </is>
      </c>
      <c r="B27072" s="2" t="inlineStr">
        <is>
          <t>Waiblingen 30 km</t>
        </is>
      </c>
      <c r="C27072" s="2" t="inlineStr">
        <is>
          <t>Berufskraftfahrer/in</t>
        </is>
      </c>
      <c r="D27072" s="2" t="inlineStr">
        <is>
          <t>Kran-Maurer GmbH Kranarbeiten Schwertransporte.</t>
        </is>
      </c>
      <c r="E27072" s="4" t="n">
        <v>46232</v>
      </c>
      <c r="F27072" s="4" t="n">
        <v>46237</v>
      </c>
      <c r="G27072" s="2" t="n">
        <v>6</v>
      </c>
    </row>
    <row r="27073">
      <c r="A27073" s="2" t="inlineStr">
        <is>
          <t>11119-4904249714-S</t>
        </is>
      </c>
      <c r="B27073" s="2" t="inlineStr">
        <is>
          <t>Waiblingen 30 km</t>
        </is>
      </c>
      <c r="C27073" s="2" t="inlineStr">
        <is>
          <t>Bilanzbuchhalter/in/Bachelor Professional in Bilanzbuchhaltung</t>
        </is>
      </c>
      <c r="D27073" s="2" t="inlineStr">
        <is>
          <t>K-Plus Personalmanagement GmbH</t>
        </is>
      </c>
      <c r="E27073" s="4" t="n">
        <v>46232</v>
      </c>
      <c r="F27073" s="4" t="n">
        <v>46237</v>
      </c>
      <c r="G27073" s="2" t="n">
        <v>6</v>
      </c>
    </row>
    <row r="27074">
      <c r="A27074" s="2" t="inlineStr">
        <is>
          <t>12518-U8Q9GL-X2T-S</t>
        </is>
      </c>
      <c r="B27074" s="2" t="inlineStr">
        <is>
          <t>Waiblingen 30 km</t>
        </is>
      </c>
      <c r="C27074" s="2" t="inlineStr">
        <is>
          <t>Niederlassungsleiter/in</t>
        </is>
      </c>
      <c r="D27074" s="2" t="inlineStr">
        <is>
          <t>Genuss &amp; Harmonie Gastronomie GmbH</t>
        </is>
      </c>
      <c r="E27074" s="4" t="n">
        <v>46232</v>
      </c>
      <c r="F27074" s="4" t="n">
        <v>46237</v>
      </c>
      <c r="G27074" s="2" t="n">
        <v>6</v>
      </c>
    </row>
    <row r="27075">
      <c r="A27075" s="2" t="inlineStr">
        <is>
          <t>12336-a26f1075j0449231-S</t>
        </is>
      </c>
      <c r="B27075" s="2" t="inlineStr">
        <is>
          <t>Waiblingen 30 km</t>
        </is>
      </c>
      <c r="C27075" s="2" t="inlineStr">
        <is>
          <t>Projektleiter/in</t>
        </is>
      </c>
      <c r="D27075" s="2" t="inlineStr">
        <is>
          <t>Gebrüder Peters</t>
        </is>
      </c>
      <c r="E27075" s="4" t="n">
        <v>46232</v>
      </c>
      <c r="F27075" s="4" t="n">
        <v>46237</v>
      </c>
      <c r="G27075" s="2" t="n">
        <v>6</v>
      </c>
    </row>
    <row r="27076">
      <c r="A27076" s="2" t="inlineStr">
        <is>
          <t>12826-SA0141433_JB5209036-S</t>
        </is>
      </c>
      <c r="B27076" s="2" t="inlineStr">
        <is>
          <t>Waiblingen 30 km</t>
        </is>
      </c>
      <c r="C27076" s="2" t="inlineStr">
        <is>
          <t>Maschinen- und Anlagenführer/in - Metall-, Kunststofftechnik</t>
        </is>
      </c>
      <c r="D27076" s="2" t="inlineStr">
        <is>
          <t>Piening GmbH (Sindelfingen)</t>
        </is>
      </c>
      <c r="E27076" s="4" t="n">
        <v>46232</v>
      </c>
      <c r="F27076" s="4" t="n">
        <v>46236</v>
      </c>
      <c r="G27076" s="2" t="n">
        <v>5</v>
      </c>
    </row>
    <row r="27077">
      <c r="A27077" s="2" t="inlineStr">
        <is>
          <t>12384-959833222-S</t>
        </is>
      </c>
      <c r="B27077" s="2" t="inlineStr">
        <is>
          <t>Waiblingen 30 km</t>
        </is>
      </c>
      <c r="C27077" s="2" t="inlineStr">
        <is>
          <t>Sachbearbeiter/in - Einkauf</t>
        </is>
      </c>
      <c r="D27077" s="2" t="inlineStr">
        <is>
          <t>Actief Personalmanagement GmbH</t>
        </is>
      </c>
      <c r="E27077" s="4" t="n">
        <v>46232</v>
      </c>
      <c r="F27077" s="4" t="n">
        <v>46237</v>
      </c>
      <c r="G27077" s="2" t="n">
        <v>6</v>
      </c>
    </row>
    <row r="27078">
      <c r="A27078" s="2" t="inlineStr">
        <is>
          <t>12384-959833203-S</t>
        </is>
      </c>
      <c r="B27078" s="2" t="inlineStr">
        <is>
          <t>Waiblingen 30 km</t>
        </is>
      </c>
      <c r="C27078" s="2" t="inlineStr">
        <is>
          <t>Industriemechaniker/in</t>
        </is>
      </c>
      <c r="D27078" s="2" t="inlineStr">
        <is>
          <t>Actief Personalmanagement GmbH</t>
        </is>
      </c>
      <c r="E27078" s="4" t="n">
        <v>46232</v>
      </c>
      <c r="F27078" s="4" t="n">
        <v>46234</v>
      </c>
      <c r="G27078" s="2" t="n">
        <v>3</v>
      </c>
    </row>
    <row r="27079">
      <c r="A27079" s="2" t="inlineStr">
        <is>
          <t>12384-959832781-S</t>
        </is>
      </c>
      <c r="B27079" s="2" t="inlineStr">
        <is>
          <t>Waiblingen 30 km</t>
        </is>
      </c>
      <c r="C27079" s="2" t="inlineStr">
        <is>
          <t>Chemielaborant/in</t>
        </is>
      </c>
      <c r="D27079" s="2" t="inlineStr">
        <is>
          <t>Actief Personalmanagement GmbH</t>
        </is>
      </c>
      <c r="E27079" s="4" t="n">
        <v>46232</v>
      </c>
      <c r="F27079" s="4" t="n">
        <v>46234</v>
      </c>
      <c r="G27079" s="2" t="n">
        <v>3</v>
      </c>
    </row>
    <row r="27080">
      <c r="A27080" s="2" t="inlineStr">
        <is>
          <t>12384-959832761-S</t>
        </is>
      </c>
      <c r="B27080" s="2" t="inlineStr">
        <is>
          <t>Waiblingen 30 km</t>
        </is>
      </c>
      <c r="C27080" s="2" t="inlineStr">
        <is>
          <t>Helfer/in - Lagerwirtschaft, Transport</t>
        </is>
      </c>
      <c r="D27080" s="2" t="inlineStr">
        <is>
          <t>Actief Personalmanagement GmbH</t>
        </is>
      </c>
      <c r="E27080" s="4" t="n">
        <v>46232</v>
      </c>
      <c r="F27080" s="4" t="n">
        <v>46234</v>
      </c>
      <c r="G27080" s="2" t="n">
        <v>3</v>
      </c>
    </row>
    <row r="27081">
      <c r="A27081" s="2" t="inlineStr">
        <is>
          <t>12122-215731-1787112-0-S</t>
        </is>
      </c>
      <c r="B27081" s="2" t="inlineStr">
        <is>
          <t>Waiblingen 30 km</t>
        </is>
      </c>
      <c r="C27081" s="2" t="inlineStr">
        <is>
          <t>Helfer/in - Lagerwirtschaft, Transport</t>
        </is>
      </c>
      <c r="D27081" s="2" t="inlineStr">
        <is>
          <t>persona service AG &amp; Co. KG Leonberg</t>
        </is>
      </c>
      <c r="E27081" s="4" t="n">
        <v>46232</v>
      </c>
      <c r="F27081" s="4" t="n">
        <v>46237</v>
      </c>
      <c r="G27081" s="2" t="n">
        <v>6</v>
      </c>
    </row>
    <row r="27082">
      <c r="A27082" s="2" t="inlineStr">
        <is>
          <t>19187-OWESV2GYOIX87KQF-S</t>
        </is>
      </c>
      <c r="B27082" s="2" t="inlineStr">
        <is>
          <t>Waiblingen 30 km</t>
        </is>
      </c>
      <c r="C27082" s="2" t="inlineStr">
        <is>
          <t>Maschinen- und Anlagenführer/in (ohne Angabe des Schwerpunkts)</t>
        </is>
      </c>
      <c r="D27082" s="2" t="inlineStr">
        <is>
          <t>Bayer &amp; Kastner GmbH Personaldienstleistungen</t>
        </is>
      </c>
      <c r="E27082" s="4" t="n">
        <v>46232</v>
      </c>
      <c r="F27082" s="4" t="n">
        <v>46237</v>
      </c>
      <c r="G27082" s="2" t="n">
        <v>6</v>
      </c>
    </row>
    <row r="27083">
      <c r="A27083" s="2" t="inlineStr">
        <is>
          <t>16185-1AV7YEQ0PR6D2TBA-S</t>
        </is>
      </c>
      <c r="B27083" s="2" t="inlineStr">
        <is>
          <t>Waiblingen 30 km</t>
        </is>
      </c>
      <c r="C27083" s="2" t="inlineStr">
        <is>
          <t>Kommissionierer/in</t>
        </is>
      </c>
      <c r="D27083" s="2" t="inlineStr">
        <is>
          <t>tempster GmbH</t>
        </is>
      </c>
      <c r="E27083" s="4" t="n">
        <v>46232</v>
      </c>
      <c r="F27083" s="4" t="n">
        <v>46237</v>
      </c>
      <c r="G27083" s="2" t="n">
        <v>6</v>
      </c>
    </row>
    <row r="27084">
      <c r="A27084" s="2" t="inlineStr">
        <is>
          <t>16185-HI9S76BW1FQM9X5H-S</t>
        </is>
      </c>
      <c r="B27084" s="2" t="inlineStr">
        <is>
          <t>Waiblingen 30 km</t>
        </is>
      </c>
      <c r="C27084" s="2" t="inlineStr">
        <is>
          <t>Kommissionierer/in</t>
        </is>
      </c>
      <c r="D27084" s="2" t="inlineStr">
        <is>
          <t>tempster GmbH</t>
        </is>
      </c>
      <c r="E27084" s="4" t="n">
        <v>46232</v>
      </c>
      <c r="F27084" s="4" t="n">
        <v>46237</v>
      </c>
      <c r="G27084" s="2" t="n">
        <v>6</v>
      </c>
    </row>
    <row r="27085">
      <c r="A27085" s="2" t="inlineStr">
        <is>
          <t>16185-AL8WBS423GXYHJE8-S</t>
        </is>
      </c>
      <c r="B27085" s="2" t="inlineStr">
        <is>
          <t>Waiblingen 30 km</t>
        </is>
      </c>
      <c r="C27085" s="2" t="inlineStr">
        <is>
          <t>Kommissionierer/in</t>
        </is>
      </c>
      <c r="D27085" s="2" t="inlineStr">
        <is>
          <t>tempster GmbH</t>
        </is>
      </c>
      <c r="E27085" s="4" t="n">
        <v>46232</v>
      </c>
      <c r="F27085" s="4" t="n">
        <v>46237</v>
      </c>
      <c r="G27085" s="2" t="n">
        <v>6</v>
      </c>
    </row>
    <row r="27086">
      <c r="A27086" s="2" t="inlineStr">
        <is>
          <t>19187-BC14OJYNXCLXZZ5S-S</t>
        </is>
      </c>
      <c r="B27086" s="2" t="inlineStr">
        <is>
          <t>Waiblingen 30 km</t>
        </is>
      </c>
      <c r="C27086" s="2" t="inlineStr">
        <is>
          <t>Zerspanungsmechaniker/in - Schleiftechnik</t>
        </is>
      </c>
      <c r="D27086" s="2" t="inlineStr">
        <is>
          <t>Bayer &amp; Kastner GmbH Personaldienstleistungen</t>
        </is>
      </c>
      <c r="E27086" s="4" t="n">
        <v>46232</v>
      </c>
      <c r="F27086" s="4" t="n">
        <v>46237</v>
      </c>
      <c r="G27086" s="2" t="n">
        <v>6</v>
      </c>
    </row>
    <row r="27087">
      <c r="A27087" s="2" t="inlineStr">
        <is>
          <t>10001-1003453141-S</t>
        </is>
      </c>
      <c r="B27087" s="2" t="inlineStr">
        <is>
          <t>Waiblingen 30 km</t>
        </is>
      </c>
      <c r="C27087" s="2" t="inlineStr">
        <is>
          <t>Metallbauer/in - Konstruktionstechnik</t>
        </is>
      </c>
      <c r="D27087" s="2" t="inlineStr">
        <is>
          <t>Frey-Personal GmbH</t>
        </is>
      </c>
      <c r="E27087" s="4" t="n">
        <v>46232</v>
      </c>
      <c r="F27087" s="4" t="n">
        <v>46237</v>
      </c>
      <c r="G27087" s="2" t="n">
        <v>6</v>
      </c>
    </row>
    <row r="27088">
      <c r="A27088" s="2" t="inlineStr">
        <is>
          <t>12147-20260728222910-S</t>
        </is>
      </c>
      <c r="B27088" s="2" t="inlineStr">
        <is>
          <t>Waiblingen 30 km</t>
        </is>
      </c>
      <c r="C27088" s="2" t="inlineStr">
        <is>
          <t>Schweißer/in</t>
        </is>
      </c>
      <c r="D27088" s="2" t="inlineStr">
        <is>
          <t>JobImpulse Süd GmbH Nürtingen</t>
        </is>
      </c>
      <c r="E27088" s="4" t="n">
        <v>46232</v>
      </c>
      <c r="F27088" s="4" t="n">
        <v>46237</v>
      </c>
      <c r="G27088" s="2" t="n">
        <v>6</v>
      </c>
    </row>
    <row r="27089">
      <c r="A27089" s="2" t="inlineStr">
        <is>
          <t>12147-20260728222893-S</t>
        </is>
      </c>
      <c r="B27089" s="2" t="inlineStr">
        <is>
          <t>Waiblingen 30 km</t>
        </is>
      </c>
      <c r="C27089" s="2" t="inlineStr">
        <is>
          <t>Metallbauer/in - Konstruktionstechnik</t>
        </is>
      </c>
      <c r="D27089" s="2" t="inlineStr">
        <is>
          <t>JobImpulse Süd GmbH Nürtingen</t>
        </is>
      </c>
      <c r="E27089" s="4" t="n">
        <v>46232</v>
      </c>
      <c r="F27089" s="4" t="n">
        <v>46237</v>
      </c>
      <c r="G27089" s="2" t="n">
        <v>6</v>
      </c>
    </row>
    <row r="27090">
      <c r="A27090" s="2" t="inlineStr">
        <is>
          <t>19192-251007-98252489-S</t>
        </is>
      </c>
      <c r="B27090" s="2" t="inlineStr">
        <is>
          <t>Waiblingen 30 km</t>
        </is>
      </c>
      <c r="C27090" s="2" t="inlineStr">
        <is>
          <t>Bauleiter/in</t>
        </is>
      </c>
      <c r="D27090" s="2" t="inlineStr">
        <is>
          <t>STRABAG GmbH, Direktion Baden-Württemberg, Bereich Freudenstadt</t>
        </is>
      </c>
      <c r="E27090" s="4" t="n">
        <v>46232</v>
      </c>
      <c r="F27090" s="4" t="n">
        <v>46232</v>
      </c>
      <c r="G27090" s="2" t="n">
        <v>1</v>
      </c>
    </row>
    <row r="27091">
      <c r="A27091" s="2" t="inlineStr">
        <is>
          <t>19192-251007-90814047-S</t>
        </is>
      </c>
      <c r="B27091" s="2" t="inlineStr">
        <is>
          <t>Waiblingen 30 km</t>
        </is>
      </c>
      <c r="C27091" s="2" t="inlineStr">
        <is>
          <t>Bauleiter/in</t>
        </is>
      </c>
      <c r="D27091" s="2" t="inlineStr">
        <is>
          <t>STRABAG GmbH, Direktion Baden-Württemberg, Bereich Freudenstadt</t>
        </is>
      </c>
      <c r="E27091" s="4" t="n">
        <v>46232</v>
      </c>
      <c r="F27091" s="4" t="n">
        <v>46236</v>
      </c>
      <c r="G27091" s="2" t="n">
        <v>5</v>
      </c>
    </row>
    <row r="27092">
      <c r="A27092" s="2" t="inlineStr">
        <is>
          <t>19192-251007-14845163-S</t>
        </is>
      </c>
      <c r="B27092" s="2" t="inlineStr">
        <is>
          <t>Waiblingen 30 km</t>
        </is>
      </c>
      <c r="C27092" s="2" t="inlineStr">
        <is>
          <t>Straßenbauer/in</t>
        </is>
      </c>
      <c r="D27092" s="2" t="inlineStr">
        <is>
          <t>STRABAG GmbH, Direktion Baden-Württemberg, Bereich Freudenstadt</t>
        </is>
      </c>
      <c r="E27092" s="4" t="n">
        <v>46232</v>
      </c>
      <c r="F27092" s="4" t="n">
        <v>46232</v>
      </c>
      <c r="G27092" s="2" t="n">
        <v>1</v>
      </c>
    </row>
    <row r="27093">
      <c r="A27093" s="2" t="inlineStr">
        <is>
          <t>19192-251007-68551549-S</t>
        </is>
      </c>
      <c r="B27093" s="2" t="inlineStr">
        <is>
          <t>Waiblingen 30 km</t>
        </is>
      </c>
      <c r="C27093" s="2" t="inlineStr">
        <is>
          <t>Straßenbauer/in</t>
        </is>
      </c>
      <c r="D27093" s="2" t="inlineStr">
        <is>
          <t>STRABAG GmbH, Direktion Baden-Württemberg, Bereich Freudenstadt</t>
        </is>
      </c>
      <c r="E27093" s="4" t="n">
        <v>46232</v>
      </c>
      <c r="F27093" s="4" t="n">
        <v>46236</v>
      </c>
      <c r="G27093" s="2" t="n">
        <v>5</v>
      </c>
    </row>
    <row r="27094">
      <c r="A27094" s="2" t="inlineStr">
        <is>
          <t>10000-1207343774-S</t>
        </is>
      </c>
      <c r="B27094" s="2" t="inlineStr">
        <is>
          <t>Waiblingen 30 km</t>
        </is>
      </c>
      <c r="C27094" s="2" t="inlineStr">
        <is>
          <t>Tiefbaufacharbeiter/in (ohne Angabe des Schwerpunkts)</t>
        </is>
      </c>
      <c r="D27094" s="2" t="inlineStr">
        <is>
          <t>Vohl Eberhard GmbH Pflaster- und Straßenbau</t>
        </is>
      </c>
      <c r="E27094" s="4" t="n">
        <v>46232</v>
      </c>
      <c r="F27094" s="4" t="n">
        <v>46237</v>
      </c>
      <c r="G27094" s="2" t="n">
        <v>6</v>
      </c>
    </row>
    <row r="27095">
      <c r="A27095" s="2" t="inlineStr">
        <is>
          <t>10000-1207351219-S</t>
        </is>
      </c>
      <c r="B27095" s="2" t="inlineStr">
        <is>
          <t>Waiblingen 30 km</t>
        </is>
      </c>
      <c r="C27095" s="2" t="inlineStr">
        <is>
          <t>Friseur/in</t>
        </is>
      </c>
      <c r="D27095" s="2" t="inlineStr">
        <is>
          <t>Oscar Barbershop Tara Qadr</t>
        </is>
      </c>
      <c r="E27095" s="4" t="n">
        <v>46232</v>
      </c>
      <c r="F27095" s="4" t="n">
        <v>46237</v>
      </c>
      <c r="G27095" s="2" t="n">
        <v>6</v>
      </c>
    </row>
    <row r="27096">
      <c r="A27096" s="2" t="inlineStr">
        <is>
          <t>11119-4895790163-S</t>
        </is>
      </c>
      <c r="B27096" s="2" t="inlineStr">
        <is>
          <t>Waiblingen 30 km</t>
        </is>
      </c>
      <c r="C27096" s="2" t="inlineStr">
        <is>
          <t>Montierer/in</t>
        </is>
      </c>
      <c r="D27096" s="2" t="inlineStr">
        <is>
          <t>Randstad Deutschland</t>
        </is>
      </c>
      <c r="E27096" s="4" t="n">
        <v>46232</v>
      </c>
      <c r="F27096" s="4" t="n">
        <v>46237</v>
      </c>
      <c r="G27096" s="2" t="n">
        <v>6</v>
      </c>
    </row>
    <row r="27097">
      <c r="A27097" s="2" t="inlineStr">
        <is>
          <t>11119-4904084129-S</t>
        </is>
      </c>
      <c r="B27097" s="2" t="inlineStr">
        <is>
          <t>Waiblingen 30 km</t>
        </is>
      </c>
      <c r="C27097" s="2" t="inlineStr">
        <is>
          <t>Anlagenmechaniker/in</t>
        </is>
      </c>
      <c r="D27097" s="2" t="inlineStr">
        <is>
          <t>DEKRA Arbeit GmbH</t>
        </is>
      </c>
      <c r="E27097" s="4" t="n">
        <v>46232</v>
      </c>
      <c r="F27097" s="4" t="n">
        <v>46237</v>
      </c>
      <c r="G27097" s="2" t="n">
        <v>6</v>
      </c>
    </row>
    <row r="27098">
      <c r="A27098" s="2" t="inlineStr">
        <is>
          <t>10001-1003453984-S</t>
        </is>
      </c>
      <c r="B27098" s="2" t="inlineStr">
        <is>
          <t>Waiblingen 30 km</t>
        </is>
      </c>
      <c r="C27098" s="2" t="inlineStr">
        <is>
          <t>Wirtschaftsinformatiker/in (Fachschule)/Bachelor Professional in Wirtschaft</t>
        </is>
      </c>
      <c r="D27098" s="2" t="inlineStr">
        <is>
          <t>TÜV SÜD AG</t>
        </is>
      </c>
      <c r="E27098" s="4" t="n">
        <v>46232</v>
      </c>
      <c r="F27098" s="4" t="n">
        <v>46237</v>
      </c>
      <c r="G27098" s="2" t="n">
        <v>6</v>
      </c>
    </row>
    <row r="27099">
      <c r="A27099" s="2" t="inlineStr">
        <is>
          <t>12288-4903290142-S</t>
        </is>
      </c>
      <c r="B27099" s="2" t="inlineStr">
        <is>
          <t>Waiblingen 30 km</t>
        </is>
      </c>
      <c r="C27099" s="2" t="inlineStr">
        <is>
          <t>Kundenberater/in - Gartenbau</t>
        </is>
      </c>
      <c r="D27099" s="2" t="inlineStr">
        <is>
          <t>SV SparkassenVersicherung</t>
        </is>
      </c>
      <c r="E27099" s="4" t="n">
        <v>46232</v>
      </c>
      <c r="F27099" s="4" t="n">
        <v>46237</v>
      </c>
      <c r="G27099" s="2" t="n">
        <v>6</v>
      </c>
    </row>
    <row r="27100">
      <c r="A27100" s="2" t="inlineStr">
        <is>
          <t>12288-4903302415-S</t>
        </is>
      </c>
      <c r="B27100" s="2" t="inlineStr">
        <is>
          <t>Waiblingen 30 km</t>
        </is>
      </c>
      <c r="C27100" s="2" t="inlineStr">
        <is>
          <t>Vertriebsassistent/in</t>
        </is>
      </c>
      <c r="D27100" s="2" t="inlineStr">
        <is>
          <t>SV SparkassenVersicherung</t>
        </is>
      </c>
      <c r="E27100" s="4" t="n">
        <v>46232</v>
      </c>
      <c r="F27100" s="4" t="n">
        <v>46237</v>
      </c>
      <c r="G27100" s="2" t="n">
        <v>6</v>
      </c>
    </row>
    <row r="27101">
      <c r="A27101" s="2" t="inlineStr">
        <is>
          <t>11119-4903192868-S</t>
        </is>
      </c>
      <c r="B27101" s="2" t="inlineStr">
        <is>
          <t>Waiblingen 30 km</t>
        </is>
      </c>
      <c r="C27101" s="2" t="inlineStr">
        <is>
          <t>Lackierer/in - Spritzlackierung</t>
        </is>
      </c>
      <c r="D27101" s="2" t="inlineStr">
        <is>
          <t>IMPACT GmbH - NL Stuttgart</t>
        </is>
      </c>
      <c r="E27101" s="4" t="n">
        <v>46232</v>
      </c>
      <c r="F27101" s="4" t="n">
        <v>46237</v>
      </c>
      <c r="G27101" s="2" t="n">
        <v>6</v>
      </c>
    </row>
    <row r="27102">
      <c r="A27102" s="2" t="inlineStr">
        <is>
          <t>11119-4903170777-S</t>
        </is>
      </c>
      <c r="B27102" s="2" t="inlineStr">
        <is>
          <t>Waiblingen 30 km</t>
        </is>
      </c>
      <c r="C27102" s="2" t="inlineStr">
        <is>
          <t>Sachbearbeiter/in - Logistik</t>
        </is>
      </c>
      <c r="D27102" s="2" t="inlineStr">
        <is>
          <t>DEKRA Arbeit GmbH</t>
        </is>
      </c>
      <c r="E27102" s="4" t="n">
        <v>46232</v>
      </c>
      <c r="F27102" s="4" t="n">
        <v>46237</v>
      </c>
      <c r="G27102" s="2" t="n">
        <v>6</v>
      </c>
    </row>
    <row r="27103">
      <c r="A27103" s="2" t="inlineStr">
        <is>
          <t>10001-1003454355-S</t>
        </is>
      </c>
      <c r="B27103" s="2" t="inlineStr">
        <is>
          <t>Waiblingen 30 km</t>
        </is>
      </c>
      <c r="C27103" s="2" t="inlineStr">
        <is>
          <t>Elektroniker/in - Energie- und Gebäudetechnik</t>
        </is>
      </c>
      <c r="D27103" s="2" t="inlineStr">
        <is>
          <t>mk-messtechnik GmbH</t>
        </is>
      </c>
      <c r="E27103" s="4" t="n">
        <v>46232</v>
      </c>
      <c r="F27103" s="4" t="n">
        <v>46237</v>
      </c>
      <c r="G27103" s="2" t="n">
        <v>6</v>
      </c>
    </row>
    <row r="27104">
      <c r="A27104" s="2" t="inlineStr">
        <is>
          <t>11973-c-483591-S</t>
        </is>
      </c>
      <c r="B27104" s="2" t="inlineStr">
        <is>
          <t>Waiblingen 30 km</t>
        </is>
      </c>
      <c r="C27104" s="2" t="inlineStr">
        <is>
          <t>Fachverkäufer/in - Kraftfahrzeuge</t>
        </is>
      </c>
      <c r="D27104" s="2" t="inlineStr">
        <is>
          <t>Autohaus Ratzel GmbH</t>
        </is>
      </c>
      <c r="E27104" s="4" t="n">
        <v>46232</v>
      </c>
      <c r="F27104" s="4" t="n">
        <v>46237</v>
      </c>
      <c r="G27104" s="2" t="n">
        <v>6</v>
      </c>
    </row>
    <row r="27105">
      <c r="A27105" s="2" t="inlineStr">
        <is>
          <t>10000-1207339754-S</t>
        </is>
      </c>
      <c r="B27105" s="2" t="inlineStr">
        <is>
          <t>Waiblingen 30 km</t>
        </is>
      </c>
      <c r="C27105" s="2" t="inlineStr">
        <is>
          <t>Zahnmedizinische/r Fachangestellte/r</t>
        </is>
      </c>
      <c r="D27105" s="2" t="inlineStr">
        <is>
          <t>Dr. Daniel Rein Zahnarztpraxis</t>
        </is>
      </c>
      <c r="E27105" s="4" t="n">
        <v>46232</v>
      </c>
      <c r="F27105" s="4" t="n">
        <v>46237</v>
      </c>
      <c r="G27105" s="2" t="n">
        <v>6</v>
      </c>
    </row>
    <row r="27106">
      <c r="A27106" s="2" t="inlineStr">
        <is>
          <t>10000-1207339570-S</t>
        </is>
      </c>
      <c r="B27106" s="2" t="inlineStr">
        <is>
          <t>Waiblingen 30 km</t>
        </is>
      </c>
      <c r="C27106" s="2" t="inlineStr">
        <is>
          <t>Zahnmedizinische/r Fachangestellte/r</t>
        </is>
      </c>
      <c r="D27106" s="2" t="inlineStr">
        <is>
          <t>Dr. Daniel Rein Zahnarztpraxis</t>
        </is>
      </c>
      <c r="E27106" s="4" t="n">
        <v>46232</v>
      </c>
      <c r="F27106" s="4" t="n">
        <v>46237</v>
      </c>
      <c r="G27106" s="2" t="n">
        <v>6</v>
      </c>
    </row>
    <row r="27107">
      <c r="A27107" s="2" t="inlineStr">
        <is>
          <t>12288-4903294823-S</t>
        </is>
      </c>
      <c r="B27107" s="2" t="inlineStr">
        <is>
          <t>Waiblingen 30 km</t>
        </is>
      </c>
      <c r="C27107" s="2" t="inlineStr">
        <is>
          <t>Kundenberater/in (Bank, Sparkasse)</t>
        </is>
      </c>
      <c r="D27107" s="2" t="inlineStr">
        <is>
          <t>SV SparkassenVersicherung</t>
        </is>
      </c>
      <c r="E27107" s="4" t="n">
        <v>46232</v>
      </c>
      <c r="F27107" s="4" t="n">
        <v>46237</v>
      </c>
      <c r="G27107" s="2" t="n">
        <v>6</v>
      </c>
    </row>
    <row r="27108">
      <c r="A27108" s="2" t="inlineStr">
        <is>
          <t>12382-2026-96190001-S</t>
        </is>
      </c>
      <c r="B27108" s="2" t="inlineStr">
        <is>
          <t>Waiblingen 30 km</t>
        </is>
      </c>
      <c r="C27108" s="2" t="inlineStr">
        <is>
          <t>Kaufmann/-frau - Groß- und Außenhandel (Außenhandel)</t>
        </is>
      </c>
      <c r="D27108" s="2" t="inlineStr">
        <is>
          <t>Dahmen GmbH Stuttgart</t>
        </is>
      </c>
      <c r="E27108" s="4" t="n">
        <v>46232</v>
      </c>
      <c r="F27108" s="4" t="n">
        <v>46237</v>
      </c>
      <c r="G27108" s="2" t="n">
        <v>6</v>
      </c>
    </row>
    <row r="27109">
      <c r="A27109" s="2" t="inlineStr">
        <is>
          <t>12382-2026-96180001-S</t>
        </is>
      </c>
      <c r="B27109" s="2" t="inlineStr">
        <is>
          <t>Waiblingen 30 km</t>
        </is>
      </c>
      <c r="C27109" s="2" t="inlineStr">
        <is>
          <t>Kaufmann/-frau - Groß- und Außenhandel (Außenhandel)</t>
        </is>
      </c>
      <c r="D27109" s="2" t="inlineStr">
        <is>
          <t>Dahmen GmbH Stuttgart</t>
        </is>
      </c>
      <c r="E27109" s="4" t="n">
        <v>46232</v>
      </c>
      <c r="F27109" s="4" t="n">
        <v>46237</v>
      </c>
      <c r="G27109" s="2" t="n">
        <v>6</v>
      </c>
    </row>
    <row r="27110">
      <c r="A27110" s="2" t="inlineStr">
        <is>
          <t>12288-4903239812-S</t>
        </is>
      </c>
      <c r="B27110" s="2" t="inlineStr">
        <is>
          <t>Waiblingen 30 km</t>
        </is>
      </c>
      <c r="C27110" s="2" t="inlineStr">
        <is>
          <t>Vertriebsberater/in</t>
        </is>
      </c>
      <c r="D27110" s="2" t="inlineStr">
        <is>
          <t>SV SparkassenVersicherung</t>
        </is>
      </c>
      <c r="E27110" s="4" t="n">
        <v>46232</v>
      </c>
      <c r="F27110" s="4" t="n">
        <v>46237</v>
      </c>
      <c r="G27110" s="2" t="n">
        <v>6</v>
      </c>
    </row>
    <row r="27111">
      <c r="A27111" s="2" t="inlineStr">
        <is>
          <t>12288-4903249787-S</t>
        </is>
      </c>
      <c r="B27111" s="2" t="inlineStr">
        <is>
          <t>Waiblingen 30 km</t>
        </is>
      </c>
      <c r="C27111" s="2" t="inlineStr">
        <is>
          <t>Bauleiter/in</t>
        </is>
      </c>
      <c r="D27111" s="2" t="inlineStr">
        <is>
          <t>LEONHARD WEISS GmbH &amp; Co. KG</t>
        </is>
      </c>
      <c r="E27111" s="4" t="n">
        <v>46232</v>
      </c>
      <c r="F27111" s="4" t="n">
        <v>46237</v>
      </c>
      <c r="G27111" s="2" t="n">
        <v>6</v>
      </c>
    </row>
    <row r="27112">
      <c r="A27112" s="2" t="inlineStr">
        <is>
          <t>12384-959833171-S</t>
        </is>
      </c>
      <c r="B27112" s="2" t="inlineStr">
        <is>
          <t>Waiblingen 30 km</t>
        </is>
      </c>
      <c r="C27112" s="2" t="inlineStr">
        <is>
          <t>Helfer/in - Reinigung</t>
        </is>
      </c>
      <c r="D27112" s="2" t="inlineStr">
        <is>
          <t>Actief Personalmanagement GmbH</t>
        </is>
      </c>
      <c r="E27112" s="4" t="n">
        <v>46232</v>
      </c>
      <c r="F27112" s="4" t="n">
        <v>46237</v>
      </c>
      <c r="G27112" s="2" t="n">
        <v>6</v>
      </c>
    </row>
    <row r="27113">
      <c r="A27113" s="2" t="inlineStr">
        <is>
          <t>12811-2303955-S</t>
        </is>
      </c>
      <c r="B27113" s="2" t="inlineStr">
        <is>
          <t>Waiblingen 30 km</t>
        </is>
      </c>
      <c r="C27113" s="2" t="inlineStr">
        <is>
          <t>Betriebsassistent/in - Handwerk</t>
        </is>
      </c>
      <c r="D27113" s="2" t="inlineStr">
        <is>
          <t>Mörk GmbH &amp; Co. KG</t>
        </is>
      </c>
      <c r="E27113" s="4" t="n">
        <v>46232</v>
      </c>
      <c r="F27113" s="4" t="n">
        <v>46237</v>
      </c>
      <c r="G27113" s="2" t="n">
        <v>6</v>
      </c>
    </row>
    <row r="27114">
      <c r="A27114" s="2" t="inlineStr">
        <is>
          <t>10001-1003456832-S</t>
        </is>
      </c>
      <c r="B27114" s="2" t="inlineStr">
        <is>
          <t>Waiblingen 30 km</t>
        </is>
      </c>
      <c r="C27114" s="2" t="inlineStr">
        <is>
          <t>Produktionsfachkraft Chemie</t>
        </is>
      </c>
      <c r="D27114" s="2" t="inlineStr">
        <is>
          <t>Schneider's Profichemie GmbH &amp; Co. KG</t>
        </is>
      </c>
      <c r="E27114" s="4" t="n">
        <v>46232</v>
      </c>
      <c r="F27114" s="4" t="n">
        <v>46237</v>
      </c>
      <c r="G27114" s="2" t="n">
        <v>6</v>
      </c>
    </row>
    <row r="27115">
      <c r="A27115" s="2" t="inlineStr">
        <is>
          <t>10001-1003455102-S</t>
        </is>
      </c>
      <c r="B27115" s="2" t="inlineStr">
        <is>
          <t>Waiblingen 30 km</t>
        </is>
      </c>
      <c r="C27115" s="2" t="inlineStr">
        <is>
          <t>Verkäufer/in</t>
        </is>
      </c>
      <c r="D27115" s="2" t="inlineStr">
        <is>
          <t>Unternehmensgruppe Dr. Eckert GmbH</t>
        </is>
      </c>
      <c r="E27115" s="4" t="n">
        <v>46232</v>
      </c>
      <c r="F27115" s="4" t="n">
        <v>46237</v>
      </c>
      <c r="G27115" s="2" t="n">
        <v>6</v>
      </c>
    </row>
    <row r="27116">
      <c r="A27116" s="2" t="inlineStr">
        <is>
          <t>10001-1003453764-S</t>
        </is>
      </c>
      <c r="B27116" s="2" t="inlineStr">
        <is>
          <t>Waiblingen 30 km</t>
        </is>
      </c>
      <c r="C27116" s="2" t="inlineStr">
        <is>
          <t>Kaufmann/-frau - Bürokommunikation</t>
        </is>
      </c>
      <c r="D27116" s="2" t="inlineStr">
        <is>
          <t>Zephir GmbH Kälte- Klima- Wärmetechnik</t>
        </is>
      </c>
      <c r="E27116" s="4" t="n">
        <v>46232</v>
      </c>
      <c r="F27116" s="4" t="n">
        <v>46237</v>
      </c>
      <c r="G27116" s="2" t="n">
        <v>6</v>
      </c>
    </row>
    <row r="27117">
      <c r="A27117" s="2" t="inlineStr">
        <is>
          <t>12929-5DKRYGIUU8NSF0UG-S</t>
        </is>
      </c>
      <c r="B27117" s="2" t="inlineStr">
        <is>
          <t>Waiblingen 30 km</t>
        </is>
      </c>
      <c r="C27117" s="2" t="inlineStr">
        <is>
          <t>Personaldisponent/in</t>
        </is>
      </c>
      <c r="D27117" s="2" t="inlineStr">
        <is>
          <t>Bayer &amp; Kastner GmbH Personaldienstleistungen</t>
        </is>
      </c>
      <c r="E27117" s="4" t="n">
        <v>46232</v>
      </c>
      <c r="F27117" s="4" t="n">
        <v>46237</v>
      </c>
      <c r="G27117" s="2" t="n">
        <v>6</v>
      </c>
    </row>
    <row r="27118">
      <c r="A27118" s="2" t="inlineStr">
        <is>
          <t>10001-1003455910-S</t>
        </is>
      </c>
      <c r="B27118" s="2" t="inlineStr">
        <is>
          <t>Waiblingen 30 km</t>
        </is>
      </c>
      <c r="C27118" s="2" t="inlineStr">
        <is>
          <t>Betreuungskraft / Alltagsbegleiter/in</t>
        </is>
      </c>
      <c r="D27118" s="2" t="inlineStr">
        <is>
          <t>Mein Quartier Nürtingen Betriebsgesellschaft mbH</t>
        </is>
      </c>
      <c r="E27118" s="4" t="n">
        <v>46232</v>
      </c>
      <c r="F27118" s="4" t="n">
        <v>46237</v>
      </c>
      <c r="G27118" s="2" t="n">
        <v>6</v>
      </c>
    </row>
    <row r="27119">
      <c r="A27119" s="2" t="inlineStr">
        <is>
          <t>12147-20260728222967-S</t>
        </is>
      </c>
      <c r="B27119" s="2" t="inlineStr">
        <is>
          <t>Waiblingen 30 km</t>
        </is>
      </c>
      <c r="C27119" s="2" t="inlineStr">
        <is>
          <t>Helfer/in - Metallbearbeitung</t>
        </is>
      </c>
      <c r="D27119" s="2" t="inlineStr">
        <is>
          <t>JobImpulse Süd GmbH Nürtingen</t>
        </is>
      </c>
      <c r="E27119" s="4" t="n">
        <v>46232</v>
      </c>
      <c r="F27119" s="4" t="n">
        <v>46237</v>
      </c>
      <c r="G27119" s="2" t="n">
        <v>6</v>
      </c>
    </row>
    <row r="27120">
      <c r="A27120" s="2" t="inlineStr">
        <is>
          <t>12147-20260728222963-S</t>
        </is>
      </c>
      <c r="B27120" s="2" t="inlineStr">
        <is>
          <t>Waiblingen 30 km</t>
        </is>
      </c>
      <c r="C27120" s="2" t="inlineStr">
        <is>
          <t>Gabelstaplerfahrer/in</t>
        </is>
      </c>
      <c r="D27120" s="2" t="inlineStr">
        <is>
          <t>JobImpulse Süd GmbH Nürtingen</t>
        </is>
      </c>
      <c r="E27120" s="4" t="n">
        <v>46232</v>
      </c>
      <c r="F27120" s="4" t="n">
        <v>46237</v>
      </c>
      <c r="G27120" s="2" t="n">
        <v>6</v>
      </c>
    </row>
    <row r="27121">
      <c r="A27121" s="2" t="inlineStr">
        <is>
          <t>12147-20260728222961-S</t>
        </is>
      </c>
      <c r="B27121" s="2" t="inlineStr">
        <is>
          <t>Waiblingen 30 km</t>
        </is>
      </c>
      <c r="C27121" s="2" t="inlineStr">
        <is>
          <t>Helfer/in - Lagerwirtschaft, Transport</t>
        </is>
      </c>
      <c r="D27121" s="2" t="inlineStr">
        <is>
          <t>JobImpulse Süd GmbH Nürtingen</t>
        </is>
      </c>
      <c r="E27121" s="4" t="n">
        <v>46232</v>
      </c>
      <c r="F27121" s="4" t="n">
        <v>46237</v>
      </c>
      <c r="G27121" s="2" t="n">
        <v>6</v>
      </c>
    </row>
    <row r="27122">
      <c r="A27122" s="2" t="inlineStr">
        <is>
          <t>10001-1003453626-S</t>
        </is>
      </c>
      <c r="B27122" s="2" t="inlineStr">
        <is>
          <t>Waiblingen 30 km</t>
        </is>
      </c>
      <c r="C27122" s="2" t="inlineStr">
        <is>
          <t>Schulbegleiter/in</t>
        </is>
      </c>
      <c r="D27122" s="2" t="inlineStr">
        <is>
          <t>Stiftung Tragwerk</t>
        </is>
      </c>
      <c r="E27122" s="4" t="n">
        <v>46232</v>
      </c>
      <c r="F27122" s="4" t="n">
        <v>46234</v>
      </c>
      <c r="G27122" s="2" t="n">
        <v>3</v>
      </c>
    </row>
    <row r="27123">
      <c r="A27123" s="2" t="inlineStr">
        <is>
          <t>10001-1003453581-S</t>
        </is>
      </c>
      <c r="B27123" s="2" t="inlineStr">
        <is>
          <t>Waiblingen 30 km</t>
        </is>
      </c>
      <c r="C27123" s="2" t="inlineStr">
        <is>
          <t>Schulbegleiter/in</t>
        </is>
      </c>
      <c r="D27123" s="2" t="inlineStr">
        <is>
          <t>Stiftung Tragwerk</t>
        </is>
      </c>
      <c r="E27123" s="4" t="n">
        <v>46232</v>
      </c>
      <c r="F27123" s="4" t="n">
        <v>46234</v>
      </c>
      <c r="G27123" s="2" t="n">
        <v>3</v>
      </c>
    </row>
    <row r="27124">
      <c r="A27124" s="2" t="inlineStr">
        <is>
          <t>12147-20260728222909-S</t>
        </is>
      </c>
      <c r="B27124" s="2" t="inlineStr">
        <is>
          <t>Waiblingen 30 km</t>
        </is>
      </c>
      <c r="C27124" s="2" t="inlineStr">
        <is>
          <t>CNC-Dreher/in</t>
        </is>
      </c>
      <c r="D27124" s="2" t="inlineStr">
        <is>
          <t>JobImpulse Süd GmbH Nürtingen</t>
        </is>
      </c>
      <c r="E27124" s="4" t="n">
        <v>46232</v>
      </c>
      <c r="F27124" s="4" t="n">
        <v>46237</v>
      </c>
      <c r="G27124" s="2" t="n">
        <v>6</v>
      </c>
    </row>
    <row r="27125">
      <c r="A27125" s="2" t="inlineStr">
        <is>
          <t>12147-20260728222900-S</t>
        </is>
      </c>
      <c r="B27125" s="2" t="inlineStr">
        <is>
          <t>Waiblingen 30 km</t>
        </is>
      </c>
      <c r="C27125" s="2" t="inlineStr">
        <is>
          <t>Gabelstaplerfahrer/in</t>
        </is>
      </c>
      <c r="D27125" s="2" t="inlineStr">
        <is>
          <t>JobImpulse Süd GmbH Nürtingen</t>
        </is>
      </c>
      <c r="E27125" s="4" t="n">
        <v>46232</v>
      </c>
      <c r="F27125" s="4" t="n">
        <v>46237</v>
      </c>
      <c r="G27125" s="2" t="n">
        <v>6</v>
      </c>
    </row>
    <row r="27126">
      <c r="A27126" s="2" t="inlineStr">
        <is>
          <t>12147-20260728222898-S</t>
        </is>
      </c>
      <c r="B27126" s="2" t="inlineStr">
        <is>
          <t>Waiblingen 30 km</t>
        </is>
      </c>
      <c r="C27126" s="2" t="inlineStr">
        <is>
          <t>Zerspanungsmechaniker/in</t>
        </is>
      </c>
      <c r="D27126" s="2" t="inlineStr">
        <is>
          <t>JobImpulse Süd GmbH Nürtingen</t>
        </is>
      </c>
      <c r="E27126" s="4" t="n">
        <v>46232</v>
      </c>
      <c r="F27126" s="4" t="n">
        <v>46237</v>
      </c>
      <c r="G27126" s="2" t="n">
        <v>6</v>
      </c>
    </row>
    <row r="27127">
      <c r="A27127" s="2" t="inlineStr">
        <is>
          <t>12147-20260728222896-S</t>
        </is>
      </c>
      <c r="B27127" s="2" t="inlineStr">
        <is>
          <t>Waiblingen 30 km</t>
        </is>
      </c>
      <c r="C27127" s="2" t="inlineStr">
        <is>
          <t>Helfer/in - Elektro</t>
        </is>
      </c>
      <c r="D27127" s="2" t="inlineStr">
        <is>
          <t>JobImpulse Süd GmbH Nürtingen</t>
        </is>
      </c>
      <c r="E27127" s="4" t="n">
        <v>46232</v>
      </c>
      <c r="F27127" s="4" t="n">
        <v>46237</v>
      </c>
      <c r="G27127" s="2" t="n">
        <v>6</v>
      </c>
    </row>
    <row r="27128">
      <c r="A27128" s="2" t="inlineStr">
        <is>
          <t>12147-20260728222884-S</t>
        </is>
      </c>
      <c r="B27128" s="2" t="inlineStr">
        <is>
          <t>Waiblingen 30 km</t>
        </is>
      </c>
      <c r="C27128" s="2" t="inlineStr">
        <is>
          <t>CAD-Fachkraft - Elektrotechnik</t>
        </is>
      </c>
      <c r="D27128" s="2" t="inlineStr">
        <is>
          <t>JobImpulse Süd GmbH Nürtingen</t>
        </is>
      </c>
      <c r="E27128" s="4" t="n">
        <v>46232</v>
      </c>
      <c r="F27128" s="4" t="n">
        <v>46237</v>
      </c>
      <c r="G27128" s="2" t="n">
        <v>6</v>
      </c>
    </row>
    <row r="27129">
      <c r="A27129" s="2" t="inlineStr">
        <is>
          <t>12147-20260728222882-S</t>
        </is>
      </c>
      <c r="B27129" s="2" t="inlineStr">
        <is>
          <t>Waiblingen 30 km</t>
        </is>
      </c>
      <c r="C27129" s="2" t="inlineStr">
        <is>
          <t>Fachlagerist/in</t>
        </is>
      </c>
      <c r="D27129" s="2" t="inlineStr">
        <is>
          <t>JobImpulse Süd GmbH Nürtingen</t>
        </is>
      </c>
      <c r="E27129" s="4" t="n">
        <v>46232</v>
      </c>
      <c r="F27129" s="4" t="n">
        <v>46237</v>
      </c>
      <c r="G27129" s="2" t="n">
        <v>6</v>
      </c>
    </row>
    <row r="27130">
      <c r="A27130" s="2" t="inlineStr">
        <is>
          <t>10001-1003454078-S</t>
        </is>
      </c>
      <c r="B27130" s="2" t="inlineStr">
        <is>
          <t>Waiblingen 30 km</t>
        </is>
      </c>
      <c r="C27130" s="2" t="inlineStr">
        <is>
          <t>Buchhalter/in</t>
        </is>
      </c>
      <c r="D27130" s="2" t="inlineStr">
        <is>
          <t>mi FACHpersonal GmbH</t>
        </is>
      </c>
      <c r="E27130" s="4" t="n">
        <v>46232</v>
      </c>
      <c r="F27130" s="4" t="n">
        <v>46237</v>
      </c>
      <c r="G27130" s="2" t="n">
        <v>6</v>
      </c>
    </row>
    <row r="27131">
      <c r="A27131" s="2" t="inlineStr">
        <is>
          <t>19187-LI11CS3CW0KJ1842-S</t>
        </is>
      </c>
      <c r="B27131" s="2" t="inlineStr">
        <is>
          <t>Waiblingen 30 km</t>
        </is>
      </c>
      <c r="C27131" s="2" t="inlineStr">
        <is>
          <t>Helfer/in - Metallbearbeitung</t>
        </is>
      </c>
      <c r="D27131" s="2" t="inlineStr">
        <is>
          <t>Bayer &amp; Kastner GmbH Personaldienstleistungen</t>
        </is>
      </c>
      <c r="E27131" s="4" t="n">
        <v>46232</v>
      </c>
      <c r="F27131" s="4" t="n">
        <v>46237</v>
      </c>
      <c r="G27131" s="2" t="n">
        <v>6</v>
      </c>
    </row>
    <row r="27132">
      <c r="A27132" s="2" t="inlineStr">
        <is>
          <t>19187-TETARQT7EGN9XYP5-S</t>
        </is>
      </c>
      <c r="B27132" s="2" t="inlineStr">
        <is>
          <t>Waiblingen 30 km</t>
        </is>
      </c>
      <c r="C27132" s="2" t="inlineStr">
        <is>
          <t>Fachlagerist/in</t>
        </is>
      </c>
      <c r="D27132" s="2" t="inlineStr">
        <is>
          <t>Bayer &amp; Kastner GmbH Personaldienstleistungen</t>
        </is>
      </c>
      <c r="E27132" s="4" t="n">
        <v>46232</v>
      </c>
      <c r="F27132" s="4" t="n">
        <v>46237</v>
      </c>
      <c r="G27132" s="2" t="n">
        <v>6</v>
      </c>
    </row>
    <row r="27133">
      <c r="A27133" s="2" t="inlineStr">
        <is>
          <t>10001-1003456294-S</t>
        </is>
      </c>
      <c r="B27133" s="2" t="inlineStr">
        <is>
          <t>Waiblingen 30 km</t>
        </is>
      </c>
      <c r="C27133" s="2" t="inlineStr">
        <is>
          <t>Speditionskaufmann/-frau</t>
        </is>
      </c>
      <c r="D27133" s="2" t="inlineStr">
        <is>
          <t>Liebert GmbH Arbeitnehmerüberlassung</t>
        </is>
      </c>
      <c r="E27133" s="4" t="n">
        <v>46232</v>
      </c>
      <c r="F27133" s="4" t="n">
        <v>46237</v>
      </c>
      <c r="G27133" s="2" t="n">
        <v>6</v>
      </c>
    </row>
    <row r="27134">
      <c r="A27134" s="2" t="inlineStr">
        <is>
          <t>10001-1003454147-S</t>
        </is>
      </c>
      <c r="B27134" s="2" t="inlineStr">
        <is>
          <t>Waiblingen 30 km</t>
        </is>
      </c>
      <c r="C27134" s="2" t="inlineStr">
        <is>
          <t>Pflegedienstleiter/in</t>
        </is>
      </c>
      <c r="D27134" s="2" t="inlineStr">
        <is>
          <t>Stiftung Tragwerk</t>
        </is>
      </c>
      <c r="E27134" s="4" t="n">
        <v>46232</v>
      </c>
      <c r="F27134" s="4" t="n">
        <v>46237</v>
      </c>
      <c r="G27134" s="2" t="n">
        <v>6</v>
      </c>
    </row>
    <row r="27135">
      <c r="A27135" s="2" t="inlineStr">
        <is>
          <t>10000-1207343844-S</t>
        </is>
      </c>
      <c r="B27135" s="2" t="inlineStr">
        <is>
          <t>Waiblingen 30 km</t>
        </is>
      </c>
      <c r="C27135" s="2" t="inlineStr">
        <is>
          <t>Fachkraft - innovative Fahrzeugaufbereitung</t>
        </is>
      </c>
      <c r="D27135" s="2" t="inlineStr">
        <is>
          <t>Ramsperger Automobile GmbH &amp; Co. KG</t>
        </is>
      </c>
      <c r="E27135" s="4" t="n">
        <v>46232</v>
      </c>
      <c r="F27135" s="4" t="n">
        <v>46237</v>
      </c>
      <c r="G27135" s="2" t="n">
        <v>6</v>
      </c>
    </row>
    <row r="27136">
      <c r="A27136" s="2" t="inlineStr">
        <is>
          <t>12147-20260728222891-S</t>
        </is>
      </c>
      <c r="B27136" s="2" t="inlineStr">
        <is>
          <t>Waiblingen 30 km</t>
        </is>
      </c>
      <c r="C27136" s="2" t="inlineStr">
        <is>
          <t>Konstrukteur/in - Maschinen-/Anlagentechnik</t>
        </is>
      </c>
      <c r="D27136" s="2" t="inlineStr">
        <is>
          <t>JobImpulse Süd GmbH Nürtingen</t>
        </is>
      </c>
      <c r="E27136" s="4" t="n">
        <v>46232</v>
      </c>
      <c r="F27136" s="4" t="n">
        <v>46237</v>
      </c>
      <c r="G27136" s="2" t="n">
        <v>6</v>
      </c>
    </row>
    <row r="27137">
      <c r="A27137" s="2" t="inlineStr">
        <is>
          <t>10001-1003453198-S</t>
        </is>
      </c>
      <c r="B27137" s="2" t="inlineStr">
        <is>
          <t>Waiblingen 30 km</t>
        </is>
      </c>
      <c r="C27137" s="2" t="inlineStr">
        <is>
          <t>Kaufmann/-frau - Büromanagement</t>
        </is>
      </c>
      <c r="D27137" s="2" t="inlineStr">
        <is>
          <t>Aide GmbH Regensburg</t>
        </is>
      </c>
      <c r="E27137" s="4" t="n">
        <v>46232</v>
      </c>
      <c r="F27137" s="4" t="n">
        <v>46237</v>
      </c>
      <c r="G27137" s="2" t="n">
        <v>6</v>
      </c>
    </row>
    <row r="27138">
      <c r="A27138" s="2" t="inlineStr">
        <is>
          <t>10001-1003453106-S</t>
        </is>
      </c>
      <c r="B27138" s="2" t="inlineStr">
        <is>
          <t>Waiblingen 30 km</t>
        </is>
      </c>
      <c r="C27138" s="2" t="inlineStr">
        <is>
          <t>Kaufmann/-frau - Büromanagement</t>
        </is>
      </c>
      <c r="D27138" s="2" t="inlineStr">
        <is>
          <t>Aide GmbH Regensburg</t>
        </is>
      </c>
      <c r="E27138" s="4" t="n">
        <v>46232</v>
      </c>
      <c r="F27138" s="4" t="n">
        <v>46237</v>
      </c>
      <c r="G27138" s="2" t="n">
        <v>6</v>
      </c>
    </row>
    <row r="27139">
      <c r="A27139" s="2" t="inlineStr">
        <is>
          <t>13869-13814532-S</t>
        </is>
      </c>
      <c r="B27139" s="2" t="inlineStr">
        <is>
          <t>Waiblingen 30 km</t>
        </is>
      </c>
      <c r="C27139" s="2" t="inlineStr">
        <is>
          <t>Sachbearbeiter/in - Logistik</t>
        </is>
      </c>
      <c r="D27139" s="2" t="inlineStr">
        <is>
          <t>Tintschl Technik GmbH</t>
        </is>
      </c>
      <c r="E27139" s="4" t="n">
        <v>46232</v>
      </c>
      <c r="F27139" s="4" t="n">
        <v>46234</v>
      </c>
      <c r="G27139" s="2" t="n">
        <v>3</v>
      </c>
    </row>
    <row r="27140">
      <c r="A27140" s="2" t="inlineStr">
        <is>
          <t>13869-13814531-S</t>
        </is>
      </c>
      <c r="B27140" s="2" t="inlineStr">
        <is>
          <t>Waiblingen 30 km</t>
        </is>
      </c>
      <c r="C27140" s="2" t="inlineStr">
        <is>
          <t>Sachbearbeiter/in - Logistik</t>
        </is>
      </c>
      <c r="D27140" s="2" t="inlineStr">
        <is>
          <t>Tintschl Technik GmbH</t>
        </is>
      </c>
      <c r="E27140" s="4" t="n">
        <v>46232</v>
      </c>
      <c r="F27140" s="4" t="n">
        <v>46234</v>
      </c>
      <c r="G27140" s="2" t="n">
        <v>3</v>
      </c>
    </row>
    <row r="27141">
      <c r="A27141" s="2" t="inlineStr">
        <is>
          <t>12322-DQS7U4Z3PFYWL0R9-S</t>
        </is>
      </c>
      <c r="B27141" s="2" t="inlineStr">
        <is>
          <t>Waiblingen 30 km</t>
        </is>
      </c>
      <c r="C27141" s="2" t="inlineStr">
        <is>
          <t>Kaufmännische Fachkraft</t>
        </is>
      </c>
      <c r="D27141" s="2" t="inlineStr">
        <is>
          <t>Walter-Fach-Kraft Personal GmbH</t>
        </is>
      </c>
      <c r="E27141" s="4" t="n">
        <v>46232</v>
      </c>
      <c r="F27141" s="4" t="n">
        <v>46237</v>
      </c>
      <c r="G27141" s="2" t="n">
        <v>6</v>
      </c>
    </row>
    <row r="27142">
      <c r="A27142" s="2" t="inlineStr">
        <is>
          <t>12117-YF-48561-YF-S</t>
        </is>
      </c>
      <c r="B27142" s="2" t="inlineStr">
        <is>
          <t>Waiblingen 30 km</t>
        </is>
      </c>
      <c r="C27142" s="2" t="inlineStr">
        <is>
          <t>Wartungs- und Servicetechniker/in - Maschinenbau</t>
        </is>
      </c>
      <c r="D27142" s="2" t="inlineStr">
        <is>
          <t>Fuji Seal Germany GmbH</t>
        </is>
      </c>
      <c r="E27142" s="4" t="n">
        <v>46232</v>
      </c>
      <c r="F27142" s="4" t="n">
        <v>46237</v>
      </c>
      <c r="G27142" s="2" t="n">
        <v>6</v>
      </c>
    </row>
    <row r="27143">
      <c r="A27143" s="2" t="inlineStr">
        <is>
          <t>10001-1003457172-S</t>
        </is>
      </c>
      <c r="B27143" s="2" t="inlineStr">
        <is>
          <t>Waiblingen 30 km</t>
        </is>
      </c>
      <c r="C27143" s="2" t="inlineStr">
        <is>
          <t>Konstrukteur/in</t>
        </is>
      </c>
      <c r="D27143" s="2" t="inlineStr">
        <is>
          <t>ALLGAIER Process Technology GmbH</t>
        </is>
      </c>
      <c r="E27143" s="4" t="n">
        <v>46232</v>
      </c>
      <c r="F27143" s="4" t="n">
        <v>46237</v>
      </c>
      <c r="G27143" s="2" t="n">
        <v>6</v>
      </c>
    </row>
    <row r="27144">
      <c r="A27144" s="2" t="inlineStr">
        <is>
          <t>10000-1207345480-S</t>
        </is>
      </c>
      <c r="B27144" s="2" t="inlineStr">
        <is>
          <t>Waiblingen 30 km</t>
        </is>
      </c>
      <c r="C27144" s="2" t="inlineStr">
        <is>
          <t>Bäcker/in</t>
        </is>
      </c>
      <c r="D27144" s="2" t="inlineStr">
        <is>
          <t>Martin Walz Hauptsitz</t>
        </is>
      </c>
      <c r="E27144" s="4" t="n">
        <v>46232</v>
      </c>
      <c r="F27144" s="4" t="n">
        <v>46237</v>
      </c>
      <c r="G27144" s="2" t="n">
        <v>6</v>
      </c>
    </row>
    <row r="27145">
      <c r="A27145" s="2" t="inlineStr">
        <is>
          <t>12521-517KESMZTXAT56MU-S</t>
        </is>
      </c>
      <c r="B27145" s="2" t="inlineStr">
        <is>
          <t>Waiblingen 30 km</t>
        </is>
      </c>
      <c r="C27145" s="2" t="inlineStr">
        <is>
          <t>Gabelstaplerfahrer/in</t>
        </is>
      </c>
      <c r="D27145" s="2" t="inlineStr">
        <is>
          <t>hsi personaldienste hart &amp; schenk GmbH</t>
        </is>
      </c>
      <c r="E27145" s="4" t="n">
        <v>46232</v>
      </c>
      <c r="F27145" s="4" t="n">
        <v>46237</v>
      </c>
      <c r="G27145" s="2" t="n">
        <v>6</v>
      </c>
    </row>
    <row r="27146">
      <c r="A27146" s="2" t="inlineStr">
        <is>
          <t>12688-29139531-RJA-S</t>
        </is>
      </c>
      <c r="B27146" s="2" t="inlineStr">
        <is>
          <t>Waiblingen 30 km</t>
        </is>
      </c>
      <c r="C27146" s="2" t="inlineStr">
        <is>
          <t>Einkäufer/in</t>
        </is>
      </c>
      <c r="D27146" s="2" t="inlineStr">
        <is>
          <t>Moog GmbH</t>
        </is>
      </c>
      <c r="E27146" s="4" t="n">
        <v>46232</v>
      </c>
      <c r="F27146" s="4" t="n">
        <v>46237</v>
      </c>
      <c r="G27146" s="2" t="n">
        <v>6</v>
      </c>
    </row>
    <row r="27147">
      <c r="A27147" s="2" t="inlineStr">
        <is>
          <t>12288-4903299473-S</t>
        </is>
      </c>
      <c r="B27147" s="2" t="inlineStr">
        <is>
          <t>Waiblingen 30 km</t>
        </is>
      </c>
      <c r="C27147" s="2" t="inlineStr">
        <is>
          <t>Vertriebsassistent/in</t>
        </is>
      </c>
      <c r="D27147" s="2" t="inlineStr">
        <is>
          <t>SV SparkassenVersicherung</t>
        </is>
      </c>
      <c r="E27147" s="4" t="n">
        <v>46232</v>
      </c>
      <c r="F27147" s="4" t="n">
        <v>46237</v>
      </c>
      <c r="G27147" s="2" t="n">
        <v>6</v>
      </c>
    </row>
    <row r="27148">
      <c r="A27148" s="2" t="inlineStr">
        <is>
          <t>16134-k57824.41952-S</t>
        </is>
      </c>
      <c r="B27148" s="2" t="inlineStr">
        <is>
          <t>Waiblingen 30 km</t>
        </is>
      </c>
      <c r="C27148" s="2" t="inlineStr">
        <is>
          <t>Reifenmonteur/in</t>
        </is>
      </c>
      <c r="D27148" s="2" t="inlineStr">
        <is>
          <t>SOCCO Leonberg GmbH</t>
        </is>
      </c>
      <c r="E27148" s="4" t="n">
        <v>46232</v>
      </c>
      <c r="F27148" s="4" t="n">
        <v>46237</v>
      </c>
      <c r="G27148" s="2" t="n">
        <v>6</v>
      </c>
    </row>
    <row r="27149">
      <c r="A27149" s="2" t="inlineStr">
        <is>
          <t>10000-1207340512-S</t>
        </is>
      </c>
      <c r="B27149" s="2" t="inlineStr">
        <is>
          <t>Waiblingen 30 km</t>
        </is>
      </c>
      <c r="C27149" s="2" t="inlineStr">
        <is>
          <t>Fachverkäufer/in - Lebensmittelhandwerk (Bäckerei)</t>
        </is>
      </c>
      <c r="D27149" s="2" t="inlineStr">
        <is>
          <t>Gerhard Kern Bäckerei-Konditorei</t>
        </is>
      </c>
      <c r="E27149" s="4" t="n">
        <v>46232</v>
      </c>
      <c r="F27149" s="4" t="n">
        <v>46237</v>
      </c>
      <c r="G27149" s="2" t="n">
        <v>6</v>
      </c>
    </row>
    <row r="27150">
      <c r="A27150" s="2" t="inlineStr">
        <is>
          <t>10000-1207341988-S</t>
        </is>
      </c>
      <c r="B27150" s="2" t="inlineStr">
        <is>
          <t>Waiblingen 30 km</t>
        </is>
      </c>
      <c r="C27150" s="2" t="inlineStr">
        <is>
          <t>Helfer/in - Reinigung</t>
        </is>
      </c>
      <c r="D27150" s="2" t="inlineStr">
        <is>
          <t>Gerhard Kern Bäckerei-Konditorei</t>
        </is>
      </c>
      <c r="E27150" s="4" t="n">
        <v>46232</v>
      </c>
      <c r="F27150" s="4" t="n">
        <v>46237</v>
      </c>
      <c r="G27150" s="2" t="n">
        <v>6</v>
      </c>
    </row>
    <row r="27151">
      <c r="A27151" s="2" t="inlineStr">
        <is>
          <t>10000-1207341740-S</t>
        </is>
      </c>
      <c r="B27151" s="2" t="inlineStr">
        <is>
          <t>Waiblingen 30 km</t>
        </is>
      </c>
      <c r="C27151" s="2" t="inlineStr">
        <is>
          <t>Servicekraft - Gastronomie und Gastgewerbe</t>
        </is>
      </c>
      <c r="D27151" s="2" t="inlineStr">
        <is>
          <t>Gerhard Kern Bäckerei-Konditorei</t>
        </is>
      </c>
      <c r="E27151" s="4" t="n">
        <v>46232</v>
      </c>
      <c r="F27151" s="4" t="n">
        <v>46237</v>
      </c>
      <c r="G27151" s="2" t="n">
        <v>6</v>
      </c>
    </row>
    <row r="27152">
      <c r="A27152" s="2" t="inlineStr">
        <is>
          <t>10000-1207341097-S</t>
        </is>
      </c>
      <c r="B27152" s="2" t="inlineStr">
        <is>
          <t>Waiblingen 30 km</t>
        </is>
      </c>
      <c r="C27152" s="2" t="inlineStr">
        <is>
          <t>Helfer/in - Verkauf</t>
        </is>
      </c>
      <c r="D27152" s="2" t="inlineStr">
        <is>
          <t>Gerhard Kern Bäckerei-Konditorei</t>
        </is>
      </c>
      <c r="E27152" s="4" t="n">
        <v>46232</v>
      </c>
      <c r="F27152" s="4" t="n">
        <v>46237</v>
      </c>
      <c r="G27152" s="2" t="n">
        <v>6</v>
      </c>
    </row>
    <row r="27153">
      <c r="A27153" s="2" t="inlineStr">
        <is>
          <t>11959-107214-S</t>
        </is>
      </c>
      <c r="B27153" s="2" t="inlineStr">
        <is>
          <t>Waiblingen 30 km</t>
        </is>
      </c>
      <c r="C27153" s="2" t="inlineStr">
        <is>
          <t>Elektrotechnikermeister/in/Bachelor Professional im Elektrotechniker-Handwerk</t>
        </is>
      </c>
      <c r="D27153" s="2" t="inlineStr">
        <is>
          <t>GEBRÜDER PETERS</t>
        </is>
      </c>
      <c r="E27153" s="4" t="n">
        <v>46232</v>
      </c>
      <c r="F27153" s="4" t="n">
        <v>46237</v>
      </c>
      <c r="G27153" s="2" t="n">
        <v>6</v>
      </c>
    </row>
    <row r="27154">
      <c r="A27154" s="2" t="inlineStr">
        <is>
          <t>10001-1003457207-S</t>
        </is>
      </c>
      <c r="B27154" s="2" t="inlineStr">
        <is>
          <t>Waiblingen 30 km</t>
        </is>
      </c>
      <c r="C27154" s="2" t="inlineStr">
        <is>
          <t>Heilerziehungspfleger/in</t>
        </is>
      </c>
      <c r="D27154" s="2" t="inlineStr">
        <is>
          <t>Leben inklusiv e.V.</t>
        </is>
      </c>
      <c r="E27154" s="4" t="n">
        <v>46232</v>
      </c>
      <c r="F27154" s="4" t="n">
        <v>46237</v>
      </c>
      <c r="G27154" s="2" t="n">
        <v>6</v>
      </c>
    </row>
    <row r="27155">
      <c r="A27155" s="2" t="inlineStr">
        <is>
          <t>12147-20260728222906-S</t>
        </is>
      </c>
      <c r="B27155" s="2" t="inlineStr">
        <is>
          <t>Waiblingen 30 km</t>
        </is>
      </c>
      <c r="C27155" s="2" t="inlineStr">
        <is>
          <t>Industriemechaniker/in</t>
        </is>
      </c>
      <c r="D27155" s="2" t="inlineStr">
        <is>
          <t>JobImpulse Süd GmbH Nürtingen</t>
        </is>
      </c>
      <c r="E27155" s="4" t="n">
        <v>46232</v>
      </c>
      <c r="F27155" s="4" t="n">
        <v>46237</v>
      </c>
      <c r="G27155" s="2" t="n">
        <v>6</v>
      </c>
    </row>
    <row r="27156">
      <c r="A27156" s="2" t="inlineStr">
        <is>
          <t>14774-BB-563637-12683-971-S</t>
        </is>
      </c>
      <c r="B27156" s="2" t="inlineStr">
        <is>
          <t>Waiblingen 30 km</t>
        </is>
      </c>
      <c r="C27156" s="2" t="inlineStr">
        <is>
          <t>Verkäufer/in</t>
        </is>
      </c>
      <c r="D27156" s="2" t="inlineStr">
        <is>
          <t>Deichmann SE</t>
        </is>
      </c>
      <c r="E27156" s="4" t="n">
        <v>46232</v>
      </c>
      <c r="F27156" s="4" t="n">
        <v>46237</v>
      </c>
      <c r="G27156" s="2" t="n">
        <v>6</v>
      </c>
    </row>
    <row r="27157">
      <c r="A27157" s="2" t="inlineStr">
        <is>
          <t>12811-2303716-S</t>
        </is>
      </c>
      <c r="B27157" s="2" t="inlineStr">
        <is>
          <t>Waiblingen 30 km</t>
        </is>
      </c>
      <c r="C27157" s="2" t="inlineStr">
        <is>
          <t>Ingenieur/in - Service/Instandhaltung</t>
        </is>
      </c>
      <c r="D27157" s="2" t="inlineStr">
        <is>
          <t>HELMUT FISCHER GMBH</t>
        </is>
      </c>
      <c r="E27157" s="4" t="n">
        <v>46232</v>
      </c>
      <c r="F27157" s="4" t="n">
        <v>46237</v>
      </c>
      <c r="G27157" s="2" t="n">
        <v>6</v>
      </c>
    </row>
    <row r="27158">
      <c r="A27158" s="2" t="inlineStr">
        <is>
          <t>10000-1207340770-S</t>
        </is>
      </c>
      <c r="B27158" s="2" t="inlineStr">
        <is>
          <t>Waiblingen 30 km</t>
        </is>
      </c>
      <c r="C27158" s="2" t="inlineStr">
        <is>
          <t>Architekt/in</t>
        </is>
      </c>
      <c r="D27158" s="2" t="inlineStr">
        <is>
          <t>Gaus Architekten</t>
        </is>
      </c>
      <c r="E27158" s="4" t="n">
        <v>46232</v>
      </c>
      <c r="F27158" s="4" t="n">
        <v>46237</v>
      </c>
      <c r="G27158" s="2" t="n">
        <v>6</v>
      </c>
    </row>
    <row r="27159">
      <c r="A27159" s="2" t="inlineStr">
        <is>
          <t>10001-1003453773-S</t>
        </is>
      </c>
      <c r="B27159" s="2" t="inlineStr">
        <is>
          <t>Waiblingen 30 km</t>
        </is>
      </c>
      <c r="C27159" s="2" t="inlineStr">
        <is>
          <t>Schulbegleiter/in</t>
        </is>
      </c>
      <c r="D27159" s="2" t="inlineStr">
        <is>
          <t>Stiftung Tragwerk</t>
        </is>
      </c>
      <c r="E27159" s="4" t="n">
        <v>46232</v>
      </c>
      <c r="F27159" s="4" t="n">
        <v>46234</v>
      </c>
      <c r="G27159" s="2" t="n">
        <v>3</v>
      </c>
    </row>
    <row r="27160">
      <c r="A27160" s="2" t="inlineStr">
        <is>
          <t>12929-YE4O9J774U7KO79X-S</t>
        </is>
      </c>
      <c r="B27160" s="2" t="inlineStr">
        <is>
          <t>Waiblingen 30 km</t>
        </is>
      </c>
      <c r="C27160" s="2" t="inlineStr">
        <is>
          <t>Personaldienstleistungskaufmann/-frau</t>
        </is>
      </c>
      <c r="D27160" s="2" t="inlineStr">
        <is>
          <t>Bayer &amp; Kastner GmbH Personaldienstleistungen</t>
        </is>
      </c>
      <c r="E27160" s="4" t="n">
        <v>46232</v>
      </c>
      <c r="F27160" s="4" t="n">
        <v>46237</v>
      </c>
      <c r="G27160" s="2" t="n">
        <v>6</v>
      </c>
    </row>
    <row r="27161">
      <c r="A27161" s="2" t="inlineStr">
        <is>
          <t>10001-1003452882-S</t>
        </is>
      </c>
      <c r="B27161" s="2" t="inlineStr">
        <is>
          <t>Waiblingen 30 km</t>
        </is>
      </c>
      <c r="C27161" s="2" t="inlineStr">
        <is>
          <t>Verkäufer/in</t>
        </is>
      </c>
      <c r="D27161" s="2" t="inlineStr">
        <is>
          <t>Metzgerei Häfele GmbH</t>
        </is>
      </c>
      <c r="E27161" s="4" t="n">
        <v>46232</v>
      </c>
      <c r="F27161" s="4" t="n">
        <v>46237</v>
      </c>
      <c r="G27161" s="2" t="n">
        <v>6</v>
      </c>
    </row>
    <row r="27162">
      <c r="A27162" s="2" t="inlineStr">
        <is>
          <t>10000-1207340753-S</t>
        </is>
      </c>
      <c r="B27162" s="2" t="inlineStr">
        <is>
          <t>Waiblingen 30 km</t>
        </is>
      </c>
      <c r="C27162" s="2" t="inlineStr">
        <is>
          <t>Leiter/in - Qualitätsmanagement</t>
        </is>
      </c>
      <c r="D27162" s="2" t="inlineStr">
        <is>
          <t>Reinert Kunststofftechnik GmbH &amp; Co.KG</t>
        </is>
      </c>
      <c r="E27162" s="4" t="n">
        <v>46232</v>
      </c>
      <c r="F27162" s="4" t="n">
        <v>46237</v>
      </c>
      <c r="G27162" s="2" t="n">
        <v>6</v>
      </c>
    </row>
    <row r="27163">
      <c r="A27163" s="2" t="inlineStr">
        <is>
          <t>10001-1003453695-S</t>
        </is>
      </c>
      <c r="B27163" s="2" t="inlineStr">
        <is>
          <t>Waiblingen 30 km</t>
        </is>
      </c>
      <c r="C27163" s="2" t="inlineStr">
        <is>
          <t>Schulbegleiter/in</t>
        </is>
      </c>
      <c r="D27163" s="2" t="inlineStr">
        <is>
          <t>Stiftung Tragwerk</t>
        </is>
      </c>
      <c r="E27163" s="4" t="n">
        <v>46232</v>
      </c>
      <c r="F27163" s="4" t="n">
        <v>46234</v>
      </c>
      <c r="G27163" s="2" t="n">
        <v>3</v>
      </c>
    </row>
    <row r="27164">
      <c r="A27164" s="2" t="inlineStr">
        <is>
          <t>12288-4903292930-S</t>
        </is>
      </c>
      <c r="B27164" s="2" t="inlineStr">
        <is>
          <t>Waiblingen 30 km</t>
        </is>
      </c>
      <c r="C27164" s="2" t="inlineStr">
        <is>
          <t>Vertriebsassistent/in</t>
        </is>
      </c>
      <c r="D27164" s="2" t="inlineStr">
        <is>
          <t>SV SparkassenVersicherung</t>
        </is>
      </c>
      <c r="E27164" s="4" t="n">
        <v>46232</v>
      </c>
      <c r="F27164" s="4" t="n">
        <v>46237</v>
      </c>
      <c r="G27164" s="2" t="n">
        <v>6</v>
      </c>
    </row>
    <row r="27165">
      <c r="A27165" s="2" t="inlineStr">
        <is>
          <t>12811-2303884-S</t>
        </is>
      </c>
      <c r="B27165" s="2" t="inlineStr">
        <is>
          <t>Waiblingen 30 km</t>
        </is>
      </c>
      <c r="C27165" s="2" t="inlineStr">
        <is>
          <t>Softwareentwickler/in</t>
        </is>
      </c>
      <c r="D27165" s="2" t="inlineStr">
        <is>
          <t>STAR Cooperation GmbH</t>
        </is>
      </c>
      <c r="E27165" s="4" t="n">
        <v>46232</v>
      </c>
      <c r="F27165" s="4" t="n">
        <v>46237</v>
      </c>
      <c r="G27165" s="2" t="n">
        <v>6</v>
      </c>
    </row>
    <row r="27166">
      <c r="A27166" s="2" t="inlineStr">
        <is>
          <t>12811-2303642-S</t>
        </is>
      </c>
      <c r="B27166" s="2" t="inlineStr">
        <is>
          <t>Waiblingen 30 km</t>
        </is>
      </c>
      <c r="C27166" s="2" t="inlineStr">
        <is>
          <t>Ingenieur/in - Gebäudetechnik/Facility-Management</t>
        </is>
      </c>
      <c r="D27166" s="2" t="inlineStr">
        <is>
          <t>STAR Cooperation GmbH</t>
        </is>
      </c>
      <c r="E27166" s="4" t="n">
        <v>46232</v>
      </c>
      <c r="F27166" s="4" t="n">
        <v>46237</v>
      </c>
      <c r="G27166" s="2" t="n">
        <v>6</v>
      </c>
    </row>
    <row r="27167">
      <c r="A27167" s="2" t="inlineStr">
        <is>
          <t>10001-1003454660-S</t>
        </is>
      </c>
      <c r="B27167" s="2" t="inlineStr">
        <is>
          <t>Waiblingen 30 km</t>
        </is>
      </c>
      <c r="C27167" s="2" t="inlineStr">
        <is>
          <t>Immobilienkaufmann/-frau</t>
        </is>
      </c>
      <c r="D27167" s="2" t="inlineStr">
        <is>
          <t>Alb Fils Klinikum GmbH</t>
        </is>
      </c>
      <c r="E27167" s="4" t="n">
        <v>46232</v>
      </c>
      <c r="F27167" s="4" t="n">
        <v>46237</v>
      </c>
      <c r="G27167" s="2" t="n">
        <v>6</v>
      </c>
    </row>
    <row r="27168">
      <c r="A27168" s="2" t="inlineStr">
        <is>
          <t>10001-1003454677-S</t>
        </is>
      </c>
      <c r="B27168" s="2" t="inlineStr">
        <is>
          <t>Waiblingen 30 km</t>
        </is>
      </c>
      <c r="C27168" s="2" t="inlineStr">
        <is>
          <t>Zahnmedizinische/r Fachangestellte/r</t>
        </is>
      </c>
      <c r="D27168" s="2" t="inlineStr">
        <is>
          <t>Alb Fils Klinikum GmbH</t>
        </is>
      </c>
      <c r="E27168" s="4" t="n">
        <v>46232</v>
      </c>
      <c r="F27168" s="4" t="n">
        <v>46237</v>
      </c>
      <c r="G27168" s="2" t="n">
        <v>6</v>
      </c>
    </row>
    <row r="27169">
      <c r="A27169" s="2" t="inlineStr">
        <is>
          <t>10000-1207354441-S</t>
        </is>
      </c>
      <c r="B27169" s="2" t="inlineStr">
        <is>
          <t>Rems-Murr-Kreis</t>
        </is>
      </c>
      <c r="C27169" s="2" t="inlineStr">
        <is>
          <t>Buchhalter/in</t>
        </is>
      </c>
      <c r="D27169" s="2" t="inlineStr">
        <is>
          <t>Rast Architekturbüro</t>
        </is>
      </c>
      <c r="E27169" s="4" t="n">
        <v>46232</v>
      </c>
      <c r="F27169" s="4" t="n">
        <v>46237</v>
      </c>
      <c r="G27169" s="2" t="n">
        <v>6</v>
      </c>
    </row>
    <row r="27170">
      <c r="A27170" s="2" t="inlineStr">
        <is>
          <t>13635-js_aa_85_JB5208948-S</t>
        </is>
      </c>
      <c r="B27170" s="2" t="inlineStr">
        <is>
          <t>Rems-Murr-Kreis</t>
        </is>
      </c>
      <c r="C27170" s="2" t="inlineStr">
        <is>
          <t>Gruppen-, Teamleiter/in</t>
        </is>
      </c>
      <c r="D27170" s="2" t="inlineStr">
        <is>
          <t>Gemeindeverwaltung Gschwend</t>
        </is>
      </c>
      <c r="E27170" s="4" t="n">
        <v>46232</v>
      </c>
      <c r="F27170" s="4" t="n">
        <v>46237</v>
      </c>
      <c r="G27170" s="2" t="n">
        <v>6</v>
      </c>
    </row>
    <row r="27171">
      <c r="A27171" s="2" t="inlineStr">
        <is>
          <t>10001-1003453159-S</t>
        </is>
      </c>
      <c r="B27171" s="2" t="inlineStr">
        <is>
          <t>Rems-Murr-Kreis</t>
        </is>
      </c>
      <c r="C27171" s="2" t="inlineStr">
        <is>
          <t>Industriemechaniker/in</t>
        </is>
      </c>
      <c r="D27171" s="2" t="inlineStr">
        <is>
          <t>mi FACHpersonal GmbH</t>
        </is>
      </c>
      <c r="E27171" s="4" t="n">
        <v>46232</v>
      </c>
      <c r="F27171" s="4" t="n">
        <v>46237</v>
      </c>
      <c r="G27171" s="2" t="n">
        <v>6</v>
      </c>
    </row>
    <row r="27172">
      <c r="A27172" s="2" t="inlineStr">
        <is>
          <t>19192-251007-12659175-S</t>
        </is>
      </c>
      <c r="B27172" s="2" t="inlineStr">
        <is>
          <t>Rems-Murr-Kreis</t>
        </is>
      </c>
      <c r="C27172" s="2" t="inlineStr">
        <is>
          <t>Buchbindermeister/in/Bachelor Professional im Buchbinder-Handwerk</t>
        </is>
      </c>
      <c r="D27172" s="2" t="inlineStr">
        <is>
          <t>STRABAG GmbH, Direktion Baden-Württemberg, Bereich Bretzfeld</t>
        </is>
      </c>
      <c r="E27172" s="4" t="n">
        <v>46232</v>
      </c>
      <c r="F27172" s="4" t="n">
        <v>46232</v>
      </c>
      <c r="G27172" s="2" t="n">
        <v>1</v>
      </c>
    </row>
    <row r="27173">
      <c r="A27173" s="2" t="inlineStr">
        <is>
          <t>19192-251007-55432396-S</t>
        </is>
      </c>
      <c r="B27173" s="2" t="inlineStr">
        <is>
          <t>Rems-Murr-Kreis</t>
        </is>
      </c>
      <c r="C27173" s="2" t="inlineStr">
        <is>
          <t>Buchbindermeister/in/Bachelor Professional im Buchbinder-Handwerk</t>
        </is>
      </c>
      <c r="D27173" s="2" t="inlineStr">
        <is>
          <t>STRABAG GmbH, Direktion Baden-Württemberg, Bereich Bretzfeld</t>
        </is>
      </c>
      <c r="E27173" s="4" t="n">
        <v>46232</v>
      </c>
      <c r="F27173" s="4" t="n">
        <v>46236</v>
      </c>
      <c r="G27173" s="2" t="n">
        <v>5</v>
      </c>
    </row>
    <row r="27174">
      <c r="A27174" s="2" t="inlineStr">
        <is>
          <t>19192-251007-20079248-S</t>
        </is>
      </c>
      <c r="B27174" s="2" t="inlineStr">
        <is>
          <t>Rems-Murr-Kreis</t>
        </is>
      </c>
      <c r="C27174" s="2" t="inlineStr">
        <is>
          <t>Ingenieur/in - Bau</t>
        </is>
      </c>
      <c r="D27174" s="2" t="inlineStr">
        <is>
          <t>STRABAG GmbH, Direktion Baden-Württemberg, Bereich Bretzfeld</t>
        </is>
      </c>
      <c r="E27174" s="4" t="n">
        <v>46232</v>
      </c>
      <c r="F27174" s="4" t="n">
        <v>46232</v>
      </c>
      <c r="G27174" s="2" t="n">
        <v>1</v>
      </c>
    </row>
    <row r="27175">
      <c r="A27175" s="2" t="inlineStr">
        <is>
          <t>19192-251007-45907942-S</t>
        </is>
      </c>
      <c r="B27175" s="2" t="inlineStr">
        <is>
          <t>Rems-Murr-Kreis</t>
        </is>
      </c>
      <c r="C27175" s="2" t="inlineStr">
        <is>
          <t>Ingenieur/in - Bau</t>
        </is>
      </c>
      <c r="D27175" s="2" t="inlineStr">
        <is>
          <t>STRABAG GmbH, Direktion Baden-Württemberg, Bereich Bretzfeld</t>
        </is>
      </c>
      <c r="E27175" s="4" t="n">
        <v>46232</v>
      </c>
      <c r="F27175" s="4" t="n">
        <v>46236</v>
      </c>
      <c r="G27175" s="2" t="n">
        <v>5</v>
      </c>
    </row>
    <row r="27176">
      <c r="A27176" s="2" t="inlineStr">
        <is>
          <t>19192-251007-78805563-S</t>
        </is>
      </c>
      <c r="B27176" s="2" t="inlineStr">
        <is>
          <t>Rems-Murr-Kreis</t>
        </is>
      </c>
      <c r="C27176" s="2" t="inlineStr">
        <is>
          <t>Baggerführer/in</t>
        </is>
      </c>
      <c r="D27176" s="2" t="inlineStr">
        <is>
          <t>STRABAG GmbH, Direktion Baden-Württemberg, Bereich Bretzfeld</t>
        </is>
      </c>
      <c r="E27176" s="4" t="n">
        <v>46232</v>
      </c>
      <c r="F27176" s="4" t="n">
        <v>46232</v>
      </c>
      <c r="G27176" s="2" t="n">
        <v>1</v>
      </c>
    </row>
    <row r="27177">
      <c r="A27177" s="2" t="inlineStr">
        <is>
          <t>19192-251007-26950219-S</t>
        </is>
      </c>
      <c r="B27177" s="2" t="inlineStr">
        <is>
          <t>Rems-Murr-Kreis</t>
        </is>
      </c>
      <c r="C27177" s="2" t="inlineStr">
        <is>
          <t>Baggerführer/in</t>
        </is>
      </c>
      <c r="D27177" s="2" t="inlineStr">
        <is>
          <t>STRABAG GmbH, Direktion Baden-Württemberg, Bereich Bretzfeld</t>
        </is>
      </c>
      <c r="E27177" s="4" t="n">
        <v>46232</v>
      </c>
      <c r="F27177" s="4" t="n">
        <v>46236</v>
      </c>
      <c r="G27177" s="2" t="n">
        <v>5</v>
      </c>
    </row>
    <row r="27178">
      <c r="A27178" s="2" t="inlineStr">
        <is>
          <t>19192-251007-38012682-S</t>
        </is>
      </c>
      <c r="B27178" s="2" t="inlineStr">
        <is>
          <t>Rems-Murr-Kreis</t>
        </is>
      </c>
      <c r="C27178" s="2" t="inlineStr">
        <is>
          <t>Polier/in - Hochbau</t>
        </is>
      </c>
      <c r="D27178" s="2" t="inlineStr">
        <is>
          <t>STRABAG GmbH, Direktion Baden-Württemberg, Bereich Bretzfeld</t>
        </is>
      </c>
      <c r="E27178" s="4" t="n">
        <v>46232</v>
      </c>
      <c r="F27178" s="4" t="n">
        <v>46232</v>
      </c>
      <c r="G27178" s="2" t="n">
        <v>1</v>
      </c>
    </row>
    <row r="27179">
      <c r="A27179" s="2" t="inlineStr">
        <is>
          <t>19192-251007-73947058-S</t>
        </is>
      </c>
      <c r="B27179" s="2" t="inlineStr">
        <is>
          <t>Rems-Murr-Kreis</t>
        </is>
      </c>
      <c r="C27179" s="2" t="inlineStr">
        <is>
          <t>Polier/in - Hochbau</t>
        </is>
      </c>
      <c r="D27179" s="2" t="inlineStr">
        <is>
          <t>STRABAG GmbH, Direktion Baden-Württemberg, Bereich Bretzfeld</t>
        </is>
      </c>
      <c r="E27179" s="4" t="n">
        <v>46232</v>
      </c>
      <c r="F27179" s="4" t="n">
        <v>46236</v>
      </c>
      <c r="G27179" s="2" t="n">
        <v>5</v>
      </c>
    </row>
    <row r="27180">
      <c r="A27180" s="2" t="inlineStr">
        <is>
          <t>12054-0OI7Y6TWOAVQKF12-S</t>
        </is>
      </c>
      <c r="B27180" s="2" t="inlineStr">
        <is>
          <t>Rems-Murr-Kreis</t>
        </is>
      </c>
      <c r="C27180" s="2" t="inlineStr">
        <is>
          <t>WIG-Schweißer/in</t>
        </is>
      </c>
      <c r="D27180" s="2" t="inlineStr">
        <is>
          <t>temPERSO Rummel &amp; Glass GmbH Personaldienstleistungen</t>
        </is>
      </c>
      <c r="E27180" s="4" t="n">
        <v>46232</v>
      </c>
      <c r="F27180" s="4" t="n">
        <v>46237</v>
      </c>
      <c r="G27180" s="2" t="n">
        <v>6</v>
      </c>
    </row>
    <row r="27181">
      <c r="A27181" s="2" t="inlineStr">
        <is>
          <t>12122-214919-1787080-0-S</t>
        </is>
      </c>
      <c r="B27181" s="2" t="inlineStr">
        <is>
          <t>Rems-Murr-Kreis</t>
        </is>
      </c>
      <c r="C27181" s="2" t="inlineStr">
        <is>
          <t>Helfer/in - Lagerwirtschaft, Transport</t>
        </is>
      </c>
      <c r="D27181" s="2" t="inlineStr">
        <is>
          <t>persona service AG &amp; Co. KG Niederlassung Heilbronn</t>
        </is>
      </c>
      <c r="E27181" s="4" t="n">
        <v>46232</v>
      </c>
      <c r="F27181" s="4" t="n">
        <v>46237</v>
      </c>
      <c r="G27181" s="2" t="n">
        <v>6</v>
      </c>
    </row>
    <row r="27182">
      <c r="A27182" s="2" t="inlineStr">
        <is>
          <t>10001-1000984365-S</t>
        </is>
      </c>
      <c r="B27182" s="2" t="inlineStr">
        <is>
          <t>Rems-Murr-Kreis</t>
        </is>
      </c>
      <c r="C27182" s="2" t="inlineStr">
        <is>
          <t>Fleischermeister/in/Bachelor Professional im Fleischer-Handwerk</t>
        </is>
      </c>
      <c r="D27182" s="2" t="inlineStr">
        <is>
          <t>Metzgerei Häfele GmbH</t>
        </is>
      </c>
      <c r="E27182" s="4" t="n">
        <v>46232</v>
      </c>
      <c r="F27182" s="4" t="n">
        <v>46237</v>
      </c>
      <c r="G27182" s="2" t="n">
        <v>6</v>
      </c>
    </row>
    <row r="27183">
      <c r="A27183" s="2" t="inlineStr">
        <is>
          <t>12382-2026-89010006-S</t>
        </is>
      </c>
      <c r="B27183" s="2" t="inlineStr">
        <is>
          <t>Ostalbkreis</t>
        </is>
      </c>
      <c r="C27183" s="2" t="inlineStr">
        <is>
          <t>Kunststoff- und Kautschuktechnologe/-technologin - Formteile</t>
        </is>
      </c>
      <c r="D27183" s="2" t="inlineStr">
        <is>
          <t>Dahmen Personalservice GmbH Frankfurt</t>
        </is>
      </c>
      <c r="E27183" s="4" t="n">
        <v>46232</v>
      </c>
      <c r="F27183" s="4" t="n">
        <v>46237</v>
      </c>
      <c r="G27183" s="2" t="n">
        <v>6</v>
      </c>
    </row>
    <row r="27184">
      <c r="A27184" s="2" t="inlineStr">
        <is>
          <t>13103-17646_JB5209045-S</t>
        </is>
      </c>
      <c r="B27184" s="2" t="inlineStr">
        <is>
          <t>Ostalbkreis</t>
        </is>
      </c>
      <c r="C27184" s="2" t="inlineStr">
        <is>
          <t>Sicherheitsmitarbeiter/in</t>
        </is>
      </c>
      <c r="D27184" s="2" t="inlineStr">
        <is>
          <t>Piepenbrock Dienstleistungsgruppe GmbH &amp; Co.KG</t>
        </is>
      </c>
      <c r="E27184" s="4" t="n">
        <v>46232</v>
      </c>
      <c r="F27184" s="4" t="n">
        <v>46237</v>
      </c>
      <c r="G27184" s="2" t="n">
        <v>6</v>
      </c>
    </row>
    <row r="27185">
      <c r="A27185" s="2" t="inlineStr">
        <is>
          <t>13103-24993_JB5209041-S</t>
        </is>
      </c>
      <c r="B27185" s="2" t="inlineStr">
        <is>
          <t>Ostalbkreis</t>
        </is>
      </c>
      <c r="C27185" s="2" t="inlineStr">
        <is>
          <t>Sicherheitsmitarbeiter/in</t>
        </is>
      </c>
      <c r="D27185" s="2" t="inlineStr">
        <is>
          <t>Piepenbrock Dienstleistungsgruppe GmbH &amp; Co.KG</t>
        </is>
      </c>
      <c r="E27185" s="4" t="n">
        <v>46232</v>
      </c>
      <c r="F27185" s="4" t="n">
        <v>46237</v>
      </c>
      <c r="G27185" s="2" t="n">
        <v>6</v>
      </c>
    </row>
    <row r="27186">
      <c r="A27186" s="2" t="inlineStr">
        <is>
          <t>10001-1003459069-S</t>
        </is>
      </c>
      <c r="B27186" s="2" t="inlineStr">
        <is>
          <t>Ostalbkreis</t>
        </is>
      </c>
      <c r="C27186" s="2" t="inlineStr">
        <is>
          <t>Gabelstaplerfahrer/in</t>
        </is>
      </c>
      <c r="D27186" s="2" t="inlineStr">
        <is>
          <t>equal personal GmbH &amp; Co. KG Aalen</t>
        </is>
      </c>
      <c r="E27186" s="4" t="n">
        <v>46232</v>
      </c>
      <c r="F27186" s="4" t="n">
        <v>46237</v>
      </c>
      <c r="G27186" s="2" t="n">
        <v>6</v>
      </c>
    </row>
    <row r="27187">
      <c r="A27187" s="2" t="inlineStr">
        <is>
          <t>10001-1003458702-S</t>
        </is>
      </c>
      <c r="B27187" s="2" t="inlineStr">
        <is>
          <t>Ostalbkreis</t>
        </is>
      </c>
      <c r="C27187" s="2" t="inlineStr">
        <is>
          <t>WIG-Schweißer/in</t>
        </is>
      </c>
      <c r="D27187" s="2" t="inlineStr">
        <is>
          <t>equal personal GmbH &amp; Co. KG Aalen</t>
        </is>
      </c>
      <c r="E27187" s="4" t="n">
        <v>46232</v>
      </c>
      <c r="F27187" s="4" t="n">
        <v>46237</v>
      </c>
      <c r="G27187" s="2" t="n">
        <v>6</v>
      </c>
    </row>
    <row r="27188">
      <c r="A27188" s="2" t="inlineStr">
        <is>
          <t>10001-1003455231-S</t>
        </is>
      </c>
      <c r="B27188" s="2" t="inlineStr">
        <is>
          <t>Ostalbkreis</t>
        </is>
      </c>
      <c r="C27188" s="2" t="inlineStr">
        <is>
          <t>Oberarzt/-ärztin</t>
        </is>
      </c>
      <c r="D27188" s="2" t="inlineStr">
        <is>
          <t>Kliniken Ostalb</t>
        </is>
      </c>
      <c r="E27188" s="4" t="n">
        <v>46232</v>
      </c>
      <c r="F27188" s="4" t="n">
        <v>46237</v>
      </c>
      <c r="G27188" s="2" t="n">
        <v>6</v>
      </c>
    </row>
    <row r="27189">
      <c r="A27189" s="2" t="inlineStr">
        <is>
          <t>12054-TXENI9R5Y2UGCV3K-S</t>
        </is>
      </c>
      <c r="B27189" s="2" t="inlineStr">
        <is>
          <t>Ostalbkreis</t>
        </is>
      </c>
      <c r="C27189" s="2" t="inlineStr">
        <is>
          <t>CNC-Dreher/in</t>
        </is>
      </c>
      <c r="D27189" s="2" t="inlineStr">
        <is>
          <t>temPERSO Rummel &amp; Glass GmbH</t>
        </is>
      </c>
      <c r="E27189" s="4" t="n">
        <v>46232</v>
      </c>
      <c r="F27189" s="4" t="n">
        <v>46237</v>
      </c>
      <c r="G27189" s="2" t="n">
        <v>6</v>
      </c>
    </row>
    <row r="27190">
      <c r="A27190" s="2" t="inlineStr">
        <is>
          <t>10001-1003455768-S</t>
        </is>
      </c>
      <c r="B27190" s="2" t="inlineStr">
        <is>
          <t>Ostalbkreis</t>
        </is>
      </c>
      <c r="C27190" s="2" t="inlineStr">
        <is>
          <t>Bauzeichner/in</t>
        </is>
      </c>
      <c r="D27190" s="2" t="inlineStr">
        <is>
          <t>aitp GmbH</t>
        </is>
      </c>
      <c r="E27190" s="4" t="n">
        <v>46232</v>
      </c>
      <c r="F27190" s="4" t="n">
        <v>46237</v>
      </c>
      <c r="G27190" s="2" t="n">
        <v>6</v>
      </c>
    </row>
    <row r="27191">
      <c r="A27191" s="2" t="inlineStr">
        <is>
          <t>12787-264352280726-S</t>
        </is>
      </c>
      <c r="B27191" s="2" t="inlineStr">
        <is>
          <t>Ostalbkreis</t>
        </is>
      </c>
      <c r="C27191" s="2" t="inlineStr">
        <is>
          <t>Helfer/in - Verkauf</t>
        </is>
      </c>
      <c r="D27191" s="2" t="inlineStr">
        <is>
          <t>dm-drogerie markt GmbH + Co.KG</t>
        </is>
      </c>
      <c r="E27191" s="4" t="n">
        <v>46232</v>
      </c>
      <c r="F27191" s="4" t="n">
        <v>46237</v>
      </c>
      <c r="G27191" s="2" t="n">
        <v>6</v>
      </c>
    </row>
    <row r="27192">
      <c r="A27192" s="2" t="inlineStr">
        <is>
          <t>12811-2304098-S</t>
        </is>
      </c>
      <c r="B27192" s="2" t="inlineStr">
        <is>
          <t>Ostalbkreis</t>
        </is>
      </c>
      <c r="C27192" s="2" t="inlineStr">
        <is>
          <t>Elektroniker/in - Geräte und Systeme</t>
        </is>
      </c>
      <c r="D27192" s="2" t="inlineStr">
        <is>
          <t>Desconpro engineering GmbH</t>
        </is>
      </c>
      <c r="E27192" s="4" t="n">
        <v>46232</v>
      </c>
      <c r="F27192" s="4" t="n">
        <v>46237</v>
      </c>
      <c r="G27192" s="2" t="n">
        <v>6</v>
      </c>
    </row>
    <row r="27193">
      <c r="A27193" s="2" t="inlineStr">
        <is>
          <t>12265-514372_JB5208595-S</t>
        </is>
      </c>
      <c r="B27193" s="2" t="inlineStr">
        <is>
          <t>Ostalbkreis</t>
        </is>
      </c>
      <c r="C27193" s="2" t="inlineStr">
        <is>
          <t>Informatiker/in</t>
        </is>
      </c>
      <c r="D27193" s="2" t="inlineStr">
        <is>
          <t>FERCHAU GmbH Niederlassung Heidenheim</t>
        </is>
      </c>
      <c r="E27193" s="4" t="n">
        <v>46232</v>
      </c>
      <c r="F27193" s="4" t="n">
        <v>46237</v>
      </c>
      <c r="G27193" s="2" t="n">
        <v>6</v>
      </c>
    </row>
    <row r="27194">
      <c r="A27194" s="2" t="inlineStr">
        <is>
          <t>12727-UL1382911-S</t>
        </is>
      </c>
      <c r="B27194" s="2" t="inlineStr">
        <is>
          <t>Ostalbkreis</t>
        </is>
      </c>
      <c r="C27194" s="2" t="inlineStr">
        <is>
          <t>Logistikmeister/in</t>
        </is>
      </c>
      <c r="D27194" s="2" t="inlineStr">
        <is>
          <t>engineering people GmbH</t>
        </is>
      </c>
      <c r="E27194" s="4" t="n">
        <v>46232</v>
      </c>
      <c r="F27194" s="4" t="n">
        <v>46237</v>
      </c>
      <c r="G27194" s="2" t="n">
        <v>6</v>
      </c>
    </row>
    <row r="27195">
      <c r="A27195" s="2" t="inlineStr">
        <is>
          <t>12727-UL1382912-S</t>
        </is>
      </c>
      <c r="B27195" s="2" t="inlineStr">
        <is>
          <t>Ostalbkreis</t>
        </is>
      </c>
      <c r="C27195" s="2" t="inlineStr">
        <is>
          <t>Logistikmeister/in</t>
        </is>
      </c>
      <c r="D27195" s="2" t="inlineStr">
        <is>
          <t>engineering people GmbH</t>
        </is>
      </c>
      <c r="E27195" s="4" t="n">
        <v>46232</v>
      </c>
      <c r="F27195" s="4" t="n">
        <v>46232</v>
      </c>
      <c r="G27195" s="2" t="n">
        <v>1</v>
      </c>
    </row>
    <row r="27196">
      <c r="A27196" s="2" t="inlineStr">
        <is>
          <t>12727-UL1382944-S</t>
        </is>
      </c>
      <c r="B27196" s="2" t="inlineStr">
        <is>
          <t>Ostalbkreis</t>
        </is>
      </c>
      <c r="C27196" s="2" t="inlineStr">
        <is>
          <t>Logistikmeister/in</t>
        </is>
      </c>
      <c r="D27196" s="2" t="inlineStr">
        <is>
          <t>engineering people GmbH</t>
        </is>
      </c>
      <c r="E27196" s="4" t="n">
        <v>46232</v>
      </c>
      <c r="F27196" s="4" t="n">
        <v>46232</v>
      </c>
      <c r="G27196" s="2" t="n">
        <v>1</v>
      </c>
    </row>
    <row r="27197">
      <c r="A27197" s="2" t="inlineStr">
        <is>
          <t>12727-UL1382948-S</t>
        </is>
      </c>
      <c r="B27197" s="2" t="inlineStr">
        <is>
          <t>Ostalbkreis</t>
        </is>
      </c>
      <c r="C27197" s="2" t="inlineStr">
        <is>
          <t>Qualitätsmanager/in</t>
        </is>
      </c>
      <c r="D27197" s="2" t="inlineStr">
        <is>
          <t>engineering people GmbH</t>
        </is>
      </c>
      <c r="E27197" s="4" t="n">
        <v>46232</v>
      </c>
      <c r="F27197" s="4" t="n">
        <v>46237</v>
      </c>
      <c r="G27197" s="2" t="n">
        <v>6</v>
      </c>
    </row>
    <row r="27198">
      <c r="A27198" s="2" t="inlineStr">
        <is>
          <t>12727-UL1382969-S</t>
        </is>
      </c>
      <c r="B27198" s="2" t="inlineStr">
        <is>
          <t>Ostalbkreis</t>
        </is>
      </c>
      <c r="C27198" s="2" t="inlineStr">
        <is>
          <t>Qualitätsmanager/in</t>
        </is>
      </c>
      <c r="D27198" s="2" t="inlineStr">
        <is>
          <t>engineering people GmbH</t>
        </is>
      </c>
      <c r="E27198" s="4" t="n">
        <v>46232</v>
      </c>
      <c r="F27198" s="4" t="n">
        <v>46237</v>
      </c>
      <c r="G27198" s="2" t="n">
        <v>6</v>
      </c>
    </row>
    <row r="27199">
      <c r="A27199" s="2" t="inlineStr">
        <is>
          <t>12727-UL1382972-S</t>
        </is>
      </c>
      <c r="B27199" s="2" t="inlineStr">
        <is>
          <t>Ostalbkreis</t>
        </is>
      </c>
      <c r="C27199" s="2" t="inlineStr">
        <is>
          <t>IT-Projektleiter/in (Weiterbildung/Ausbildung)</t>
        </is>
      </c>
      <c r="D27199" s="2" t="inlineStr">
        <is>
          <t>engineering people GmbH</t>
        </is>
      </c>
      <c r="E27199" s="4" t="n">
        <v>46232</v>
      </c>
      <c r="F27199" s="4" t="n">
        <v>46237</v>
      </c>
      <c r="G27199" s="2" t="n">
        <v>6</v>
      </c>
    </row>
    <row r="27200">
      <c r="A27200" s="2" t="inlineStr">
        <is>
          <t>12727-UL1382986-S</t>
        </is>
      </c>
      <c r="B27200" s="2" t="inlineStr">
        <is>
          <t>Ostalbkreis</t>
        </is>
      </c>
      <c r="C27200" s="2" t="inlineStr">
        <is>
          <t>Logistikmeister/in</t>
        </is>
      </c>
      <c r="D27200" s="2" t="inlineStr">
        <is>
          <t>engineering people GmbH</t>
        </is>
      </c>
      <c r="E27200" s="4" t="n">
        <v>46232</v>
      </c>
      <c r="F27200" s="4" t="n">
        <v>46232</v>
      </c>
      <c r="G27200" s="2" t="n">
        <v>1</v>
      </c>
    </row>
    <row r="27201">
      <c r="A27201" s="2" t="inlineStr">
        <is>
          <t>12727-UL1383015-S</t>
        </is>
      </c>
      <c r="B27201" s="2" t="inlineStr">
        <is>
          <t>Ostalbkreis</t>
        </is>
      </c>
      <c r="C27201" s="2" t="inlineStr">
        <is>
          <t>Projektleiter/in</t>
        </is>
      </c>
      <c r="D27201" s="2" t="inlineStr">
        <is>
          <t>engineering people GmbH</t>
        </is>
      </c>
      <c r="E27201" s="4" t="n">
        <v>46232</v>
      </c>
      <c r="F27201" s="4" t="n">
        <v>46237</v>
      </c>
      <c r="G27201" s="2" t="n">
        <v>6</v>
      </c>
    </row>
    <row r="27202">
      <c r="A27202" s="2" t="inlineStr">
        <is>
          <t>12727-UL1383022-S</t>
        </is>
      </c>
      <c r="B27202" s="2" t="inlineStr">
        <is>
          <t>Ostalbkreis</t>
        </is>
      </c>
      <c r="C27202" s="2" t="inlineStr">
        <is>
          <t>Softwareentwickler/in</t>
        </is>
      </c>
      <c r="D27202" s="2" t="inlineStr">
        <is>
          <t>engineering people GmbH</t>
        </is>
      </c>
      <c r="E27202" s="4" t="n">
        <v>46232</v>
      </c>
      <c r="F27202" s="4" t="n">
        <v>46237</v>
      </c>
      <c r="G27202" s="2" t="n">
        <v>6</v>
      </c>
    </row>
    <row r="27203">
      <c r="A27203" s="2" t="inlineStr">
        <is>
          <t>12727-UL1383031-S</t>
        </is>
      </c>
      <c r="B27203" s="2" t="inlineStr">
        <is>
          <t>Ostalbkreis</t>
        </is>
      </c>
      <c r="C27203" s="2" t="inlineStr">
        <is>
          <t>Systemwissenschaftler/in</t>
        </is>
      </c>
      <c r="D27203" s="2" t="inlineStr">
        <is>
          <t>engineering people GmbH</t>
        </is>
      </c>
      <c r="E27203" s="4" t="n">
        <v>46232</v>
      </c>
      <c r="F27203" s="4" t="n">
        <v>46237</v>
      </c>
      <c r="G27203" s="2" t="n">
        <v>6</v>
      </c>
    </row>
    <row r="27204">
      <c r="A27204" s="2" t="inlineStr">
        <is>
          <t>10000-1207352427-S</t>
        </is>
      </c>
      <c r="B27204" s="2" t="inlineStr">
        <is>
          <t>Ostalbkreis</t>
        </is>
      </c>
      <c r="C27204" s="2" t="inlineStr">
        <is>
          <t>Kraftfahrzeugmechatroniker/in - Personenkraftwagentechnik</t>
        </is>
      </c>
      <c r="D27204" s="2" t="inlineStr">
        <is>
          <t>Simone Barth Autohaus Blunder</t>
        </is>
      </c>
      <c r="E27204" s="4" t="n">
        <v>46232</v>
      </c>
      <c r="F27204" s="4" t="n">
        <v>46237</v>
      </c>
      <c r="G27204" s="2" t="n">
        <v>6</v>
      </c>
    </row>
    <row r="27205">
      <c r="A27205" s="2" t="inlineStr">
        <is>
          <t>14751-100A3006-S</t>
        </is>
      </c>
      <c r="B27205" s="2" t="inlineStr">
        <is>
          <t>Ostalbkreis</t>
        </is>
      </c>
      <c r="C27205" s="2" t="inlineStr">
        <is>
          <t>Werkstoffprüfer/in - Metalltechnik</t>
        </is>
      </c>
      <c r="D27205" s="2" t="inlineStr">
        <is>
          <t>pro Pensum GmbH</t>
        </is>
      </c>
      <c r="E27205" s="4" t="n">
        <v>46232</v>
      </c>
      <c r="F27205" s="4" t="n">
        <v>46237</v>
      </c>
      <c r="G27205" s="2" t="n">
        <v>6</v>
      </c>
    </row>
    <row r="27206">
      <c r="A27206" s="2" t="inlineStr">
        <is>
          <t>10001-1003456412-S</t>
        </is>
      </c>
      <c r="B27206" s="2" t="inlineStr">
        <is>
          <t>Ostalbkreis</t>
        </is>
      </c>
      <c r="C27206" s="2" t="inlineStr">
        <is>
          <t>Kraftfahrzeugtechnikermeister/in/Bachelor Professional im Kraftfahrzeugtechniker-Handwerk</t>
        </is>
      </c>
      <c r="D27206" s="2" t="inlineStr">
        <is>
          <t>Autohaus Raab &amp; Miske GmbH</t>
        </is>
      </c>
      <c r="E27206" s="4" t="n">
        <v>46232</v>
      </c>
      <c r="F27206" s="4" t="n">
        <v>46237</v>
      </c>
      <c r="G27206" s="2" t="n">
        <v>6</v>
      </c>
    </row>
    <row r="27207">
      <c r="A27207" s="2" t="inlineStr">
        <is>
          <t>11999-438fa41f0bd3da59-S</t>
        </is>
      </c>
      <c r="B27207" s="2" t="inlineStr">
        <is>
          <t>Ostalbkreis</t>
        </is>
      </c>
      <c r="C27207" s="2" t="inlineStr">
        <is>
          <t>Forschungs- und Entwicklungsingenieur/in</t>
        </is>
      </c>
      <c r="D27207" s="2" t="inlineStr">
        <is>
          <t>Grafton Deutschland GmbH Gebäude C 880</t>
        </is>
      </c>
      <c r="E27207" s="4" t="n">
        <v>46232</v>
      </c>
      <c r="F27207" s="4" t="n">
        <v>46237</v>
      </c>
      <c r="G27207" s="2" t="n">
        <v>6</v>
      </c>
    </row>
    <row r="27208">
      <c r="A27208" s="2" t="inlineStr">
        <is>
          <t>17907-44341208-728-S</t>
        </is>
      </c>
      <c r="B27208" s="2" t="inlineStr">
        <is>
          <t>Ostalbkreis</t>
        </is>
      </c>
      <c r="C27208" s="2" t="inlineStr">
        <is>
          <t>Kassierer/in (Handel)</t>
        </is>
      </c>
      <c r="D27208" s="2" t="inlineStr">
        <is>
          <t>ALDI SÜD Dienstleistungs- SE &amp; Co. oHG</t>
        </is>
      </c>
      <c r="E27208" s="4" t="n">
        <v>46232</v>
      </c>
      <c r="F27208" s="4" t="n">
        <v>46237</v>
      </c>
      <c r="G27208" s="2" t="n">
        <v>6</v>
      </c>
    </row>
    <row r="27209">
      <c r="A27209" s="2" t="inlineStr">
        <is>
          <t>17907-44341304-728-S</t>
        </is>
      </c>
      <c r="B27209" s="2" t="inlineStr">
        <is>
          <t>Ostalbkreis</t>
        </is>
      </c>
      <c r="C27209" s="2" t="inlineStr">
        <is>
          <t>Helfer/in - Verkauf</t>
        </is>
      </c>
      <c r="D27209" s="2" t="inlineStr">
        <is>
          <t>ALDI SÜD Dienstleistungs- SE &amp; Co. oHG</t>
        </is>
      </c>
      <c r="E27209" s="4" t="n">
        <v>46232</v>
      </c>
      <c r="F27209" s="4" t="n">
        <v>46237</v>
      </c>
      <c r="G27209" s="2" t="n">
        <v>6</v>
      </c>
    </row>
    <row r="27210">
      <c r="A27210" s="2" t="inlineStr">
        <is>
          <t>17907-44341298-728-S</t>
        </is>
      </c>
      <c r="B27210" s="2" t="inlineStr">
        <is>
          <t>Ostalbkreis</t>
        </is>
      </c>
      <c r="C27210" s="2" t="inlineStr">
        <is>
          <t>Kassierer/in (Handel)</t>
        </is>
      </c>
      <c r="D27210" s="2" t="inlineStr">
        <is>
          <t>ALDI SÜD Dienstleistungs- SE &amp; Co. oHG</t>
        </is>
      </c>
      <c r="E27210" s="4" t="n">
        <v>46232</v>
      </c>
      <c r="F27210" s="4" t="n">
        <v>46237</v>
      </c>
      <c r="G27210" s="2" t="n">
        <v>6</v>
      </c>
    </row>
    <row r="27211">
      <c r="A27211" s="2" t="inlineStr">
        <is>
          <t>14751-288A12547-S</t>
        </is>
      </c>
      <c r="B27211" s="2" t="inlineStr">
        <is>
          <t>Ostalbkreis</t>
        </is>
      </c>
      <c r="C27211" s="2" t="inlineStr">
        <is>
          <t>Maschinen- und Anlagenführer/in - Metall-, Kunststofftechnik</t>
        </is>
      </c>
      <c r="D27211" s="2" t="inlineStr">
        <is>
          <t>time company Personal Service GmbH - GS Aalen</t>
        </is>
      </c>
      <c r="E27211" s="4" t="n">
        <v>46232</v>
      </c>
      <c r="F27211" s="4" t="n">
        <v>46232</v>
      </c>
      <c r="G27211" s="2" t="n">
        <v>1</v>
      </c>
    </row>
    <row r="27212">
      <c r="A27212" s="2" t="inlineStr">
        <is>
          <t>11119-4904084133-S</t>
        </is>
      </c>
      <c r="B27212" s="2" t="inlineStr">
        <is>
          <t>Ostalbkreis</t>
        </is>
      </c>
      <c r="C27212" s="2" t="inlineStr">
        <is>
          <t>Berufskraftfahrer/in</t>
        </is>
      </c>
      <c r="D27212" s="2" t="inlineStr">
        <is>
          <t>DEKRA Arbeit GmbH</t>
        </is>
      </c>
      <c r="E27212" s="4" t="n">
        <v>46232</v>
      </c>
      <c r="F27212" s="4" t="n">
        <v>46237</v>
      </c>
      <c r="G27212" s="2" t="n">
        <v>6</v>
      </c>
    </row>
    <row r="27213">
      <c r="A27213" s="2" t="inlineStr">
        <is>
          <t>10001-1003458617-S</t>
        </is>
      </c>
      <c r="B27213" s="2" t="inlineStr">
        <is>
          <t>Ostalbkreis</t>
        </is>
      </c>
      <c r="C27213" s="2" t="inlineStr">
        <is>
          <t>Erzieher/in - sonderpädagogische Einrichtungen</t>
        </is>
      </c>
      <c r="D27213" s="2" t="inlineStr">
        <is>
          <t>Konrad-Biesalski-Schule für Körperbehinderte/Reha -Südwest Ostwürttemberg-Hohenlohe gGmbH</t>
        </is>
      </c>
      <c r="E27213" s="4" t="n">
        <v>46232</v>
      </c>
      <c r="F27213" s="4" t="n">
        <v>46237</v>
      </c>
      <c r="G27213" s="2" t="n">
        <v>6</v>
      </c>
    </row>
    <row r="27214">
      <c r="A27214" s="2" t="inlineStr">
        <is>
          <t>13316-2026bphbda6n-000-S</t>
        </is>
      </c>
      <c r="B27214" s="2" t="inlineStr">
        <is>
          <t>Ostalbkreis</t>
        </is>
      </c>
      <c r="C27214" s="2" t="inlineStr">
        <is>
          <t>Kassierer/in (Handel)</t>
        </is>
      </c>
      <c r="D27214" s="2" t="inlineStr">
        <is>
          <t>KMS Autohof-Betriebsgesellscha ft mbH</t>
        </is>
      </c>
      <c r="E27214" s="4" t="n">
        <v>46232</v>
      </c>
      <c r="F27214" s="4" t="n">
        <v>46237</v>
      </c>
      <c r="G27214" s="2" t="n">
        <v>6</v>
      </c>
    </row>
    <row r="27215">
      <c r="A27215" s="2" t="inlineStr">
        <is>
          <t>13947-00009d186a4001-S</t>
        </is>
      </c>
      <c r="B27215" s="2" t="inlineStr">
        <is>
          <t>Ostalbkreis</t>
        </is>
      </c>
      <c r="C27215" s="2" t="inlineStr">
        <is>
          <t>Auslieferungsfahrer/in (nicht Verkaufsfahrer/in)</t>
        </is>
      </c>
      <c r="D27215" s="2" t="inlineStr">
        <is>
          <t>apetito catering B.V.GmbH &amp; Co.KG</t>
        </is>
      </c>
      <c r="E27215" s="4" t="n">
        <v>46232</v>
      </c>
      <c r="F27215" s="4" t="n">
        <v>46237</v>
      </c>
      <c r="G27215" s="2" t="n">
        <v>6</v>
      </c>
    </row>
    <row r="27216">
      <c r="A27216" s="2" t="inlineStr">
        <is>
          <t>13947-00009d18728001-S</t>
        </is>
      </c>
      <c r="B27216" s="2" t="inlineStr">
        <is>
          <t>Ostalbkreis</t>
        </is>
      </c>
      <c r="C27216" s="2" t="inlineStr">
        <is>
          <t>Fachkraft - Gastronomie (Systemgastronomie)</t>
        </is>
      </c>
      <c r="D27216" s="2" t="inlineStr">
        <is>
          <t>apetito catering B.V.GmbH &amp; Co.KG</t>
        </is>
      </c>
      <c r="E27216" s="4" t="n">
        <v>46232</v>
      </c>
      <c r="F27216" s="4" t="n">
        <v>46237</v>
      </c>
      <c r="G27216" s="2" t="n">
        <v>6</v>
      </c>
    </row>
    <row r="27217">
      <c r="A27217" s="2" t="inlineStr">
        <is>
          <t>12811-2303713-S</t>
        </is>
      </c>
      <c r="B27217" s="2" t="inlineStr">
        <is>
          <t>Ostalbkreis</t>
        </is>
      </c>
      <c r="C27217" s="2" t="inlineStr">
        <is>
          <t>Montagemechaniker/in, Anlagenmonteur/in</t>
        </is>
      </c>
      <c r="D27217" s="2" t="inlineStr">
        <is>
          <t>Christian Maier GmbH &amp; Co. KG</t>
        </is>
      </c>
      <c r="E27217" s="4" t="n">
        <v>46232</v>
      </c>
      <c r="F27217" s="4" t="n">
        <v>46237</v>
      </c>
      <c r="G27217" s="2" t="n">
        <v>6</v>
      </c>
    </row>
    <row r="27218">
      <c r="A27218" s="2" t="inlineStr">
        <is>
          <t>12811-2303707-S</t>
        </is>
      </c>
      <c r="B27218" s="2" t="inlineStr">
        <is>
          <t>Ostalbkreis</t>
        </is>
      </c>
      <c r="C27218" s="2" t="inlineStr">
        <is>
          <t>Helfer/in - Metallbearbeitung</t>
        </is>
      </c>
      <c r="D27218" s="2" t="inlineStr">
        <is>
          <t>Christian Maier GmbH &amp; Co. KG</t>
        </is>
      </c>
      <c r="E27218" s="4" t="n">
        <v>46232</v>
      </c>
      <c r="F27218" s="4" t="n">
        <v>46237</v>
      </c>
      <c r="G27218" s="2" t="n">
        <v>6</v>
      </c>
    </row>
    <row r="27219">
      <c r="A27219" s="2" t="inlineStr">
        <is>
          <t>13635-js_hdh_4_JB5208947-S</t>
        </is>
      </c>
      <c r="B27219" s="2" t="inlineStr">
        <is>
          <t>Ostalbkreis</t>
        </is>
      </c>
      <c r="C27219" s="2" t="inlineStr">
        <is>
          <t>Straßenwärter/in</t>
        </is>
      </c>
      <c r="D27219" s="2" t="inlineStr">
        <is>
          <t>Landratsamt Heidenheim</t>
        </is>
      </c>
      <c r="E27219" s="4" t="n">
        <v>46232</v>
      </c>
      <c r="F27219" s="4" t="n">
        <v>46237</v>
      </c>
      <c r="G27219" s="2" t="n">
        <v>6</v>
      </c>
    </row>
    <row r="27220">
      <c r="A27220" s="2" t="inlineStr">
        <is>
          <t>12518-AMMY4F-GS0-S</t>
        </is>
      </c>
      <c r="B27220" s="2" t="inlineStr">
        <is>
          <t>Ostalbkreis</t>
        </is>
      </c>
      <c r="C27220" s="2" t="inlineStr">
        <is>
          <t>Helfer/in - Hotel</t>
        </is>
      </c>
      <c r="D27220" s="2" t="inlineStr">
        <is>
          <t>Schlosshotel Hellenstein GmbH</t>
        </is>
      </c>
      <c r="E27220" s="4" t="n">
        <v>46232</v>
      </c>
      <c r="F27220" s="4" t="n">
        <v>46237</v>
      </c>
      <c r="G27220" s="2" t="n">
        <v>6</v>
      </c>
    </row>
    <row r="27221">
      <c r="A27221" s="2" t="inlineStr">
        <is>
          <t>10001-1003457358-S</t>
        </is>
      </c>
      <c r="B27221" s="2" t="inlineStr">
        <is>
          <t>Ostalbkreis</t>
        </is>
      </c>
      <c r="C27221" s="2" t="inlineStr">
        <is>
          <t>Erzieher/in</t>
        </is>
      </c>
      <c r="D27221" s="2" t="inlineStr">
        <is>
          <t>Stadt Neresheim</t>
        </is>
      </c>
      <c r="E27221" s="4" t="n">
        <v>46232</v>
      </c>
      <c r="F27221" s="4" t="n">
        <v>46237</v>
      </c>
      <c r="G27221" s="2" t="n">
        <v>6</v>
      </c>
    </row>
    <row r="27222">
      <c r="A27222" s="2" t="inlineStr">
        <is>
          <t>10000-1207335422-S</t>
        </is>
      </c>
      <c r="B27222" s="2" t="inlineStr">
        <is>
          <t>Ostalbkreis</t>
        </is>
      </c>
      <c r="C27222" s="2" t="inlineStr">
        <is>
          <t>Zahnmedizinische/r Fachangestellte/r</t>
        </is>
      </c>
      <c r="D27222" s="2" t="inlineStr">
        <is>
          <t>Dr. Stephanie Eder Zahnarztpraxis</t>
        </is>
      </c>
      <c r="E27222" s="4" t="n">
        <v>46232</v>
      </c>
      <c r="F27222" s="4" t="n">
        <v>46237</v>
      </c>
      <c r="G27222" s="2" t="n">
        <v>6</v>
      </c>
    </row>
    <row r="27223">
      <c r="A27223" s="2" t="inlineStr">
        <is>
          <t>12054-QEN0FGZ2N2PWKEBE-S</t>
        </is>
      </c>
      <c r="B27223" s="2" t="inlineStr">
        <is>
          <t>Ostalbkreis</t>
        </is>
      </c>
      <c r="C27223" s="2" t="inlineStr">
        <is>
          <t>Fertigungsmechaniker/in</t>
        </is>
      </c>
      <c r="D27223" s="2" t="inlineStr">
        <is>
          <t>temPERSO Rummel &amp; Glass GmbH</t>
        </is>
      </c>
      <c r="E27223" s="4" t="n">
        <v>46232</v>
      </c>
      <c r="F27223" s="4" t="n">
        <v>46237</v>
      </c>
      <c r="G27223" s="2" t="n">
        <v>6</v>
      </c>
    </row>
    <row r="27224">
      <c r="A27224" s="2" t="inlineStr">
        <is>
          <t>10001-1003459498-S</t>
        </is>
      </c>
      <c r="B27224" s="2" t="inlineStr">
        <is>
          <t>Ostalbkreis</t>
        </is>
      </c>
      <c r="C27224" s="2" t="inlineStr">
        <is>
          <t>Forstwirt/in</t>
        </is>
      </c>
      <c r="D27224" s="2" t="inlineStr">
        <is>
          <t>Forst Fix - M. Schmidt</t>
        </is>
      </c>
      <c r="E27224" s="4" t="n">
        <v>46232</v>
      </c>
      <c r="F27224" s="4" t="n">
        <v>46237</v>
      </c>
      <c r="G27224" s="2" t="n">
        <v>6</v>
      </c>
    </row>
    <row r="27225">
      <c r="A27225" s="2" t="inlineStr">
        <is>
          <t>14048-950059800046e62f-S</t>
        </is>
      </c>
      <c r="B27225" s="2" t="inlineStr">
        <is>
          <t>Ostalbkreis</t>
        </is>
      </c>
      <c r="C27225" s="2" t="inlineStr">
        <is>
          <t>Helfer/in - Verkauf</t>
        </is>
      </c>
      <c r="D27225" s="2" t="inlineStr">
        <is>
          <t>TEDi GmbH &amp; Co. KG</t>
        </is>
      </c>
      <c r="E27225" s="4" t="n">
        <v>46232</v>
      </c>
      <c r="F27225" s="4" t="n">
        <v>46237</v>
      </c>
      <c r="G27225" s="2" t="n">
        <v>6</v>
      </c>
    </row>
    <row r="27226">
      <c r="A27226" s="2" t="inlineStr">
        <is>
          <t>14048-360059800046e62f-S</t>
        </is>
      </c>
      <c r="B27226" s="2" t="inlineStr">
        <is>
          <t>Ostalbkreis</t>
        </is>
      </c>
      <c r="C27226" s="2" t="inlineStr">
        <is>
          <t>Helfer/in - Verkauf</t>
        </is>
      </c>
      <c r="D27226" s="2" t="inlineStr">
        <is>
          <t>TEDi GmbH &amp; Co. KG</t>
        </is>
      </c>
      <c r="E27226" s="4" t="n">
        <v>46232</v>
      </c>
      <c r="F27226" s="4" t="n">
        <v>46237</v>
      </c>
      <c r="G27226" s="2" t="n">
        <v>6</v>
      </c>
    </row>
    <row r="27227">
      <c r="A27227" s="2" t="inlineStr">
        <is>
          <t>14225-687e31cb61684f0d-S</t>
        </is>
      </c>
      <c r="B27227" s="2" t="inlineStr">
        <is>
          <t>Ostalbkreis</t>
        </is>
      </c>
      <c r="C27227" s="2" t="inlineStr">
        <is>
          <t>Ergotherapeut/in</t>
        </is>
      </c>
      <c r="D27227" s="2" t="inlineStr">
        <is>
          <t>SRH</t>
        </is>
      </c>
      <c r="E27227" s="4" t="n">
        <v>46232</v>
      </c>
      <c r="F27227" s="4" t="n">
        <v>46237</v>
      </c>
      <c r="G27227" s="2" t="n">
        <v>6</v>
      </c>
    </row>
    <row r="27228">
      <c r="A27228" s="2" t="inlineStr">
        <is>
          <t>12438-13814882-S</t>
        </is>
      </c>
      <c r="B27228" s="2" t="inlineStr">
        <is>
          <t>Ostalbkreis</t>
        </is>
      </c>
      <c r="C27228" s="2" t="inlineStr">
        <is>
          <t>Industriekaufmann/-frau</t>
        </is>
      </c>
      <c r="D27228" s="2" t="inlineStr">
        <is>
          <t>expertum GmbH</t>
        </is>
      </c>
      <c r="E27228" s="4" t="n">
        <v>46232</v>
      </c>
      <c r="F27228" s="4" t="n">
        <v>46237</v>
      </c>
      <c r="G27228" s="2" t="n">
        <v>6</v>
      </c>
    </row>
    <row r="27229">
      <c r="A27229" s="2" t="inlineStr">
        <is>
          <t>12265-514375_JB5208596-S</t>
        </is>
      </c>
      <c r="B27229" s="2" t="inlineStr">
        <is>
          <t>Ostalbkreis</t>
        </is>
      </c>
      <c r="C27229" s="2" t="inlineStr">
        <is>
          <t>Architekt/in</t>
        </is>
      </c>
      <c r="D27229" s="2" t="inlineStr">
        <is>
          <t>FERCHAU GmbH Niederlassung Heidenheim</t>
        </is>
      </c>
      <c r="E27229" s="4" t="n">
        <v>46232</v>
      </c>
      <c r="F27229" s="4" t="n">
        <v>46237</v>
      </c>
      <c r="G27229" s="2" t="n">
        <v>6</v>
      </c>
    </row>
    <row r="27230">
      <c r="A27230" s="2" t="inlineStr">
        <is>
          <t>16477-0066361803-S</t>
        </is>
      </c>
      <c r="B27230" s="2" t="inlineStr">
        <is>
          <t>Ostalbkreis</t>
        </is>
      </c>
      <c r="C27230" s="2" t="inlineStr">
        <is>
          <t>Facharzt/-ärztin - Innere Medizin und Kardiologie</t>
        </is>
      </c>
      <c r="D27230" s="2" t="inlineStr">
        <is>
          <t>Kliniken Landkreis Heidenheim gGmbH</t>
        </is>
      </c>
      <c r="E27230" s="4" t="n">
        <v>46232</v>
      </c>
      <c r="F27230" s="4" t="n">
        <v>46237</v>
      </c>
      <c r="G27230" s="2" t="n">
        <v>6</v>
      </c>
    </row>
    <row r="27231">
      <c r="A27231" s="2" t="inlineStr">
        <is>
          <t>16185-BA9NB241886MP23X-S</t>
        </is>
      </c>
      <c r="B27231" s="2" t="inlineStr">
        <is>
          <t>Ostalbkreis</t>
        </is>
      </c>
      <c r="C27231" s="2" t="inlineStr">
        <is>
          <t>Zerspanungsmechaniker/in</t>
        </is>
      </c>
      <c r="D27231" s="2" t="inlineStr">
        <is>
          <t>tempster GmbH</t>
        </is>
      </c>
      <c r="E27231" s="4" t="n">
        <v>46232</v>
      </c>
      <c r="F27231" s="4" t="n">
        <v>46237</v>
      </c>
      <c r="G27231" s="2" t="n">
        <v>6</v>
      </c>
    </row>
    <row r="27232">
      <c r="A27232" s="2" t="inlineStr">
        <is>
          <t>10000-1207339262-S</t>
        </is>
      </c>
      <c r="B27232" s="2" t="inlineStr">
        <is>
          <t>Ostalbkreis</t>
        </is>
      </c>
      <c r="C27232" s="2" t="inlineStr">
        <is>
          <t>Medizinische/r Fachangestellte/r</t>
        </is>
      </c>
      <c r="D27232" s="2" t="inlineStr">
        <is>
          <t>Allgemeinmedizinische Praxis Martina Schoch</t>
        </is>
      </c>
      <c r="E27232" s="4" t="n">
        <v>46232</v>
      </c>
      <c r="F27232" s="4" t="n">
        <v>46237</v>
      </c>
      <c r="G27232" s="2" t="n">
        <v>6</v>
      </c>
    </row>
    <row r="27233">
      <c r="A27233" s="2" t="inlineStr">
        <is>
          <t>11119-4904266593-S</t>
        </is>
      </c>
      <c r="B27233" s="2" t="inlineStr">
        <is>
          <t>Ostalbkreis</t>
        </is>
      </c>
      <c r="C27233" s="2" t="inlineStr">
        <is>
          <t>Schweißer/in</t>
        </is>
      </c>
      <c r="D27233" s="2" t="inlineStr">
        <is>
          <t>All-Jobs Personalservice GmbH</t>
        </is>
      </c>
      <c r="E27233" s="4" t="n">
        <v>46232</v>
      </c>
      <c r="F27233" s="4" t="n">
        <v>46237</v>
      </c>
      <c r="G27233" s="2" t="n">
        <v>6</v>
      </c>
    </row>
    <row r="27234">
      <c r="A27234" s="2" t="inlineStr">
        <is>
          <t>10001-1003453439-S</t>
        </is>
      </c>
      <c r="B27234" s="2" t="inlineStr">
        <is>
          <t>Ostalbkreis</t>
        </is>
      </c>
      <c r="C27234" s="2" t="inlineStr">
        <is>
          <t>Fachkraft - Lagerlogistik</t>
        </is>
      </c>
      <c r="D27234" s="2" t="inlineStr">
        <is>
          <t>Auto-Forner Alfred Forner</t>
        </is>
      </c>
      <c r="E27234" s="4" t="n">
        <v>46232</v>
      </c>
      <c r="F27234" s="4" t="n">
        <v>46237</v>
      </c>
      <c r="G27234" s="2" t="n">
        <v>6</v>
      </c>
    </row>
    <row r="27235">
      <c r="A27235" s="2" t="inlineStr">
        <is>
          <t>10001-1003457101-S</t>
        </is>
      </c>
      <c r="B27235" s="2" t="inlineStr">
        <is>
          <t>Ostalbkreis</t>
        </is>
      </c>
      <c r="C27235" s="2" t="inlineStr">
        <is>
          <t>Elektroinstallateur/in</t>
        </is>
      </c>
      <c r="D27235" s="2" t="inlineStr">
        <is>
          <t>Liebert GmbH Arbeitnehmerüberlassung</t>
        </is>
      </c>
      <c r="E27235" s="4" t="n">
        <v>46232</v>
      </c>
      <c r="F27235" s="4" t="n">
        <v>46237</v>
      </c>
      <c r="G27235" s="2" t="n">
        <v>6</v>
      </c>
    </row>
    <row r="27236">
      <c r="A27236" s="2" t="inlineStr">
        <is>
          <t>10000-1207347103-S</t>
        </is>
      </c>
      <c r="B27236" s="2" t="inlineStr">
        <is>
          <t>Ostalbkreis</t>
        </is>
      </c>
      <c r="C27236" s="2" t="inlineStr">
        <is>
          <t>Leiter/in - Finanz- und Rechnungswesen</t>
        </is>
      </c>
      <c r="D27236" s="2" t="inlineStr">
        <is>
          <t>Eisen-Fischer GmbH</t>
        </is>
      </c>
      <c r="E27236" s="4" t="n">
        <v>46232</v>
      </c>
      <c r="F27236" s="4" t="n">
        <v>46237</v>
      </c>
      <c r="G27236" s="2" t="n">
        <v>6</v>
      </c>
    </row>
    <row r="27237">
      <c r="A27237" s="2" t="inlineStr">
        <is>
          <t>12688-29139494-RJA-S</t>
        </is>
      </c>
      <c r="B27237" s="2" t="inlineStr">
        <is>
          <t>Ostalbkreis</t>
        </is>
      </c>
      <c r="C27237" s="2" t="inlineStr">
        <is>
          <t>CNC-Fachkraft/NC-Anwendungsfachmann/-frau</t>
        </is>
      </c>
      <c r="D27237" s="2" t="inlineStr">
        <is>
          <t>Pentair Südmo GmbH</t>
        </is>
      </c>
      <c r="E27237" s="4" t="n">
        <v>46232</v>
      </c>
      <c r="F27237" s="4" t="n">
        <v>46237</v>
      </c>
      <c r="G27237" s="2" t="n">
        <v>6</v>
      </c>
    </row>
    <row r="27238">
      <c r="A27238" s="2" t="inlineStr">
        <is>
          <t>10001-1003454982-S</t>
        </is>
      </c>
      <c r="B27238" s="2" t="inlineStr">
        <is>
          <t>Ostalbkreis</t>
        </is>
      </c>
      <c r="C27238" s="2" t="inlineStr">
        <is>
          <t>Blechpresser/in</t>
        </is>
      </c>
      <c r="D27238" s="2" t="inlineStr">
        <is>
          <t>NeSt GmbH</t>
        </is>
      </c>
      <c r="E27238" s="4" t="n">
        <v>46232</v>
      </c>
      <c r="F27238" s="4" t="n">
        <v>46237</v>
      </c>
      <c r="G27238" s="2" t="n">
        <v>6</v>
      </c>
    </row>
    <row r="27239">
      <c r="A27239" s="2" t="inlineStr">
        <is>
          <t>10001-1003454339-S</t>
        </is>
      </c>
      <c r="B27239" s="2" t="inlineStr">
        <is>
          <t>Ostalbkreis</t>
        </is>
      </c>
      <c r="C27239" s="2" t="inlineStr">
        <is>
          <t>Metallbauer/in - Konstruktionstechnik</t>
        </is>
      </c>
      <c r="D27239" s="2" t="inlineStr">
        <is>
          <t>NeSt GmbH</t>
        </is>
      </c>
      <c r="E27239" s="4" t="n">
        <v>46232</v>
      </c>
      <c r="F27239" s="4" t="n">
        <v>46237</v>
      </c>
      <c r="G27239" s="2" t="n">
        <v>6</v>
      </c>
    </row>
    <row r="27240">
      <c r="A27240" s="2" t="inlineStr">
        <is>
          <t>10001-1003453907-S</t>
        </is>
      </c>
      <c r="B27240" s="2" t="inlineStr">
        <is>
          <t>Ostalbkreis</t>
        </is>
      </c>
      <c r="C27240" s="2" t="inlineStr">
        <is>
          <t>Fahrzeuglackierer/in</t>
        </is>
      </c>
      <c r="D27240" s="2" t="inlineStr">
        <is>
          <t>NeSt GmbH</t>
        </is>
      </c>
      <c r="E27240" s="4" t="n">
        <v>46232</v>
      </c>
      <c r="F27240" s="4" t="n">
        <v>46237</v>
      </c>
      <c r="G27240" s="2" t="n">
        <v>6</v>
      </c>
    </row>
    <row r="27241">
      <c r="A27241" s="2" t="inlineStr">
        <is>
          <t>10001-1003453731-S</t>
        </is>
      </c>
      <c r="B27241" s="2" t="inlineStr">
        <is>
          <t>Ostalbkreis</t>
        </is>
      </c>
      <c r="C27241" s="2" t="inlineStr">
        <is>
          <t>Konstruktionsmechaniker/in - Feinblechbautechnik</t>
        </is>
      </c>
      <c r="D27241" s="2" t="inlineStr">
        <is>
          <t>NeSt GmbH</t>
        </is>
      </c>
      <c r="E27241" s="4" t="n">
        <v>46232</v>
      </c>
      <c r="F27241" s="4" t="n">
        <v>46237</v>
      </c>
      <c r="G27241" s="2" t="n">
        <v>6</v>
      </c>
    </row>
    <row r="27242">
      <c r="A27242" s="2" t="inlineStr">
        <is>
          <t>13635-ffc4c4ce_JB5208753-S</t>
        </is>
      </c>
      <c r="B27242" s="2" t="inlineStr">
        <is>
          <t>Ostalbkreis</t>
        </is>
      </c>
      <c r="C27242" s="2" t="inlineStr">
        <is>
          <t>Betreuungskraft / Alltagsbegleiter/in</t>
        </is>
      </c>
      <c r="D27242" s="2" t="inlineStr">
        <is>
          <t>Evangelische Heimstiftung GmbH</t>
        </is>
      </c>
      <c r="E27242" s="4" t="n">
        <v>46232</v>
      </c>
      <c r="F27242" s="4" t="n">
        <v>46237</v>
      </c>
      <c r="G27242" s="2" t="n">
        <v>6</v>
      </c>
    </row>
    <row r="27243">
      <c r="A27243" s="2" t="inlineStr">
        <is>
          <t>13635-js_hdh_4_JB5208665-S</t>
        </is>
      </c>
      <c r="B27243" s="2" t="inlineStr">
        <is>
          <t>Ostalbkreis</t>
        </is>
      </c>
      <c r="C27243" s="2" t="inlineStr">
        <is>
          <t>Kundendienstmonteur/in, -techniker/in</t>
        </is>
      </c>
      <c r="D27243" s="2" t="inlineStr">
        <is>
          <t>Banzhaf GmbH (Moderne Haus- und Badtechnik)</t>
        </is>
      </c>
      <c r="E27243" s="4" t="n">
        <v>46232</v>
      </c>
      <c r="F27243" s="4" t="n">
        <v>46237</v>
      </c>
      <c r="G27243" s="2" t="n">
        <v>6</v>
      </c>
    </row>
    <row r="27244">
      <c r="A27244" s="2" t="inlineStr">
        <is>
          <t>10001-1003456844-S</t>
        </is>
      </c>
      <c r="B27244" s="2" t="inlineStr">
        <is>
          <t>Ostalbkreis</t>
        </is>
      </c>
      <c r="C27244" s="2" t="inlineStr">
        <is>
          <t>Helfer/in - Metallbearbeitung</t>
        </is>
      </c>
      <c r="D27244" s="2" t="inlineStr">
        <is>
          <t>Liebert GmbH Arbeitnehmerüberlassung</t>
        </is>
      </c>
      <c r="E27244" s="4" t="n">
        <v>46232</v>
      </c>
      <c r="F27244" s="4" t="n">
        <v>46237</v>
      </c>
      <c r="G27244" s="2" t="n">
        <v>6</v>
      </c>
    </row>
    <row r="27245">
      <c r="A27245" s="2" t="inlineStr">
        <is>
          <t>11982-13814794-S</t>
        </is>
      </c>
      <c r="B27245" s="2" t="inlineStr">
        <is>
          <t>Ostalbkreis</t>
        </is>
      </c>
      <c r="C27245" s="2" t="inlineStr">
        <is>
          <t>Helfer/in - Lagerwirtschaft, Transport</t>
        </is>
      </c>
      <c r="D27245" s="2" t="inlineStr">
        <is>
          <t>tempoZeitarbeit GmbH</t>
        </is>
      </c>
      <c r="E27245" s="4" t="n">
        <v>46232</v>
      </c>
      <c r="F27245" s="4" t="n">
        <v>46237</v>
      </c>
      <c r="G27245" s="2" t="n">
        <v>6</v>
      </c>
    </row>
    <row r="27246">
      <c r="A27246" s="2" t="inlineStr">
        <is>
          <t>11982-13814774-S</t>
        </is>
      </c>
      <c r="B27246" s="2" t="inlineStr">
        <is>
          <t>Ostalbkreis</t>
        </is>
      </c>
      <c r="C27246" s="2" t="inlineStr">
        <is>
          <t>Kommissionierer/in</t>
        </is>
      </c>
      <c r="D27246" s="2" t="inlineStr">
        <is>
          <t>tempoZeitarbeit GmbH</t>
        </is>
      </c>
      <c r="E27246" s="4" t="n">
        <v>46232</v>
      </c>
      <c r="F27246" s="4" t="n">
        <v>46237</v>
      </c>
      <c r="G27246" s="2" t="n">
        <v>6</v>
      </c>
    </row>
    <row r="27247">
      <c r="A27247" s="2" t="inlineStr">
        <is>
          <t>12054-89TD8RPE7HITOY9Y-S</t>
        </is>
      </c>
      <c r="B27247" s="2" t="inlineStr">
        <is>
          <t>Ostalbkreis</t>
        </is>
      </c>
      <c r="C27247" s="2" t="inlineStr">
        <is>
          <t>Schweißer/in</t>
        </is>
      </c>
      <c r="D27247" s="2" t="inlineStr">
        <is>
          <t>temPERSO Rummel &amp; Glass GmbH</t>
        </is>
      </c>
      <c r="E27247" s="4" t="n">
        <v>46232</v>
      </c>
      <c r="F27247" s="4" t="n">
        <v>46237</v>
      </c>
      <c r="G27247" s="2" t="n">
        <v>6</v>
      </c>
    </row>
    <row r="27248">
      <c r="A27248" s="2" t="inlineStr">
        <is>
          <t>10000-1207352876-S</t>
        </is>
      </c>
      <c r="B27248" s="2" t="inlineStr">
        <is>
          <t>Backnang 10 km</t>
        </is>
      </c>
      <c r="C27248" s="2" t="inlineStr">
        <is>
          <t>Helfer/in - Metallbearbeitung</t>
        </is>
      </c>
      <c r="D27248" s="2" t="inlineStr">
        <is>
          <t>Riegger Diamantwerkzeuge GmbH</t>
        </is>
      </c>
      <c r="E27248" s="4" t="n">
        <v>46232</v>
      </c>
      <c r="F27248" s="4" t="n">
        <v>46232</v>
      </c>
      <c r="G27248" s="2" t="n">
        <v>1</v>
      </c>
    </row>
    <row r="27249">
      <c r="A27249" s="2" t="inlineStr">
        <is>
          <t>15120-1537322-1-S</t>
        </is>
      </c>
      <c r="B27249" s="2" t="inlineStr">
        <is>
          <t>Stuttgart Ost (Fellbach 8 km)</t>
        </is>
      </c>
      <c r="C27249" s="2" t="inlineStr">
        <is>
          <t>Referent/in - klinische Studien (CRA)</t>
        </is>
      </c>
      <c r="D27249" s="2" t="inlineStr">
        <is>
          <t>Thermo Fisher Scient. Messt. GmbH</t>
        </is>
      </c>
      <c r="E27249" s="4" t="n">
        <v>46232</v>
      </c>
      <c r="F27249" s="4" t="n">
        <v>46237</v>
      </c>
      <c r="G27249" s="2" t="n">
        <v>6</v>
      </c>
    </row>
    <row r="27250">
      <c r="A27250" s="2" t="inlineStr">
        <is>
          <t>15120-1537323-1-S</t>
        </is>
      </c>
      <c r="B27250" s="2" t="inlineStr">
        <is>
          <t>Stuttgart Ost (Fellbach 8 km)</t>
        </is>
      </c>
      <c r="C27250" s="2" t="inlineStr">
        <is>
          <t>Referent/in - klinische Studien (CRA)</t>
        </is>
      </c>
      <c r="D27250" s="2" t="inlineStr">
        <is>
          <t>Microgenics B.V. &amp; Co. KG</t>
        </is>
      </c>
      <c r="E27250" s="4" t="n">
        <v>46232</v>
      </c>
      <c r="F27250" s="4" t="n">
        <v>46237</v>
      </c>
      <c r="G27250" s="2" t="n">
        <v>6</v>
      </c>
    </row>
    <row r="27251">
      <c r="A27251" s="2" t="inlineStr">
        <is>
          <t>10001-1003466530-S</t>
        </is>
      </c>
      <c r="B27251" s="2" t="inlineStr">
        <is>
          <t>Waiblingen 30 km</t>
        </is>
      </c>
      <c r="C27251" s="2" t="inlineStr">
        <is>
          <t>Maler/in und Lackierer/in - Maler/in</t>
        </is>
      </c>
      <c r="D27251" s="2" t="inlineStr">
        <is>
          <t>Süd Personalmanagement GmbH</t>
        </is>
      </c>
      <c r="E27251" s="4" t="n">
        <v>46233</v>
      </c>
      <c r="F27251" s="4" t="n">
        <v>46237</v>
      </c>
      <c r="G27251" s="2" t="n">
        <v>5</v>
      </c>
    </row>
    <row r="27252">
      <c r="A27252" s="2" t="inlineStr">
        <is>
          <t>10001-1003466484-S</t>
        </is>
      </c>
      <c r="B27252" s="2" t="inlineStr">
        <is>
          <t>Waiblingen 30 km</t>
        </is>
      </c>
      <c r="C27252" s="2" t="inlineStr">
        <is>
          <t>Zerspanungsmechaniker/in</t>
        </is>
      </c>
      <c r="D27252" s="2" t="inlineStr">
        <is>
          <t>Süd Personalmanagement GmbH</t>
        </is>
      </c>
      <c r="E27252" s="4" t="n">
        <v>46233</v>
      </c>
      <c r="F27252" s="4" t="n">
        <v>46237</v>
      </c>
      <c r="G27252" s="2" t="n">
        <v>5</v>
      </c>
    </row>
    <row r="27253">
      <c r="A27253" s="2" t="inlineStr">
        <is>
          <t>10001-1003466460-S</t>
        </is>
      </c>
      <c r="B27253" s="2" t="inlineStr">
        <is>
          <t>Waiblingen 30 km</t>
        </is>
      </c>
      <c r="C27253" s="2" t="inlineStr">
        <is>
          <t>Elektroniker/in - Energie- und Gebäudetechnik</t>
        </is>
      </c>
      <c r="D27253" s="2" t="inlineStr">
        <is>
          <t>Süd Personalmanagement GmbH</t>
        </is>
      </c>
      <c r="E27253" s="4" t="n">
        <v>46233</v>
      </c>
      <c r="F27253" s="4" t="n">
        <v>46237</v>
      </c>
      <c r="G27253" s="2" t="n">
        <v>5</v>
      </c>
    </row>
    <row r="27254">
      <c r="A27254" s="2" t="inlineStr">
        <is>
          <t>10001-1003465095-S</t>
        </is>
      </c>
      <c r="B27254" s="2" t="inlineStr">
        <is>
          <t>Waiblingen 30 km</t>
        </is>
      </c>
      <c r="C27254" s="2" t="inlineStr">
        <is>
          <t>Sozialarbeiter/in / Sozialpädagoge/-pädagogin</t>
        </is>
      </c>
      <c r="D27254" s="2" t="inlineStr">
        <is>
          <t>Deutsche Angestellten-Akademie gGmbH</t>
        </is>
      </c>
      <c r="E27254" s="4" t="n">
        <v>46233</v>
      </c>
      <c r="F27254" s="4" t="n">
        <v>46237</v>
      </c>
      <c r="G27254" s="2" t="n">
        <v>5</v>
      </c>
    </row>
    <row r="27255">
      <c r="A27255" s="2" t="inlineStr">
        <is>
          <t>10001-1003461539-S</t>
        </is>
      </c>
      <c r="B27255" s="2" t="inlineStr">
        <is>
          <t>Waiblingen 30 km</t>
        </is>
      </c>
      <c r="C27255" s="2" t="inlineStr">
        <is>
          <t>Vertriebsassistent/in</t>
        </is>
      </c>
      <c r="D27255" s="2" t="inlineStr">
        <is>
          <t>TYN-e  Europe GmbH</t>
        </is>
      </c>
      <c r="E27255" s="4" t="n">
        <v>46233</v>
      </c>
      <c r="F27255" s="4" t="n">
        <v>46237</v>
      </c>
      <c r="G27255" s="2" t="n">
        <v>5</v>
      </c>
    </row>
    <row r="27256">
      <c r="A27256" s="2" t="inlineStr">
        <is>
          <t>10000-1207365100-S</t>
        </is>
      </c>
      <c r="B27256" s="2" t="inlineStr">
        <is>
          <t>Waiblingen 30 km</t>
        </is>
      </c>
      <c r="C27256" s="2" t="inlineStr">
        <is>
          <t>Account-Manager/in</t>
        </is>
      </c>
      <c r="D27256" s="2" t="inlineStr">
        <is>
          <t>TELEDATA IT-Lösungen GmbH</t>
        </is>
      </c>
      <c r="E27256" s="4" t="n">
        <v>46233</v>
      </c>
      <c r="F27256" s="4" t="n">
        <v>46237</v>
      </c>
      <c r="G27256" s="2" t="n">
        <v>5</v>
      </c>
    </row>
    <row r="27257">
      <c r="A27257" s="2" t="inlineStr">
        <is>
          <t>12521-40JJCK3OJYLRHEMY-S</t>
        </is>
      </c>
      <c r="B27257" s="2" t="inlineStr">
        <is>
          <t>Waiblingen 30 km</t>
        </is>
      </c>
      <c r="C27257" s="2" t="inlineStr">
        <is>
          <t>Karosserie- und Fahrzeugbaumechaniker/in - Fahrzeugbautechnik</t>
        </is>
      </c>
      <c r="D27257" s="2" t="inlineStr">
        <is>
          <t>hsi personaldienste hart &amp; schenk GmbH</t>
        </is>
      </c>
      <c r="E27257" s="4" t="n">
        <v>46233</v>
      </c>
      <c r="F27257" s="4" t="n">
        <v>46234</v>
      </c>
      <c r="G27257" s="2" t="n">
        <v>2</v>
      </c>
    </row>
    <row r="27258">
      <c r="A27258" s="2" t="inlineStr">
        <is>
          <t>12521-9JGM691Z3055AR8B-S</t>
        </is>
      </c>
      <c r="B27258" s="2" t="inlineStr">
        <is>
          <t>Waiblingen 30 km</t>
        </is>
      </c>
      <c r="C27258" s="2" t="inlineStr">
        <is>
          <t>Metallbauer/in - Konstruktionstechnik</t>
        </is>
      </c>
      <c r="D27258" s="2" t="inlineStr">
        <is>
          <t>hsi personaldienste hart &amp; schenk GmbH</t>
        </is>
      </c>
      <c r="E27258" s="4" t="n">
        <v>46233</v>
      </c>
      <c r="F27258" s="4" t="n">
        <v>46234</v>
      </c>
      <c r="G27258" s="2" t="n">
        <v>2</v>
      </c>
    </row>
    <row r="27259">
      <c r="A27259" s="2" t="inlineStr">
        <is>
          <t>10001-1003466874-S</t>
        </is>
      </c>
      <c r="B27259" s="2" t="inlineStr">
        <is>
          <t>Waiblingen 30 km</t>
        </is>
      </c>
      <c r="C27259" s="2" t="inlineStr">
        <is>
          <t>Betriebsschlosser/in</t>
        </is>
      </c>
      <c r="D27259" s="2" t="inlineStr">
        <is>
          <t>Süd Personalmanagement GmbH</t>
        </is>
      </c>
      <c r="E27259" s="4" t="n">
        <v>46233</v>
      </c>
      <c r="F27259" s="4" t="n">
        <v>46237</v>
      </c>
      <c r="G27259" s="2" t="n">
        <v>5</v>
      </c>
    </row>
    <row r="27260">
      <c r="A27260" s="2" t="inlineStr">
        <is>
          <t>10001-1003466505-S</t>
        </is>
      </c>
      <c r="B27260" s="2" t="inlineStr">
        <is>
          <t>Waiblingen 30 km</t>
        </is>
      </c>
      <c r="C27260" s="2" t="inlineStr">
        <is>
          <t>Betriebsschlosser/in</t>
        </is>
      </c>
      <c r="D27260" s="2" t="inlineStr">
        <is>
          <t>Süd Personalmanagement GmbH</t>
        </is>
      </c>
      <c r="E27260" s="4" t="n">
        <v>46233</v>
      </c>
      <c r="F27260" s="4" t="n">
        <v>46237</v>
      </c>
      <c r="G27260" s="2" t="n">
        <v>5</v>
      </c>
    </row>
    <row r="27261">
      <c r="A27261" s="2" t="inlineStr">
        <is>
          <t>10001-1003466490-S</t>
        </is>
      </c>
      <c r="B27261" s="2" t="inlineStr">
        <is>
          <t>Waiblingen 30 km</t>
        </is>
      </c>
      <c r="C27261" s="2" t="inlineStr">
        <is>
          <t>Schweißer/in</t>
        </is>
      </c>
      <c r="D27261" s="2" t="inlineStr">
        <is>
          <t>Süd Personalmanagement GmbH</t>
        </is>
      </c>
      <c r="E27261" s="4" t="n">
        <v>46233</v>
      </c>
      <c r="F27261" s="4" t="n">
        <v>46237</v>
      </c>
      <c r="G27261" s="2" t="n">
        <v>5</v>
      </c>
    </row>
    <row r="27262">
      <c r="A27262" s="2" t="inlineStr">
        <is>
          <t>10001-1003464738-S</t>
        </is>
      </c>
      <c r="B27262" s="2" t="inlineStr">
        <is>
          <t>Waiblingen 30 km</t>
        </is>
      </c>
      <c r="C27262" s="2" t="inlineStr">
        <is>
          <t>Verkaufssachbearbeiter/in</t>
        </is>
      </c>
      <c r="D27262" s="2" t="inlineStr">
        <is>
          <t>Berg und Schmid GmbH</t>
        </is>
      </c>
      <c r="E27262" s="4" t="n">
        <v>46233</v>
      </c>
      <c r="F27262" s="4" t="n">
        <v>46237</v>
      </c>
      <c r="G27262" s="2" t="n">
        <v>5</v>
      </c>
    </row>
    <row r="27263">
      <c r="A27263" s="2" t="inlineStr">
        <is>
          <t>10001-1003464730-S</t>
        </is>
      </c>
      <c r="B27263" s="2" t="inlineStr">
        <is>
          <t>Waiblingen 30 km</t>
        </is>
      </c>
      <c r="C27263" s="2" t="inlineStr">
        <is>
          <t>Industriekaufmann/-frau</t>
        </is>
      </c>
      <c r="D27263" s="2" t="inlineStr">
        <is>
          <t>Berg und Schmid GmbH</t>
        </is>
      </c>
      <c r="E27263" s="4" t="n">
        <v>46233</v>
      </c>
      <c r="F27263" s="4" t="n">
        <v>46237</v>
      </c>
      <c r="G27263" s="2" t="n">
        <v>5</v>
      </c>
    </row>
    <row r="27264">
      <c r="A27264" s="2" t="inlineStr">
        <is>
          <t>10001-1003464716-S</t>
        </is>
      </c>
      <c r="B27264" s="2" t="inlineStr">
        <is>
          <t>Waiblingen 30 km</t>
        </is>
      </c>
      <c r="C27264" s="2" t="inlineStr">
        <is>
          <t>Sales-Manager/in</t>
        </is>
      </c>
      <c r="D27264" s="2" t="inlineStr">
        <is>
          <t>Berg und Schmid GmbH</t>
        </is>
      </c>
      <c r="E27264" s="4" t="n">
        <v>46233</v>
      </c>
      <c r="F27264" s="4" t="n">
        <v>46237</v>
      </c>
      <c r="G27264" s="2" t="n">
        <v>5</v>
      </c>
    </row>
    <row r="27265">
      <c r="A27265" s="2" t="inlineStr">
        <is>
          <t>10001-1003464703-S</t>
        </is>
      </c>
      <c r="B27265" s="2" t="inlineStr">
        <is>
          <t>Waiblingen 30 km</t>
        </is>
      </c>
      <c r="C27265" s="2" t="inlineStr">
        <is>
          <t>Industriekaufmann/-frau</t>
        </is>
      </c>
      <c r="D27265" s="2" t="inlineStr">
        <is>
          <t>Berg und Schmid GmbH</t>
        </is>
      </c>
      <c r="E27265" s="4" t="n">
        <v>46233</v>
      </c>
      <c r="F27265" s="4" t="n">
        <v>46237</v>
      </c>
      <c r="G27265" s="2" t="n">
        <v>5</v>
      </c>
    </row>
    <row r="27266">
      <c r="A27266" s="2" t="inlineStr">
        <is>
          <t>12521-JLF7I5V4A5AVTIGD-S</t>
        </is>
      </c>
      <c r="B27266" s="2" t="inlineStr">
        <is>
          <t>Waiblingen 30 km</t>
        </is>
      </c>
      <c r="C27266" s="2" t="inlineStr">
        <is>
          <t>Metallbearbeiter/in</t>
        </is>
      </c>
      <c r="D27266" s="2" t="inlineStr">
        <is>
          <t>hsi personaldienste hart &amp; schenk GmbH</t>
        </is>
      </c>
      <c r="E27266" s="4" t="n">
        <v>46233</v>
      </c>
      <c r="F27266" s="4" t="n">
        <v>46234</v>
      </c>
      <c r="G27266" s="2" t="n">
        <v>2</v>
      </c>
    </row>
    <row r="27267">
      <c r="A27267" s="2" t="inlineStr">
        <is>
          <t>10000-1207359534-S</t>
        </is>
      </c>
      <c r="B27267" s="2" t="inlineStr">
        <is>
          <t>Waiblingen 30 km</t>
        </is>
      </c>
      <c r="C27267" s="2" t="inlineStr">
        <is>
          <t>Fachberater/in - Bau- und Heimwerkermärkte</t>
        </is>
      </c>
      <c r="D27267" s="2" t="inlineStr">
        <is>
          <t>GIMA Gipser- und Malerbedarf GmbH+Co. Groß-u.Einzelhandels KG</t>
        </is>
      </c>
      <c r="E27267" s="4" t="n">
        <v>46233</v>
      </c>
      <c r="F27267" s="4" t="n">
        <v>46237</v>
      </c>
      <c r="G27267" s="2" t="n">
        <v>5</v>
      </c>
    </row>
    <row r="27268">
      <c r="A27268" s="2" t="inlineStr">
        <is>
          <t>10001-1003464137-S</t>
        </is>
      </c>
      <c r="B27268" s="2" t="inlineStr">
        <is>
          <t>Waiblingen 30 km</t>
        </is>
      </c>
      <c r="C27268" s="2" t="inlineStr">
        <is>
          <t>Objektverwalter/in (Immobilien)</t>
        </is>
      </c>
      <c r="D27268" s="2" t="inlineStr">
        <is>
          <t>Scherer Immobilien GmbH</t>
        </is>
      </c>
      <c r="E27268" s="4" t="n">
        <v>46233</v>
      </c>
      <c r="F27268" s="4" t="n">
        <v>46237</v>
      </c>
      <c r="G27268" s="2" t="n">
        <v>5</v>
      </c>
    </row>
    <row r="27269">
      <c r="A27269" s="2" t="inlineStr">
        <is>
          <t>16287-tmstr663534_8-S</t>
        </is>
      </c>
      <c r="B27269" s="2" t="inlineStr">
        <is>
          <t>Waiblingen 30 km</t>
        </is>
      </c>
      <c r="C27269" s="2" t="inlineStr">
        <is>
          <t>Helfer/in - Verkauf</t>
        </is>
      </c>
      <c r="D27269" s="2" t="inlineStr">
        <is>
          <t>TMS Trademarketing Service GmbH</t>
        </is>
      </c>
      <c r="E27269" s="4" t="n">
        <v>46233</v>
      </c>
      <c r="F27269" s="4" t="n">
        <v>46237</v>
      </c>
      <c r="G27269" s="2" t="n">
        <v>5</v>
      </c>
    </row>
    <row r="27270">
      <c r="A27270" s="2" t="inlineStr">
        <is>
          <t>12147-20260729223030-S</t>
        </is>
      </c>
      <c r="B27270" s="2" t="inlineStr">
        <is>
          <t>Waiblingen 30 km</t>
        </is>
      </c>
      <c r="C27270" s="2" t="inlineStr">
        <is>
          <t>CNC-Fräser/in</t>
        </is>
      </c>
      <c r="D27270" s="2" t="inlineStr">
        <is>
          <t>JobImpulse Süd GmbH Esslingen</t>
        </is>
      </c>
      <c r="E27270" s="4" t="n">
        <v>46233</v>
      </c>
      <c r="F27270" s="4" t="n">
        <v>46237</v>
      </c>
      <c r="G27270" s="2" t="n">
        <v>5</v>
      </c>
    </row>
    <row r="27271">
      <c r="A27271" s="2" t="inlineStr">
        <is>
          <t>15766-0066430238-S</t>
        </is>
      </c>
      <c r="B27271" s="2" t="inlineStr">
        <is>
          <t>Waiblingen 30 km</t>
        </is>
      </c>
      <c r="C27271" s="2" t="inlineStr">
        <is>
          <t>Merchandiser/in</t>
        </is>
      </c>
      <c r="D27271" s="2" t="inlineStr">
        <is>
          <t>FUCHS GmbH + Co. KG</t>
        </is>
      </c>
      <c r="E27271" s="4" t="n">
        <v>46233</v>
      </c>
      <c r="F27271" s="4" t="n">
        <v>46237</v>
      </c>
      <c r="G27271" s="2" t="n">
        <v>5</v>
      </c>
    </row>
    <row r="27272">
      <c r="A27272" s="2" t="inlineStr">
        <is>
          <t>10000-1207364704-S</t>
        </is>
      </c>
      <c r="B27272" s="2" t="inlineStr">
        <is>
          <t>Waiblingen 30 km</t>
        </is>
      </c>
      <c r="C27272" s="2" t="inlineStr">
        <is>
          <t>Netzwerkadministrator/in</t>
        </is>
      </c>
      <c r="D27272" s="2" t="inlineStr">
        <is>
          <t>CEMO GmbH</t>
        </is>
      </c>
      <c r="E27272" s="4" t="n">
        <v>46233</v>
      </c>
      <c r="F27272" s="4" t="n">
        <v>46237</v>
      </c>
      <c r="G27272" s="2" t="n">
        <v>5</v>
      </c>
    </row>
    <row r="27273">
      <c r="A27273" s="2" t="inlineStr">
        <is>
          <t>10001-1003464063-S</t>
        </is>
      </c>
      <c r="B27273" s="2" t="inlineStr">
        <is>
          <t>Waiblingen 30 km</t>
        </is>
      </c>
      <c r="C27273" s="2" t="inlineStr">
        <is>
          <t>Gärtner/in - Garten- und Landschaftsbau</t>
        </is>
      </c>
      <c r="D27273" s="2" t="inlineStr">
        <is>
          <t>Stadtverwaltung Winnenden</t>
        </is>
      </c>
      <c r="E27273" s="4" t="n">
        <v>46233</v>
      </c>
      <c r="F27273" s="4" t="n">
        <v>46237</v>
      </c>
      <c r="G27273" s="2" t="n">
        <v>5</v>
      </c>
    </row>
    <row r="27274">
      <c r="A27274" s="2" t="inlineStr">
        <is>
          <t>11119-4905027748-S</t>
        </is>
      </c>
      <c r="B27274" s="2" t="inlineStr">
        <is>
          <t>Waiblingen 30 km</t>
        </is>
      </c>
      <c r="C27274" s="2" t="inlineStr">
        <is>
          <t>Gabelstaplerfahrer/in</t>
        </is>
      </c>
      <c r="D27274" s="2" t="inlineStr">
        <is>
          <t>K-Plus Personalmanagement GmbH</t>
        </is>
      </c>
      <c r="E27274" s="4" t="n">
        <v>46233</v>
      </c>
      <c r="F27274" s="4" t="n">
        <v>46237</v>
      </c>
      <c r="G27274" s="2" t="n">
        <v>5</v>
      </c>
    </row>
    <row r="27275">
      <c r="A27275" s="2" t="inlineStr">
        <is>
          <t>11119-4905005509-S</t>
        </is>
      </c>
      <c r="B27275" s="2" t="inlineStr">
        <is>
          <t>Waiblingen 30 km</t>
        </is>
      </c>
      <c r="C27275" s="2" t="inlineStr">
        <is>
          <t>Mechatroniker/in</t>
        </is>
      </c>
      <c r="D27275" s="2" t="inlineStr">
        <is>
          <t>K-Plus Personalmanagement GmbH</t>
        </is>
      </c>
      <c r="E27275" s="4" t="n">
        <v>46233</v>
      </c>
      <c r="F27275" s="4" t="n">
        <v>46237</v>
      </c>
      <c r="G27275" s="2" t="n">
        <v>5</v>
      </c>
    </row>
    <row r="27276">
      <c r="A27276" s="2" t="inlineStr">
        <is>
          <t>16287-tmstr663537_12-S</t>
        </is>
      </c>
      <c r="B27276" s="2" t="inlineStr">
        <is>
          <t>Waiblingen 30 km</t>
        </is>
      </c>
      <c r="C27276" s="2" t="inlineStr">
        <is>
          <t>Helfer/in - Verkauf</t>
        </is>
      </c>
      <c r="D27276" s="2" t="inlineStr">
        <is>
          <t>TMS Trademarketing Service GmbH</t>
        </is>
      </c>
      <c r="E27276" s="4" t="n">
        <v>46233</v>
      </c>
      <c r="F27276" s="4" t="n">
        <v>46237</v>
      </c>
      <c r="G27276" s="2" t="n">
        <v>5</v>
      </c>
    </row>
    <row r="27277">
      <c r="A27277" s="2" t="inlineStr">
        <is>
          <t>12518-MYFN7U-4AD-S</t>
        </is>
      </c>
      <c r="B27277" s="2" t="inlineStr">
        <is>
          <t>Waiblingen 30 km</t>
        </is>
      </c>
      <c r="C27277" s="2" t="inlineStr">
        <is>
          <t>Restaurantfachmann/-frau</t>
        </is>
      </c>
      <c r="D27277" s="2" t="inlineStr">
        <is>
          <t>BUHL Personal GmbH - Niederlassung Stuttgart</t>
        </is>
      </c>
      <c r="E27277" s="4" t="n">
        <v>46233</v>
      </c>
      <c r="F27277" s="4" t="n">
        <v>46237</v>
      </c>
      <c r="G27277" s="2" t="n">
        <v>5</v>
      </c>
    </row>
    <row r="27278">
      <c r="A27278" s="2" t="inlineStr">
        <is>
          <t>17907-44344664-729-S</t>
        </is>
      </c>
      <c r="B27278" s="2" t="inlineStr">
        <is>
          <t>Waiblingen 30 km</t>
        </is>
      </c>
      <c r="C27278" s="2" t="inlineStr">
        <is>
          <t>Verkäufer/in</t>
        </is>
      </c>
      <c r="D27278" s="2" t="inlineStr">
        <is>
          <t>ALDI SÜD Dienstleistungs- SE &amp; Co. oHG</t>
        </is>
      </c>
      <c r="E27278" s="4" t="n">
        <v>46233</v>
      </c>
      <c r="F27278" s="4" t="n">
        <v>46237</v>
      </c>
      <c r="G27278" s="2" t="n">
        <v>5</v>
      </c>
    </row>
    <row r="27279">
      <c r="A27279" s="2" t="inlineStr">
        <is>
          <t>17907-44344654-729-S</t>
        </is>
      </c>
      <c r="B27279" s="2" t="inlineStr">
        <is>
          <t>Waiblingen 30 km</t>
        </is>
      </c>
      <c r="C27279" s="2" t="inlineStr">
        <is>
          <t>Verkäufer/in</t>
        </is>
      </c>
      <c r="D27279" s="2" t="inlineStr">
        <is>
          <t>ALDI SÜD Dienstleistungs- SE &amp; Co. oHG</t>
        </is>
      </c>
      <c r="E27279" s="4" t="n">
        <v>46233</v>
      </c>
      <c r="F27279" s="4" t="n">
        <v>46237</v>
      </c>
      <c r="G27279" s="2" t="n">
        <v>5</v>
      </c>
    </row>
    <row r="27280">
      <c r="A27280" s="2" t="inlineStr">
        <is>
          <t>17907-44344674-729-S</t>
        </is>
      </c>
      <c r="B27280" s="2" t="inlineStr">
        <is>
          <t>Waiblingen 30 km</t>
        </is>
      </c>
      <c r="C27280" s="2" t="inlineStr">
        <is>
          <t>Verkäufer/in</t>
        </is>
      </c>
      <c r="D27280" s="2" t="inlineStr">
        <is>
          <t>ALDI SÜD Dienstleistungs- SE &amp; Co. oHG</t>
        </is>
      </c>
      <c r="E27280" s="4" t="n">
        <v>46233</v>
      </c>
      <c r="F27280" s="4" t="n">
        <v>46237</v>
      </c>
      <c r="G27280" s="2" t="n">
        <v>5</v>
      </c>
    </row>
    <row r="27281">
      <c r="A27281" s="2" t="inlineStr">
        <is>
          <t>12951-4e2af32c-69a1-4261--S</t>
        </is>
      </c>
      <c r="B27281" s="2" t="inlineStr">
        <is>
          <t>Waiblingen 30 km</t>
        </is>
      </c>
      <c r="C27281" s="2" t="inlineStr">
        <is>
          <t>Fachkraft - Lagerwirtschaft</t>
        </is>
      </c>
      <c r="D27281" s="2" t="inlineStr">
        <is>
          <t>Globus Baumarkt - Globus Fachmärkte GmbH &amp; Co. KG</t>
        </is>
      </c>
      <c r="E27281" s="4" t="n">
        <v>46233</v>
      </c>
      <c r="F27281" s="4" t="n">
        <v>46237</v>
      </c>
      <c r="G27281" s="2" t="n">
        <v>5</v>
      </c>
    </row>
    <row r="27282">
      <c r="A27282" s="2" t="inlineStr">
        <is>
          <t>12951-d3cc100a-7e67-4e1b--S</t>
        </is>
      </c>
      <c r="B27282" s="2" t="inlineStr">
        <is>
          <t>Waiblingen 30 km</t>
        </is>
      </c>
      <c r="C27282" s="2" t="inlineStr">
        <is>
          <t>Verkäufer/in</t>
        </is>
      </c>
      <c r="D27282" s="2" t="inlineStr">
        <is>
          <t>Globus Baumarkt - Globus Fachmärkte GmbH &amp; Co. KG</t>
        </is>
      </c>
      <c r="E27282" s="4" t="n">
        <v>46233</v>
      </c>
      <c r="F27282" s="4" t="n">
        <v>46237</v>
      </c>
      <c r="G27282" s="2" t="n">
        <v>5</v>
      </c>
    </row>
    <row r="27283">
      <c r="A27283" s="2" t="inlineStr">
        <is>
          <t>11119-4905005605-S</t>
        </is>
      </c>
      <c r="B27283" s="2" t="inlineStr">
        <is>
          <t>Waiblingen 30 km</t>
        </is>
      </c>
      <c r="C27283" s="2" t="inlineStr">
        <is>
          <t>CNC-Fräser/in</t>
        </is>
      </c>
      <c r="D27283" s="2" t="inlineStr">
        <is>
          <t>K-Plus Personalmanagement GmbH</t>
        </is>
      </c>
      <c r="E27283" s="4" t="n">
        <v>46233</v>
      </c>
      <c r="F27283" s="4" t="n">
        <v>46237</v>
      </c>
      <c r="G27283" s="2" t="n">
        <v>5</v>
      </c>
    </row>
    <row r="27284">
      <c r="A27284" s="2" t="inlineStr">
        <is>
          <t>12951-5efd8eae-3e1c-4c69--S</t>
        </is>
      </c>
      <c r="B27284" s="2" t="inlineStr">
        <is>
          <t>Waiblingen 30 km</t>
        </is>
      </c>
      <c r="C27284" s="2" t="inlineStr">
        <is>
          <t>Fachberater/in - Bau- und Heimwerkermärkte</t>
        </is>
      </c>
      <c r="D27284" s="2" t="inlineStr">
        <is>
          <t>Blume2000 Vertrieb</t>
        </is>
      </c>
      <c r="E27284" s="4" t="n">
        <v>46233</v>
      </c>
      <c r="F27284" s="4" t="n">
        <v>46237</v>
      </c>
      <c r="G27284" s="2" t="n">
        <v>5</v>
      </c>
    </row>
    <row r="27285">
      <c r="A27285" s="2" t="inlineStr">
        <is>
          <t>11119-4905008671-S</t>
        </is>
      </c>
      <c r="B27285" s="2" t="inlineStr">
        <is>
          <t>Waiblingen 30 km</t>
        </is>
      </c>
      <c r="C27285" s="2" t="inlineStr">
        <is>
          <t>Fräser/in</t>
        </is>
      </c>
      <c r="D27285" s="2" t="inlineStr">
        <is>
          <t>DEKRA Arbeit GmbH</t>
        </is>
      </c>
      <c r="E27285" s="4" t="n">
        <v>46233</v>
      </c>
      <c r="F27285" s="4" t="n">
        <v>46237</v>
      </c>
      <c r="G27285" s="2" t="n">
        <v>5</v>
      </c>
    </row>
    <row r="27286">
      <c r="A27286" s="2" t="inlineStr">
        <is>
          <t>19886-XU3IZHAGMEUNPSSU-S</t>
        </is>
      </c>
      <c r="B27286" s="2" t="inlineStr">
        <is>
          <t>Waiblingen 30 km</t>
        </is>
      </c>
      <c r="C27286" s="2" t="inlineStr">
        <is>
          <t>Servicetechniker/in - IT</t>
        </is>
      </c>
      <c r="D27286" s="2" t="inlineStr">
        <is>
          <t>digatus personal GmbH</t>
        </is>
      </c>
      <c r="E27286" s="4" t="n">
        <v>46233</v>
      </c>
      <c r="F27286" s="4" t="n">
        <v>46233</v>
      </c>
      <c r="G27286" s="2" t="n">
        <v>1</v>
      </c>
    </row>
    <row r="27287">
      <c r="A27287" s="2" t="inlineStr">
        <is>
          <t>12908-060517329-S</t>
        </is>
      </c>
      <c r="B27287" s="2" t="inlineStr">
        <is>
          <t>Waiblingen 30 km</t>
        </is>
      </c>
      <c r="C27287" s="2" t="inlineStr">
        <is>
          <t>Altenpflegehelfer/in</t>
        </is>
      </c>
      <c r="D27287" s="2" t="inlineStr">
        <is>
          <t>Rems-Murr-Kliniken gGmbH</t>
        </is>
      </c>
      <c r="E27287" s="4" t="n">
        <v>46233</v>
      </c>
      <c r="F27287" s="4" t="n">
        <v>46237</v>
      </c>
      <c r="G27287" s="2" t="n">
        <v>5</v>
      </c>
    </row>
    <row r="27288">
      <c r="A27288" s="2" t="inlineStr">
        <is>
          <t>10001-1003466544-S</t>
        </is>
      </c>
      <c r="B27288" s="2" t="inlineStr">
        <is>
          <t>Waiblingen 30 km</t>
        </is>
      </c>
      <c r="C27288" s="2" t="inlineStr">
        <is>
          <t>Anlagenmechaniker/in - Sanitär-, Heizungs- und Klimatechnik</t>
        </is>
      </c>
      <c r="D27288" s="2" t="inlineStr">
        <is>
          <t>Süd Personalmanagement GmbH</t>
        </is>
      </c>
      <c r="E27288" s="4" t="n">
        <v>46233</v>
      </c>
      <c r="F27288" s="4" t="n">
        <v>46237</v>
      </c>
      <c r="G27288" s="2" t="n">
        <v>5</v>
      </c>
    </row>
    <row r="27289">
      <c r="A27289" s="2" t="inlineStr">
        <is>
          <t>11119-4905027438-S</t>
        </is>
      </c>
      <c r="B27289" s="2" t="inlineStr">
        <is>
          <t>Waiblingen 30 km</t>
        </is>
      </c>
      <c r="C27289" s="2" t="inlineStr">
        <is>
          <t>Gabelstaplerfahrer/in</t>
        </is>
      </c>
      <c r="D27289" s="2" t="inlineStr">
        <is>
          <t>K-Plus Personalmanagement GmbH</t>
        </is>
      </c>
      <c r="E27289" s="4" t="n">
        <v>46233</v>
      </c>
      <c r="F27289" s="4" t="n">
        <v>46237</v>
      </c>
      <c r="G27289" s="2" t="n">
        <v>5</v>
      </c>
    </row>
    <row r="27290">
      <c r="A27290" s="2" t="inlineStr">
        <is>
          <t>11119-4905028629-S</t>
        </is>
      </c>
      <c r="B27290" s="2" t="inlineStr">
        <is>
          <t>Waiblingen 30 km</t>
        </is>
      </c>
      <c r="C27290" s="2" t="inlineStr">
        <is>
          <t>Helfer/in - Malerei, Lackiererei</t>
        </is>
      </c>
      <c r="D27290" s="2" t="inlineStr">
        <is>
          <t>K-Plus Personalmanagement GmbH</t>
        </is>
      </c>
      <c r="E27290" s="4" t="n">
        <v>46233</v>
      </c>
      <c r="F27290" s="4" t="n">
        <v>46237</v>
      </c>
      <c r="G27290" s="2" t="n">
        <v>5</v>
      </c>
    </row>
    <row r="27291">
      <c r="A27291" s="2" t="inlineStr">
        <is>
          <t>14537-00066605838001-S</t>
        </is>
      </c>
      <c r="B27291" s="2" t="inlineStr">
        <is>
          <t>Waiblingen 30 km</t>
        </is>
      </c>
      <c r="C27291" s="2" t="inlineStr">
        <is>
          <t>Klinische Kodierfachkraft</t>
        </is>
      </c>
      <c r="D27291" s="2" t="inlineStr">
        <is>
          <t>RKH Regionale Kliniken Holding und Services GmbH</t>
        </is>
      </c>
      <c r="E27291" s="4" t="n">
        <v>46233</v>
      </c>
      <c r="F27291" s="4" t="n">
        <v>46237</v>
      </c>
      <c r="G27291" s="2" t="n">
        <v>5</v>
      </c>
    </row>
    <row r="27292">
      <c r="A27292" s="2" t="inlineStr">
        <is>
          <t>11119-4904278451-S</t>
        </is>
      </c>
      <c r="B27292" s="2" t="inlineStr">
        <is>
          <t>Waiblingen 30 km</t>
        </is>
      </c>
      <c r="C27292" s="2" t="inlineStr">
        <is>
          <t>Fachlagerist/in</t>
        </is>
      </c>
      <c r="D27292" s="2" t="inlineStr">
        <is>
          <t>K-Plus Personalmanagement GmbH</t>
        </is>
      </c>
      <c r="E27292" s="4" t="n">
        <v>46233</v>
      </c>
      <c r="F27292" s="4" t="n">
        <v>46237</v>
      </c>
      <c r="G27292" s="2" t="n">
        <v>5</v>
      </c>
    </row>
    <row r="27293">
      <c r="A27293" s="2" t="inlineStr">
        <is>
          <t>14225-973a25e63872965e-S</t>
        </is>
      </c>
      <c r="B27293" s="2" t="inlineStr">
        <is>
          <t>Waiblingen 30 km</t>
        </is>
      </c>
      <c r="C27293" s="2" t="inlineStr">
        <is>
          <t>Informatiker/in</t>
        </is>
      </c>
      <c r="D27293" s="2" t="inlineStr">
        <is>
          <t>Deutsche Rentenversicherung Baden-Württemberg</t>
        </is>
      </c>
      <c r="E27293" s="4" t="n">
        <v>46233</v>
      </c>
      <c r="F27293" s="4" t="n">
        <v>46237</v>
      </c>
      <c r="G27293" s="2" t="n">
        <v>5</v>
      </c>
    </row>
    <row r="27294">
      <c r="A27294" s="2" t="inlineStr">
        <is>
          <t>13635-5f09ad59_JB5209466-S</t>
        </is>
      </c>
      <c r="B27294" s="2" t="inlineStr">
        <is>
          <t>Waiblingen 30 km</t>
        </is>
      </c>
      <c r="C27294" s="2" t="inlineStr">
        <is>
          <t>Pflegedienstleiter/in</t>
        </is>
      </c>
      <c r="D27294" s="2" t="inlineStr">
        <is>
          <t>Evangelische Heimstiftung GmbH</t>
        </is>
      </c>
      <c r="E27294" s="4" t="n">
        <v>46233</v>
      </c>
      <c r="F27294" s="4" t="n">
        <v>46237</v>
      </c>
      <c r="G27294" s="2" t="n">
        <v>5</v>
      </c>
    </row>
    <row r="27295">
      <c r="A27295" s="2" t="inlineStr">
        <is>
          <t>13247-44397-92960252461-0-S</t>
        </is>
      </c>
      <c r="B27295" s="2" t="inlineStr">
        <is>
          <t>Waiblingen 30 km</t>
        </is>
      </c>
      <c r="C27295" s="2" t="inlineStr">
        <is>
          <t>Medizinische/r Fachangestellte/r</t>
        </is>
      </c>
      <c r="D27295" s="2" t="inlineStr">
        <is>
          <t>zeitconcept GmbH Personaldienstleistungen</t>
        </is>
      </c>
      <c r="E27295" s="4" t="n">
        <v>46233</v>
      </c>
      <c r="F27295" s="4" t="n">
        <v>46237</v>
      </c>
      <c r="G27295" s="2" t="n">
        <v>5</v>
      </c>
    </row>
    <row r="27296">
      <c r="A27296" s="2" t="inlineStr">
        <is>
          <t>10001-1003466542-S</t>
        </is>
      </c>
      <c r="B27296" s="2" t="inlineStr">
        <is>
          <t>Waiblingen 30 km</t>
        </is>
      </c>
      <c r="C27296" s="2" t="inlineStr">
        <is>
          <t>Personalberater/in</t>
        </is>
      </c>
      <c r="D27296" s="2" t="inlineStr">
        <is>
          <t>PAZ Pflege - und Betreuungsdienst GmbH</t>
        </is>
      </c>
      <c r="E27296" s="4" t="n">
        <v>46233</v>
      </c>
      <c r="F27296" s="4" t="n">
        <v>46237</v>
      </c>
      <c r="G27296" s="2" t="n">
        <v>5</v>
      </c>
    </row>
    <row r="27297">
      <c r="A27297" s="2" t="inlineStr">
        <is>
          <t>12739-N4L9GHZKDXMM67IL-S</t>
        </is>
      </c>
      <c r="B27297" s="2" t="inlineStr">
        <is>
          <t>Waiblingen 30 km</t>
        </is>
      </c>
      <c r="C27297" s="2" t="inlineStr">
        <is>
          <t>Gabelstaplerfahrer/in</t>
        </is>
      </c>
      <c r="D27297" s="2" t="inlineStr">
        <is>
          <t>ACCURAT Gesellschaft für Personaldienstleistungen mbH</t>
        </is>
      </c>
      <c r="E27297" s="4" t="n">
        <v>46233</v>
      </c>
      <c r="F27297" s="4" t="n">
        <v>46237</v>
      </c>
      <c r="G27297" s="2" t="n">
        <v>5</v>
      </c>
    </row>
    <row r="27298">
      <c r="A27298" s="2" t="inlineStr">
        <is>
          <t>11119-4904275129-S</t>
        </is>
      </c>
      <c r="B27298" s="2" t="inlineStr">
        <is>
          <t>Waiblingen 30 km</t>
        </is>
      </c>
      <c r="C27298" s="2" t="inlineStr">
        <is>
          <t>Helfer/in - Kunststoff, Kautschuk</t>
        </is>
      </c>
      <c r="D27298" s="2" t="inlineStr">
        <is>
          <t>K-Plus Personalmanagement GmbH</t>
        </is>
      </c>
      <c r="E27298" s="4" t="n">
        <v>46233</v>
      </c>
      <c r="F27298" s="4" t="n">
        <v>46237</v>
      </c>
      <c r="G27298" s="2" t="n">
        <v>5</v>
      </c>
    </row>
    <row r="27299">
      <c r="A27299" s="2" t="inlineStr">
        <is>
          <t>13669-J205KGA07NSSV3DT-S</t>
        </is>
      </c>
      <c r="B27299" s="2" t="inlineStr">
        <is>
          <t>Waiblingen 30 km</t>
        </is>
      </c>
      <c r="C27299" s="2" t="inlineStr">
        <is>
          <t>Fachinformatiker/in - Systemintegration</t>
        </is>
      </c>
      <c r="D27299" s="2" t="inlineStr">
        <is>
          <t>puro Personaldienstleistung GmbH</t>
        </is>
      </c>
      <c r="E27299" s="4" t="n">
        <v>46233</v>
      </c>
      <c r="F27299" s="4" t="n">
        <v>46237</v>
      </c>
      <c r="G27299" s="2" t="n">
        <v>5</v>
      </c>
    </row>
    <row r="27300">
      <c r="A27300" s="2" t="inlineStr">
        <is>
          <t>10001-1003466555-S</t>
        </is>
      </c>
      <c r="B27300" s="2" t="inlineStr">
        <is>
          <t>Waiblingen 30 km</t>
        </is>
      </c>
      <c r="C27300" s="2" t="inlineStr">
        <is>
          <t>Kraftfahrzeugmechaniker/in</t>
        </is>
      </c>
      <c r="D27300" s="2" t="inlineStr">
        <is>
          <t>Süd Personalmanagement GmbH</t>
        </is>
      </c>
      <c r="E27300" s="4" t="n">
        <v>46233</v>
      </c>
      <c r="F27300" s="4" t="n">
        <v>46237</v>
      </c>
      <c r="G27300" s="2" t="n">
        <v>5</v>
      </c>
    </row>
    <row r="27301">
      <c r="A27301" s="2" t="inlineStr">
        <is>
          <t>11119-4905027410-S</t>
        </is>
      </c>
      <c r="B27301" s="2" t="inlineStr">
        <is>
          <t>Waiblingen 30 km</t>
        </is>
      </c>
      <c r="C27301" s="2" t="inlineStr">
        <is>
          <t>Gabelstaplerfahrer/in</t>
        </is>
      </c>
      <c r="D27301" s="2" t="inlineStr">
        <is>
          <t>K-Plus Personalmanagement GmbH</t>
        </is>
      </c>
      <c r="E27301" s="4" t="n">
        <v>46233</v>
      </c>
      <c r="F27301" s="4" t="n">
        <v>46237</v>
      </c>
      <c r="G27301" s="2" t="n">
        <v>5</v>
      </c>
    </row>
    <row r="27302">
      <c r="A27302" s="2" t="inlineStr">
        <is>
          <t>12811-2304466-S</t>
        </is>
      </c>
      <c r="B27302" s="2" t="inlineStr">
        <is>
          <t>Waiblingen 30 km</t>
        </is>
      </c>
      <c r="C27302" s="2" t="inlineStr">
        <is>
          <t>Erzieher/in - Jugend- und Heimerziehung</t>
        </is>
      </c>
      <c r="D27302" s="2" t="inlineStr">
        <is>
          <t>Kiku Trägergesellschaft mbH</t>
        </is>
      </c>
      <c r="E27302" s="4" t="n">
        <v>46233</v>
      </c>
      <c r="F27302" s="4" t="n">
        <v>46234</v>
      </c>
      <c r="G27302" s="2" t="n">
        <v>2</v>
      </c>
    </row>
    <row r="27303">
      <c r="A27303" s="2" t="inlineStr">
        <is>
          <t>11119-4905028834-S</t>
        </is>
      </c>
      <c r="B27303" s="2" t="inlineStr">
        <is>
          <t>Waiblingen 30 km</t>
        </is>
      </c>
      <c r="C27303" s="2" t="inlineStr">
        <is>
          <t>Helfer/in - Metallbearbeitung</t>
        </is>
      </c>
      <c r="D27303" s="2" t="inlineStr">
        <is>
          <t>K-Plus Personalmanagement GmbH</t>
        </is>
      </c>
      <c r="E27303" s="4" t="n">
        <v>46233</v>
      </c>
      <c r="F27303" s="4" t="n">
        <v>46237</v>
      </c>
      <c r="G27303" s="2" t="n">
        <v>5</v>
      </c>
    </row>
    <row r="27304">
      <c r="A27304" s="2" t="inlineStr">
        <is>
          <t>11119-4905029494-S</t>
        </is>
      </c>
      <c r="B27304" s="2" t="inlineStr">
        <is>
          <t>Waiblingen 30 km</t>
        </is>
      </c>
      <c r="C27304" s="2" t="inlineStr">
        <is>
          <t>Einkäufer/in</t>
        </is>
      </c>
      <c r="D27304" s="2" t="inlineStr">
        <is>
          <t>K-Plus Personalmanagement GmbH</t>
        </is>
      </c>
      <c r="E27304" s="4" t="n">
        <v>46233</v>
      </c>
      <c r="F27304" s="4" t="n">
        <v>46237</v>
      </c>
      <c r="G27304" s="2" t="n">
        <v>5</v>
      </c>
    </row>
    <row r="27305">
      <c r="A27305" s="2" t="inlineStr">
        <is>
          <t>18024-100aR0001Po07-S</t>
        </is>
      </c>
      <c r="B27305" s="2" t="inlineStr">
        <is>
          <t>Waiblingen 30 km</t>
        </is>
      </c>
      <c r="C27305" s="2" t="inlineStr">
        <is>
          <t>Assistenzarzt/-ärztin</t>
        </is>
      </c>
      <c r="D27305" s="2" t="inlineStr">
        <is>
          <t>Klinikum Esslingen GmbH</t>
        </is>
      </c>
      <c r="E27305" s="4" t="n">
        <v>46233</v>
      </c>
      <c r="F27305" s="4" t="n">
        <v>46233</v>
      </c>
      <c r="G27305" s="2" t="n">
        <v>1</v>
      </c>
    </row>
    <row r="27306">
      <c r="A27306" s="2" t="inlineStr">
        <is>
          <t>18024-100aR0001Pk07-S</t>
        </is>
      </c>
      <c r="B27306" s="2" t="inlineStr">
        <is>
          <t>Waiblingen 30 km</t>
        </is>
      </c>
      <c r="C27306" s="2" t="inlineStr">
        <is>
          <t>Pflegefachmann/-frau (Gesundheits- und Krankenpflege)</t>
        </is>
      </c>
      <c r="D27306" s="2" t="inlineStr">
        <is>
          <t>Klinikum Esslingen GmbH</t>
        </is>
      </c>
      <c r="E27306" s="4" t="n">
        <v>46233</v>
      </c>
      <c r="F27306" s="4" t="n">
        <v>46233</v>
      </c>
      <c r="G27306" s="2" t="n">
        <v>1</v>
      </c>
    </row>
    <row r="27307">
      <c r="A27307" s="2" t="inlineStr">
        <is>
          <t>18024-100aR0001PY0A-S</t>
        </is>
      </c>
      <c r="B27307" s="2" t="inlineStr">
        <is>
          <t>Waiblingen 30 km</t>
        </is>
      </c>
      <c r="C27307" s="2" t="inlineStr">
        <is>
          <t>Krankenschwester/-pfleger</t>
        </is>
      </c>
      <c r="D27307" s="2" t="inlineStr">
        <is>
          <t>Klinikum Esslingen GmbH</t>
        </is>
      </c>
      <c r="E27307" s="4" t="n">
        <v>46233</v>
      </c>
      <c r="F27307" s="4" t="n">
        <v>46233</v>
      </c>
      <c r="G27307" s="2" t="n">
        <v>1</v>
      </c>
    </row>
    <row r="27308">
      <c r="A27308" s="2" t="inlineStr">
        <is>
          <t>18024-100aR0001PM0E-S</t>
        </is>
      </c>
      <c r="B27308" s="2" t="inlineStr">
        <is>
          <t>Waiblingen 30 km</t>
        </is>
      </c>
      <c r="C27308" s="2" t="inlineStr">
        <is>
          <t>Krankenhausapotheker/in</t>
        </is>
      </c>
      <c r="D27308" s="2" t="inlineStr">
        <is>
          <t>Klinikum Esslingen GmbH</t>
        </is>
      </c>
      <c r="E27308" s="4" t="n">
        <v>46233</v>
      </c>
      <c r="F27308" s="4" t="n">
        <v>46233</v>
      </c>
      <c r="G27308" s="2" t="n">
        <v>1</v>
      </c>
    </row>
    <row r="27309">
      <c r="A27309" s="2" t="inlineStr">
        <is>
          <t>18024-100aR0001PI0D-S</t>
        </is>
      </c>
      <c r="B27309" s="2" t="inlineStr">
        <is>
          <t>Waiblingen 30 km</t>
        </is>
      </c>
      <c r="C27309" s="2" t="inlineStr">
        <is>
          <t>Oberarzt/-ärztin</t>
        </is>
      </c>
      <c r="D27309" s="2" t="inlineStr">
        <is>
          <t>Klinikum Esslingen GmbH</t>
        </is>
      </c>
      <c r="E27309" s="4" t="n">
        <v>46233</v>
      </c>
      <c r="F27309" s="4" t="n">
        <v>46233</v>
      </c>
      <c r="G27309" s="2" t="n">
        <v>1</v>
      </c>
    </row>
    <row r="27310">
      <c r="A27310" s="2" t="inlineStr">
        <is>
          <t>18024-100aR0001Mb07-S</t>
        </is>
      </c>
      <c r="B27310" s="2" t="inlineStr">
        <is>
          <t>Waiblingen 30 km</t>
        </is>
      </c>
      <c r="C27310" s="2" t="inlineStr">
        <is>
          <t>Pflegefachmann/-frau (Gesundheits- und Krankenpflege)</t>
        </is>
      </c>
      <c r="D27310" s="2" t="inlineStr">
        <is>
          <t>Klinikum Esslingen GmbH</t>
        </is>
      </c>
      <c r="E27310" s="4" t="n">
        <v>46233</v>
      </c>
      <c r="F27310" s="4" t="n">
        <v>46233</v>
      </c>
      <c r="G27310" s="2" t="n">
        <v>1</v>
      </c>
    </row>
    <row r="27311">
      <c r="A27311" s="2" t="inlineStr">
        <is>
          <t>18024-100aR0001Ip1P-S</t>
        </is>
      </c>
      <c r="B27311" s="2" t="inlineStr">
        <is>
          <t>Waiblingen 30 km</t>
        </is>
      </c>
      <c r="C27311" s="2" t="inlineStr">
        <is>
          <t>Hauswirtschafter/in - Serviceorientierte Dienstleistungen</t>
        </is>
      </c>
      <c r="D27311" s="2" t="inlineStr">
        <is>
          <t>Sterilgut und Service Klinikum Esslingen GmbH</t>
        </is>
      </c>
      <c r="E27311" s="4" t="n">
        <v>46233</v>
      </c>
      <c r="F27311" s="4" t="n">
        <v>46233</v>
      </c>
      <c r="G27311" s="2" t="n">
        <v>1</v>
      </c>
    </row>
    <row r="27312">
      <c r="A27312" s="2" t="inlineStr">
        <is>
          <t>18024-100PC000AhX2m-S</t>
        </is>
      </c>
      <c r="B27312" s="2" t="inlineStr">
        <is>
          <t>Waiblingen 30 km</t>
        </is>
      </c>
      <c r="C27312" s="2" t="inlineStr">
        <is>
          <t>Facharzt/-ärztin - Innere Medizin und Endokrinologie und Diabetologie</t>
        </is>
      </c>
      <c r="D27312" s="2" t="inlineStr">
        <is>
          <t>amedes MVZ für Diabetologie Esslingen GmbH</t>
        </is>
      </c>
      <c r="E27312" s="4" t="n">
        <v>46233</v>
      </c>
      <c r="F27312" s="4" t="n">
        <v>46233</v>
      </c>
      <c r="G27312" s="2" t="n">
        <v>1</v>
      </c>
    </row>
    <row r="27313">
      <c r="A27313" s="2" t="inlineStr">
        <is>
          <t>11119-4904276071-S</t>
        </is>
      </c>
      <c r="B27313" s="2" t="inlineStr">
        <is>
          <t>Waiblingen 30 km</t>
        </is>
      </c>
      <c r="C27313" s="2" t="inlineStr">
        <is>
          <t>Abfüller/in</t>
        </is>
      </c>
      <c r="D27313" s="2" t="inlineStr">
        <is>
          <t>K-Plus Personalmanagement GmbH</t>
        </is>
      </c>
      <c r="E27313" s="4" t="n">
        <v>46233</v>
      </c>
      <c r="F27313" s="4" t="n">
        <v>46237</v>
      </c>
      <c r="G27313" s="2" t="n">
        <v>5</v>
      </c>
    </row>
    <row r="27314">
      <c r="A27314" s="2" t="inlineStr">
        <is>
          <t>11119-4905028434-S</t>
        </is>
      </c>
      <c r="B27314" s="2" t="inlineStr">
        <is>
          <t>Waiblingen 30 km</t>
        </is>
      </c>
      <c r="C27314" s="2" t="inlineStr">
        <is>
          <t>Lacklaborant/in</t>
        </is>
      </c>
      <c r="D27314" s="2" t="inlineStr">
        <is>
          <t>K-Plus Personalmanagement GmbH</t>
        </is>
      </c>
      <c r="E27314" s="4" t="n">
        <v>46233</v>
      </c>
      <c r="F27314" s="4" t="n">
        <v>46237</v>
      </c>
      <c r="G27314" s="2" t="n">
        <v>5</v>
      </c>
    </row>
    <row r="27315">
      <c r="A27315" s="2" t="inlineStr">
        <is>
          <t>10001-1003464024-S</t>
        </is>
      </c>
      <c r="B27315" s="2" t="inlineStr">
        <is>
          <t>Waiblingen 30 km</t>
        </is>
      </c>
      <c r="C27315" s="2" t="inlineStr">
        <is>
          <t>IT-Administrator/in</t>
        </is>
      </c>
      <c r="D27315" s="2" t="inlineStr">
        <is>
          <t>ANG GmbH</t>
        </is>
      </c>
      <c r="E27315" s="4" t="n">
        <v>46233</v>
      </c>
      <c r="F27315" s="4" t="n">
        <v>46237</v>
      </c>
      <c r="G27315" s="2" t="n">
        <v>5</v>
      </c>
    </row>
    <row r="27316">
      <c r="A27316" s="2" t="inlineStr">
        <is>
          <t>10001-1003460516-S</t>
        </is>
      </c>
      <c r="B27316" s="2" t="inlineStr">
        <is>
          <t>Waiblingen 30 km</t>
        </is>
      </c>
      <c r="C27316" s="2" t="inlineStr">
        <is>
          <t>Sozialarbeiter/in / Sozialpädagoge/-pädagogin</t>
        </is>
      </c>
      <c r="D27316" s="2" t="inlineStr">
        <is>
          <t>Pädagogische Kinderförderungsgesellschaft mbH</t>
        </is>
      </c>
      <c r="E27316" s="4" t="n">
        <v>46233</v>
      </c>
      <c r="F27316" s="4" t="n">
        <v>46237</v>
      </c>
      <c r="G27316" s="2" t="n">
        <v>5</v>
      </c>
    </row>
    <row r="27317">
      <c r="A27317" s="2" t="inlineStr">
        <is>
          <t>10001-1003460505-S</t>
        </is>
      </c>
      <c r="B27317" s="2" t="inlineStr">
        <is>
          <t>Waiblingen 30 km</t>
        </is>
      </c>
      <c r="C27317" s="2" t="inlineStr">
        <is>
          <t>Fachkraft - Kindertageseinrichtungen</t>
        </is>
      </c>
      <c r="D27317" s="2" t="inlineStr">
        <is>
          <t>Pädagogische Kinderförderungsgesellschaft mbH</t>
        </is>
      </c>
      <c r="E27317" s="4" t="n">
        <v>46233</v>
      </c>
      <c r="F27317" s="4" t="n">
        <v>46237</v>
      </c>
      <c r="G27317" s="2" t="n">
        <v>5</v>
      </c>
    </row>
    <row r="27318">
      <c r="A27318" s="2" t="inlineStr">
        <is>
          <t>10001-1003460490-S</t>
        </is>
      </c>
      <c r="B27318" s="2" t="inlineStr">
        <is>
          <t>Waiblingen 30 km</t>
        </is>
      </c>
      <c r="C27318" s="2" t="inlineStr">
        <is>
          <t>Kindheitspädagoge/-pädagogin</t>
        </is>
      </c>
      <c r="D27318" s="2" t="inlineStr">
        <is>
          <t>Pädagogische Kinderförderungsgesellschaft mbH</t>
        </is>
      </c>
      <c r="E27318" s="4" t="n">
        <v>46233</v>
      </c>
      <c r="F27318" s="4" t="n">
        <v>46237</v>
      </c>
      <c r="G27318" s="2" t="n">
        <v>5</v>
      </c>
    </row>
    <row r="27319">
      <c r="A27319" s="2" t="inlineStr">
        <is>
          <t>10001-1003460481-S</t>
        </is>
      </c>
      <c r="B27319" s="2" t="inlineStr">
        <is>
          <t>Waiblingen 30 km</t>
        </is>
      </c>
      <c r="C27319" s="2" t="inlineStr">
        <is>
          <t>Sozialpädagogische/r Assistent/in / Kinderpfleger/in</t>
        </is>
      </c>
      <c r="D27319" s="2" t="inlineStr">
        <is>
          <t>Pädagogische Kinderförderungsgesellschaft mbH</t>
        </is>
      </c>
      <c r="E27319" s="4" t="n">
        <v>46233</v>
      </c>
      <c r="F27319" s="4" t="n">
        <v>46237</v>
      </c>
      <c r="G27319" s="2" t="n">
        <v>5</v>
      </c>
    </row>
    <row r="27320">
      <c r="A27320" s="2" t="inlineStr">
        <is>
          <t>10001-1003460472-S</t>
        </is>
      </c>
      <c r="B27320" s="2" t="inlineStr">
        <is>
          <t>Waiblingen 30 km</t>
        </is>
      </c>
      <c r="C27320" s="2" t="inlineStr">
        <is>
          <t>Erzieher/in</t>
        </is>
      </c>
      <c r="D27320" s="2" t="inlineStr">
        <is>
          <t>Pädagogische Kinderförderungsgesellschaft mbH</t>
        </is>
      </c>
      <c r="E27320" s="4" t="n">
        <v>46233</v>
      </c>
      <c r="F27320" s="4" t="n">
        <v>46237</v>
      </c>
      <c r="G27320" s="2" t="n">
        <v>5</v>
      </c>
    </row>
    <row r="27321">
      <c r="A27321" s="2" t="inlineStr">
        <is>
          <t>10001-1003460467-S</t>
        </is>
      </c>
      <c r="B27321" s="2" t="inlineStr">
        <is>
          <t>Waiblingen 30 km</t>
        </is>
      </c>
      <c r="C27321" s="2" t="inlineStr">
        <is>
          <t>Erzieher/in</t>
        </is>
      </c>
      <c r="D27321" s="2" t="inlineStr">
        <is>
          <t>Pädagogische Kinderförderungsgesellschaft mbH</t>
        </is>
      </c>
      <c r="E27321" s="4" t="n">
        <v>46233</v>
      </c>
      <c r="F27321" s="4" t="n">
        <v>46237</v>
      </c>
      <c r="G27321" s="2" t="n">
        <v>5</v>
      </c>
    </row>
    <row r="27322">
      <c r="A27322" s="2" t="inlineStr">
        <is>
          <t>10001-1003465742-S</t>
        </is>
      </c>
      <c r="B27322" s="2" t="inlineStr">
        <is>
          <t>Waiblingen 30 km</t>
        </is>
      </c>
      <c r="C27322" s="2" t="inlineStr">
        <is>
          <t>Hotelfachmann/-frau</t>
        </is>
      </c>
      <c r="D27322" s="2" t="inlineStr">
        <is>
          <t>USS GmbH</t>
        </is>
      </c>
      <c r="E27322" s="4" t="n">
        <v>46233</v>
      </c>
      <c r="F27322" s="4" t="n">
        <v>46237</v>
      </c>
      <c r="G27322" s="2" t="n">
        <v>5</v>
      </c>
    </row>
    <row r="27323">
      <c r="A27323" s="2" t="inlineStr">
        <is>
          <t>10001-1003465487-S</t>
        </is>
      </c>
      <c r="B27323" s="2" t="inlineStr">
        <is>
          <t>Waiblingen 30 km</t>
        </is>
      </c>
      <c r="C27323" s="2" t="inlineStr">
        <is>
          <t>Maler/in und Lackierer/in - Maler/in</t>
        </is>
      </c>
      <c r="D27323" s="2" t="inlineStr">
        <is>
          <t>USS GmbH</t>
        </is>
      </c>
      <c r="E27323" s="4" t="n">
        <v>46233</v>
      </c>
      <c r="F27323" s="4" t="n">
        <v>46233</v>
      </c>
      <c r="G27323" s="2" t="n">
        <v>1</v>
      </c>
    </row>
    <row r="27324">
      <c r="A27324" s="2" t="inlineStr">
        <is>
          <t>14225-88d8b7b6abd09342-S</t>
        </is>
      </c>
      <c r="B27324" s="2" t="inlineStr">
        <is>
          <t>Waiblingen 30 km</t>
        </is>
      </c>
      <c r="C27324" s="2" t="inlineStr">
        <is>
          <t>Ingenieur/in - Versorgungstechnik</t>
        </is>
      </c>
      <c r="D27324" s="2" t="inlineStr">
        <is>
          <t>Bohne GmbH Pumpen | Anlagentechnik | Service</t>
        </is>
      </c>
      <c r="E27324" s="4" t="n">
        <v>46233</v>
      </c>
      <c r="F27324" s="4" t="n">
        <v>46237</v>
      </c>
      <c r="G27324" s="2" t="n">
        <v>5</v>
      </c>
    </row>
    <row r="27325">
      <c r="A27325" s="2" t="inlineStr">
        <is>
          <t>12811-2304823-S</t>
        </is>
      </c>
      <c r="B27325" s="2" t="inlineStr">
        <is>
          <t>Waiblingen 30 km</t>
        </is>
      </c>
      <c r="C27325" s="2" t="inlineStr">
        <is>
          <t>Bürokaufmann/-frau</t>
        </is>
      </c>
      <c r="D27325" s="2" t="inlineStr">
        <is>
          <t>DEGES</t>
        </is>
      </c>
      <c r="E27325" s="4" t="n">
        <v>46233</v>
      </c>
      <c r="F27325" s="4" t="n">
        <v>46237</v>
      </c>
      <c r="G27325" s="2" t="n">
        <v>5</v>
      </c>
    </row>
    <row r="27326">
      <c r="A27326" s="2" t="inlineStr">
        <is>
          <t>10000-1207358871-S</t>
        </is>
      </c>
      <c r="B27326" s="2" t="inlineStr">
        <is>
          <t>Waiblingen 30 km</t>
        </is>
      </c>
      <c r="C27326" s="2" t="inlineStr">
        <is>
          <t>Erzieher/in - Jugend- und Heimerziehung</t>
        </is>
      </c>
      <c r="D27326" s="2" t="inlineStr">
        <is>
          <t>Paulinenpflege Winnenden e.V. Zentrale Dienste Personalabt. Jugendhilfeverbund/Schulen BBW</t>
        </is>
      </c>
      <c r="E27326" s="4" t="n">
        <v>46233</v>
      </c>
      <c r="F27326" s="4" t="n">
        <v>46237</v>
      </c>
      <c r="G27326" s="2" t="n">
        <v>5</v>
      </c>
    </row>
    <row r="27327">
      <c r="A27327" s="2" t="inlineStr">
        <is>
          <t>12489-00008c2118b002-S</t>
        </is>
      </c>
      <c r="B27327" s="2" t="inlineStr">
        <is>
          <t>Waiblingen 30 km</t>
        </is>
      </c>
      <c r="C27327" s="2" t="inlineStr">
        <is>
          <t>Verkäufer/in</t>
        </is>
      </c>
      <c r="D27327" s="2" t="inlineStr">
        <is>
          <t>Fressnapf Ludwigsburg GmbH</t>
        </is>
      </c>
      <c r="E27327" s="4" t="n">
        <v>46233</v>
      </c>
      <c r="F27327" s="4" t="n">
        <v>46237</v>
      </c>
      <c r="G27327" s="2" t="n">
        <v>5</v>
      </c>
    </row>
    <row r="27328">
      <c r="A27328" s="2" t="inlineStr">
        <is>
          <t>10001-1003464952-S</t>
        </is>
      </c>
      <c r="B27328" s="2" t="inlineStr">
        <is>
          <t>Waiblingen 30 km</t>
        </is>
      </c>
      <c r="C27328" s="2" t="inlineStr">
        <is>
          <t>Auslieferungsfahrer/in (nicht Verkaufsfahrer/in)</t>
        </is>
      </c>
      <c r="D27328" s="2" t="inlineStr">
        <is>
          <t>Emil Färber GmbH &amp; Co.KG</t>
        </is>
      </c>
      <c r="E27328" s="4" t="n">
        <v>46233</v>
      </c>
      <c r="F27328" s="4" t="n">
        <v>46237</v>
      </c>
      <c r="G27328" s="2" t="n">
        <v>5</v>
      </c>
    </row>
    <row r="27329">
      <c r="A27329" s="2" t="inlineStr">
        <is>
          <t>12117-YF-48715-YF-S</t>
        </is>
      </c>
      <c r="B27329" s="2" t="inlineStr">
        <is>
          <t>Waiblingen 30 km</t>
        </is>
      </c>
      <c r="C27329" s="2" t="inlineStr">
        <is>
          <t>Fachinformatiker/in - Systemintegration</t>
        </is>
      </c>
      <c r="D27329" s="2" t="inlineStr">
        <is>
          <t>MORCHER GmbH</t>
        </is>
      </c>
      <c r="E27329" s="4" t="n">
        <v>46233</v>
      </c>
      <c r="F27329" s="4" t="n">
        <v>46237</v>
      </c>
      <c r="G27329" s="2" t="n">
        <v>5</v>
      </c>
    </row>
    <row r="27330">
      <c r="A27330" s="2" t="inlineStr">
        <is>
          <t>13356-803826A28018C32-S</t>
        </is>
      </c>
      <c r="B27330" s="2" t="inlineStr">
        <is>
          <t>Waiblingen 30 km</t>
        </is>
      </c>
      <c r="C27330" s="2" t="inlineStr">
        <is>
          <t>Erzieher/in</t>
        </is>
      </c>
      <c r="D27330" s="2" t="inlineStr">
        <is>
          <t>BS Nutrix GmbH</t>
        </is>
      </c>
      <c r="E27330" s="4" t="n">
        <v>46233</v>
      </c>
      <c r="F27330" s="4" t="n">
        <v>46237</v>
      </c>
      <c r="G27330" s="2" t="n">
        <v>5</v>
      </c>
    </row>
    <row r="27331">
      <c r="A27331" s="2" t="inlineStr">
        <is>
          <t>12518-TC6D7V-J7B-S</t>
        </is>
      </c>
      <c r="B27331" s="2" t="inlineStr">
        <is>
          <t>Waiblingen 30 km</t>
        </is>
      </c>
      <c r="C27331" s="2" t="inlineStr">
        <is>
          <t>Barmixer/in, Barkeeper/in</t>
        </is>
      </c>
      <c r="D27331" s="2" t="inlineStr">
        <is>
          <t>Motel One Stuttgart - Mitte</t>
        </is>
      </c>
      <c r="E27331" s="4" t="n">
        <v>46233</v>
      </c>
      <c r="F27331" s="4" t="n">
        <v>46237</v>
      </c>
      <c r="G27331" s="2" t="n">
        <v>5</v>
      </c>
    </row>
    <row r="27332">
      <c r="A27332" s="2" t="inlineStr">
        <is>
          <t>12336-a26f569j0449340-S</t>
        </is>
      </c>
      <c r="B27332" s="2" t="inlineStr">
        <is>
          <t>Waiblingen 30 km</t>
        </is>
      </c>
      <c r="C27332" s="2" t="inlineStr">
        <is>
          <t>Heilerziehungspfleger/in</t>
        </is>
      </c>
      <c r="D27332" s="2" t="inlineStr">
        <is>
          <t>Nikolauspflege – Stiftung für blinde und sehbehinderte Menschen</t>
        </is>
      </c>
      <c r="E27332" s="4" t="n">
        <v>46233</v>
      </c>
      <c r="F27332" s="4" t="n">
        <v>46237</v>
      </c>
      <c r="G27332" s="2" t="n">
        <v>5</v>
      </c>
    </row>
    <row r="27333">
      <c r="A27333" s="2" t="inlineStr">
        <is>
          <t>12336-a26f569j0449339-S</t>
        </is>
      </c>
      <c r="B27333" s="2" t="inlineStr">
        <is>
          <t>Waiblingen 30 km</t>
        </is>
      </c>
      <c r="C27333" s="2" t="inlineStr">
        <is>
          <t>Pflegefachmann/-frau (Ausbildung)</t>
        </is>
      </c>
      <c r="D27333" s="2" t="inlineStr">
        <is>
          <t>Nikolauspflege – Stiftung für blinde und sehbehinderte Menschen</t>
        </is>
      </c>
      <c r="E27333" s="4" t="n">
        <v>46233</v>
      </c>
      <c r="F27333" s="4" t="n">
        <v>46237</v>
      </c>
      <c r="G27333" s="2" t="n">
        <v>5</v>
      </c>
    </row>
    <row r="27334">
      <c r="A27334" s="2" t="inlineStr">
        <is>
          <t>12336-a26f793j0449334-S</t>
        </is>
      </c>
      <c r="B27334" s="2" t="inlineStr">
        <is>
          <t>Waiblingen 30 km</t>
        </is>
      </c>
      <c r="C27334" s="2" t="inlineStr">
        <is>
          <t>Physiotherapeut/in</t>
        </is>
      </c>
      <c r="D27334" s="2" t="inlineStr">
        <is>
          <t>Klinikum der Landeshauptstadt Stuttgart gKAöR</t>
        </is>
      </c>
      <c r="E27334" s="4" t="n">
        <v>46233</v>
      </c>
      <c r="F27334" s="4" t="n">
        <v>46237</v>
      </c>
      <c r="G27334" s="2" t="n">
        <v>5</v>
      </c>
    </row>
    <row r="27335">
      <c r="A27335" s="2" t="inlineStr">
        <is>
          <t>12336-a26f793j0449333-S</t>
        </is>
      </c>
      <c r="B27335" s="2" t="inlineStr">
        <is>
          <t>Waiblingen 30 km</t>
        </is>
      </c>
      <c r="C27335" s="2" t="inlineStr">
        <is>
          <t>Fachkrankenpfleger/in - Operations-/Endoskopiedienst</t>
        </is>
      </c>
      <c r="D27335" s="2" t="inlineStr">
        <is>
          <t>Klinikum der Landeshauptstadt Stuttgart gKAöR</t>
        </is>
      </c>
      <c r="E27335" s="4" t="n">
        <v>46233</v>
      </c>
      <c r="F27335" s="4" t="n">
        <v>46236</v>
      </c>
      <c r="G27335" s="2" t="n">
        <v>4</v>
      </c>
    </row>
    <row r="27336">
      <c r="A27336" s="2" t="inlineStr">
        <is>
          <t>12336-a26f569j0449321-S</t>
        </is>
      </c>
      <c r="B27336" s="2" t="inlineStr">
        <is>
          <t>Waiblingen 30 km</t>
        </is>
      </c>
      <c r="C27336" s="2" t="inlineStr">
        <is>
          <t>Heilerziehungspfleger/in</t>
        </is>
      </c>
      <c r="D27336" s="2" t="inlineStr">
        <is>
          <t>Nikolauspflege – Stiftung für blinde und sehbehinderte Menschen</t>
        </is>
      </c>
      <c r="E27336" s="4" t="n">
        <v>46233</v>
      </c>
      <c r="F27336" s="4" t="n">
        <v>46237</v>
      </c>
      <c r="G27336" s="2" t="n">
        <v>5</v>
      </c>
    </row>
    <row r="27337">
      <c r="A27337" s="2" t="inlineStr">
        <is>
          <t>17907-44344725-729-S</t>
        </is>
      </c>
      <c r="B27337" s="2" t="inlineStr">
        <is>
          <t>Waiblingen 30 km</t>
        </is>
      </c>
      <c r="C27337" s="2" t="inlineStr">
        <is>
          <t>Verkäufer/in</t>
        </is>
      </c>
      <c r="D27337" s="2" t="inlineStr">
        <is>
          <t>ALDI SÜD Dienstleistungs- SE &amp; Co. oHG</t>
        </is>
      </c>
      <c r="E27337" s="4" t="n">
        <v>46233</v>
      </c>
      <c r="F27337" s="4" t="n">
        <v>46237</v>
      </c>
      <c r="G27337" s="2" t="n">
        <v>5</v>
      </c>
    </row>
    <row r="27338">
      <c r="A27338" s="2" t="inlineStr">
        <is>
          <t>17907-44344532-729-S</t>
        </is>
      </c>
      <c r="B27338" s="2" t="inlineStr">
        <is>
          <t>Waiblingen 30 km</t>
        </is>
      </c>
      <c r="C27338" s="2" t="inlineStr">
        <is>
          <t>Verkäufer/in</t>
        </is>
      </c>
      <c r="D27338" s="2" t="inlineStr">
        <is>
          <t>ALDI SÜD Dienstleistungs- SE &amp; Co. oHG</t>
        </is>
      </c>
      <c r="E27338" s="4" t="n">
        <v>46233</v>
      </c>
      <c r="F27338" s="4" t="n">
        <v>46237</v>
      </c>
      <c r="G27338" s="2" t="n">
        <v>5</v>
      </c>
    </row>
    <row r="27339">
      <c r="A27339" s="2" t="inlineStr">
        <is>
          <t>17102-44338121-727-S</t>
        </is>
      </c>
      <c r="B27339" s="2" t="inlineStr">
        <is>
          <t>Waiblingen 30 km</t>
        </is>
      </c>
      <c r="C27339" s="2" t="inlineStr">
        <is>
          <t>Site Reliability Engineer</t>
        </is>
      </c>
      <c r="D27339" s="2" t="inlineStr">
        <is>
          <t>Vodafone GmbH</t>
        </is>
      </c>
      <c r="E27339" s="4" t="n">
        <v>46233</v>
      </c>
      <c r="F27339" s="4" t="n">
        <v>46233</v>
      </c>
      <c r="G27339" s="2" t="n">
        <v>1</v>
      </c>
    </row>
    <row r="27340">
      <c r="A27340" s="2" t="inlineStr">
        <is>
          <t>10001-1003460717-S</t>
        </is>
      </c>
      <c r="B27340" s="2" t="inlineStr">
        <is>
          <t>Waiblingen 30 km</t>
        </is>
      </c>
      <c r="C27340" s="2" t="inlineStr">
        <is>
          <t>Sozialarbeiter/in / Sozialpädagoge/-pädagogin</t>
        </is>
      </c>
      <c r="D27340" s="2" t="inlineStr">
        <is>
          <t>Ambulante Hilfe e.V.</t>
        </is>
      </c>
      <c r="E27340" s="4" t="n">
        <v>46233</v>
      </c>
      <c r="F27340" s="4" t="n">
        <v>46237</v>
      </c>
      <c r="G27340" s="2" t="n">
        <v>5</v>
      </c>
    </row>
    <row r="27341">
      <c r="A27341" s="2" t="inlineStr">
        <is>
          <t>10001-1003464362-S</t>
        </is>
      </c>
      <c r="B27341" s="2" t="inlineStr">
        <is>
          <t>Waiblingen 30 km</t>
        </is>
      </c>
      <c r="C27341" s="2" t="inlineStr">
        <is>
          <t>Pflegefachmann/-frau (Gesundheits- und Krankenpflege)</t>
        </is>
      </c>
      <c r="D27341" s="2" t="inlineStr">
        <is>
          <t>Happy Personalservice GmbH</t>
        </is>
      </c>
      <c r="E27341" s="4" t="n">
        <v>46233</v>
      </c>
      <c r="F27341" s="4" t="n">
        <v>46237</v>
      </c>
      <c r="G27341" s="2" t="n">
        <v>5</v>
      </c>
    </row>
    <row r="27342">
      <c r="A27342" s="2" t="inlineStr">
        <is>
          <t>14153-fb06e0512678fe71-S</t>
        </is>
      </c>
      <c r="B27342" s="2" t="inlineStr">
        <is>
          <t>Waiblingen 30 km</t>
        </is>
      </c>
      <c r="C27342" s="2" t="inlineStr">
        <is>
          <t>Barmixer/in, Barkeeper/in</t>
        </is>
      </c>
      <c r="D27342" s="2" t="inlineStr">
        <is>
          <t>Motel One Germany BetriebsGmbH</t>
        </is>
      </c>
      <c r="E27342" s="4" t="n">
        <v>46233</v>
      </c>
      <c r="F27342" s="4" t="n">
        <v>46237</v>
      </c>
      <c r="G27342" s="2" t="n">
        <v>5</v>
      </c>
    </row>
    <row r="27343">
      <c r="A27343" s="2" t="inlineStr">
        <is>
          <t>11959-107234-S</t>
        </is>
      </c>
      <c r="B27343" s="2" t="inlineStr">
        <is>
          <t>Waiblingen 30 km</t>
        </is>
      </c>
      <c r="C27343" s="2" t="inlineStr">
        <is>
          <t>Filialleiter/in, Verkaufsstellenleiter/in</t>
        </is>
      </c>
      <c r="D27343" s="2" t="inlineStr">
        <is>
          <t>Bath &amp; Body Works Germany</t>
        </is>
      </c>
      <c r="E27343" s="4" t="n">
        <v>46233</v>
      </c>
      <c r="F27343" s="4" t="n">
        <v>46237</v>
      </c>
      <c r="G27343" s="2" t="n">
        <v>5</v>
      </c>
    </row>
    <row r="27344">
      <c r="A27344" s="2" t="inlineStr">
        <is>
          <t>11959-107254-S</t>
        </is>
      </c>
      <c r="B27344" s="2" t="inlineStr">
        <is>
          <t>Waiblingen 30 km</t>
        </is>
      </c>
      <c r="C27344" s="2" t="inlineStr">
        <is>
          <t>Kaufmann/-frau - Einzelhandel</t>
        </is>
      </c>
      <c r="D27344" s="2" t="inlineStr">
        <is>
          <t>Bath &amp; Body Works Germany</t>
        </is>
      </c>
      <c r="E27344" s="4" t="n">
        <v>46233</v>
      </c>
      <c r="F27344" s="4" t="n">
        <v>46237</v>
      </c>
      <c r="G27344" s="2" t="n">
        <v>5</v>
      </c>
    </row>
    <row r="27345">
      <c r="A27345" s="2" t="inlineStr">
        <is>
          <t>10001-1003464036-S</t>
        </is>
      </c>
      <c r="B27345" s="2" t="inlineStr">
        <is>
          <t>Waiblingen 30 km</t>
        </is>
      </c>
      <c r="C27345" s="2" t="inlineStr">
        <is>
          <t>IT-Administrator/in</t>
        </is>
      </c>
      <c r="D27345" s="2" t="inlineStr">
        <is>
          <t>ANG GmbH</t>
        </is>
      </c>
      <c r="E27345" s="4" t="n">
        <v>46233</v>
      </c>
      <c r="F27345" s="4" t="n">
        <v>46237</v>
      </c>
      <c r="G27345" s="2" t="n">
        <v>5</v>
      </c>
    </row>
    <row r="27346">
      <c r="A27346" s="2" t="inlineStr">
        <is>
          <t>12951-7443befe-47d8-43cd--S</t>
        </is>
      </c>
      <c r="B27346" s="2" t="inlineStr">
        <is>
          <t>Waiblingen 30 km</t>
        </is>
      </c>
      <c r="C27346" s="2" t="inlineStr">
        <is>
          <t>Empfangsmitarbeiter/in (Hotel)</t>
        </is>
      </c>
      <c r="D27346" s="2" t="inlineStr">
        <is>
          <t>ADMIRAL Spielhalle</t>
        </is>
      </c>
      <c r="E27346" s="4" t="n">
        <v>46233</v>
      </c>
      <c r="F27346" s="4" t="n">
        <v>46237</v>
      </c>
      <c r="G27346" s="2" t="n">
        <v>5</v>
      </c>
    </row>
    <row r="27347">
      <c r="A27347" s="2" t="inlineStr">
        <is>
          <t>11119-4904394163-S</t>
        </is>
      </c>
      <c r="B27347" s="2" t="inlineStr">
        <is>
          <t>Waiblingen 30 km</t>
        </is>
      </c>
      <c r="C27347" s="2" t="inlineStr">
        <is>
          <t>Helfer/in - Elektro</t>
        </is>
      </c>
      <c r="D27347" s="2" t="inlineStr">
        <is>
          <t>Waiblinger Zeitarbeit GmbH</t>
        </is>
      </c>
      <c r="E27347" s="4" t="n">
        <v>46233</v>
      </c>
      <c r="F27347" s="4" t="n">
        <v>46237</v>
      </c>
      <c r="G27347" s="2" t="n">
        <v>5</v>
      </c>
    </row>
    <row r="27348">
      <c r="A27348" s="2" t="inlineStr">
        <is>
          <t>10001-1003429920-S</t>
        </is>
      </c>
      <c r="B27348" s="2" t="inlineStr">
        <is>
          <t>Waiblingen 30 km</t>
        </is>
      </c>
      <c r="C27348" s="2" t="inlineStr">
        <is>
          <t>Kassierer/in (Handel)</t>
        </is>
      </c>
      <c r="D27348" s="2" t="inlineStr">
        <is>
          <t>Landratsamt Esslingen</t>
        </is>
      </c>
      <c r="E27348" s="4" t="n">
        <v>46233</v>
      </c>
      <c r="F27348" s="4" t="n">
        <v>46237</v>
      </c>
      <c r="G27348" s="2" t="n">
        <v>5</v>
      </c>
    </row>
    <row r="27349">
      <c r="A27349" s="2" t="inlineStr">
        <is>
          <t>12518-60197B-C2F-S</t>
        </is>
      </c>
      <c r="B27349" s="2" t="inlineStr">
        <is>
          <t>Waiblingen 30 km</t>
        </is>
      </c>
      <c r="C27349" s="2" t="inlineStr">
        <is>
          <t>Helfer/in - Küche</t>
        </is>
      </c>
      <c r="D27349" s="2" t="inlineStr">
        <is>
          <t>Studierendenwerk Stuttgart AöR</t>
        </is>
      </c>
      <c r="E27349" s="4" t="n">
        <v>46233</v>
      </c>
      <c r="F27349" s="4" t="n">
        <v>46237</v>
      </c>
      <c r="G27349" s="2" t="n">
        <v>5</v>
      </c>
    </row>
    <row r="27350">
      <c r="A27350" s="2" t="inlineStr">
        <is>
          <t>10001-1003464021-S</t>
        </is>
      </c>
      <c r="B27350" s="2" t="inlineStr">
        <is>
          <t>Waiblingen 30 km</t>
        </is>
      </c>
      <c r="C27350" s="2" t="inlineStr">
        <is>
          <t>Erzieher/in</t>
        </is>
      </c>
      <c r="D27350" s="2" t="inlineStr">
        <is>
          <t>IN VIA DRS Kath. Verband Mädchen- und Frauen- sozialarbeit e.V.</t>
        </is>
      </c>
      <c r="E27350" s="4" t="n">
        <v>46233</v>
      </c>
      <c r="F27350" s="4" t="n">
        <v>46237</v>
      </c>
      <c r="G27350" s="2" t="n">
        <v>5</v>
      </c>
    </row>
    <row r="27351">
      <c r="A27351" s="2" t="inlineStr">
        <is>
          <t>10001-1003464067-S</t>
        </is>
      </c>
      <c r="B27351" s="2" t="inlineStr">
        <is>
          <t>Waiblingen 30 km</t>
        </is>
      </c>
      <c r="C27351" s="2" t="inlineStr">
        <is>
          <t>Fachkraft - Sprachförderung</t>
        </is>
      </c>
      <c r="D27351" s="2" t="inlineStr">
        <is>
          <t>IN VIA DRS Kath. Verband Mädchen- und Frauen- sozialarbeit e.V.</t>
        </is>
      </c>
      <c r="E27351" s="4" t="n">
        <v>46233</v>
      </c>
      <c r="F27351" s="4" t="n">
        <v>46237</v>
      </c>
      <c r="G27351" s="2" t="n">
        <v>5</v>
      </c>
    </row>
    <row r="27352">
      <c r="A27352" s="2" t="inlineStr">
        <is>
          <t>10001-1003463700-S</t>
        </is>
      </c>
      <c r="B27352" s="2" t="inlineStr">
        <is>
          <t>Waiblingen 30 km</t>
        </is>
      </c>
      <c r="C27352" s="2" t="inlineStr">
        <is>
          <t>Kaufmann/-frau - Bürokommunikation</t>
        </is>
      </c>
      <c r="D27352" s="2" t="inlineStr">
        <is>
          <t>IN VIA DRS Kath. Verband Mädchen- und Frauen- sozialarbeit e.V.</t>
        </is>
      </c>
      <c r="E27352" s="4" t="n">
        <v>46233</v>
      </c>
      <c r="F27352" s="4" t="n">
        <v>46233</v>
      </c>
      <c r="G27352" s="2" t="n">
        <v>1</v>
      </c>
    </row>
    <row r="27353">
      <c r="A27353" s="2" t="inlineStr">
        <is>
          <t>12521-BS4ZAMY9KUALJH1F-S</t>
        </is>
      </c>
      <c r="B27353" s="2" t="inlineStr">
        <is>
          <t>Waiblingen 30 km</t>
        </is>
      </c>
      <c r="C27353" s="2" t="inlineStr">
        <is>
          <t>Elektroniker/in - Energie- und Gebäudetechnik</t>
        </is>
      </c>
      <c r="D27353" s="2" t="inlineStr">
        <is>
          <t>hsi personaldienste hart &amp; schenk GmbH</t>
        </is>
      </c>
      <c r="E27353" s="4" t="n">
        <v>46233</v>
      </c>
      <c r="F27353" s="4" t="n">
        <v>46234</v>
      </c>
      <c r="G27353" s="2" t="n">
        <v>2</v>
      </c>
    </row>
    <row r="27354">
      <c r="A27354" s="2" t="inlineStr">
        <is>
          <t>10000-1207367202-S</t>
        </is>
      </c>
      <c r="B27354" s="2" t="inlineStr">
        <is>
          <t>Waiblingen 30 km</t>
        </is>
      </c>
      <c r="C27354" s="2" t="inlineStr">
        <is>
          <t>Sozialarbeiter/in / Sozialpädagoge/-pädagogin</t>
        </is>
      </c>
      <c r="D27354" s="2" t="inlineStr">
        <is>
          <t>Landeshauptstadt Stuttgart Haupt- und Personalamt</t>
        </is>
      </c>
      <c r="E27354" s="4" t="n">
        <v>46233</v>
      </c>
      <c r="F27354" s="4" t="n">
        <v>46237</v>
      </c>
      <c r="G27354" s="2" t="n">
        <v>5</v>
      </c>
    </row>
    <row r="27355">
      <c r="A27355" s="2" t="inlineStr">
        <is>
          <t>10000-1207367103-S</t>
        </is>
      </c>
      <c r="B27355" s="2" t="inlineStr">
        <is>
          <t>Waiblingen 30 km</t>
        </is>
      </c>
      <c r="C27355" s="2" t="inlineStr">
        <is>
          <t>Helfer/in - Hauswirtschaft</t>
        </is>
      </c>
      <c r="D27355" s="2" t="inlineStr">
        <is>
          <t>Landeshauptstadt Stuttgart Haupt- und Personalamt</t>
        </is>
      </c>
      <c r="E27355" s="4" t="n">
        <v>46233</v>
      </c>
      <c r="F27355" s="4" t="n">
        <v>46237</v>
      </c>
      <c r="G27355" s="2" t="n">
        <v>5</v>
      </c>
    </row>
    <row r="27356">
      <c r="A27356" s="2" t="inlineStr">
        <is>
          <t>10000-1207367007-S</t>
        </is>
      </c>
      <c r="B27356" s="2" t="inlineStr">
        <is>
          <t>Waiblingen 30 km</t>
        </is>
      </c>
      <c r="C27356" s="2" t="inlineStr">
        <is>
          <t>Sozialarbeiter/in / Sozialpädagoge/-pädagogin</t>
        </is>
      </c>
      <c r="D27356" s="2" t="inlineStr">
        <is>
          <t>Landeshauptstadt Stuttgart Haupt- und Personalamt</t>
        </is>
      </c>
      <c r="E27356" s="4" t="n">
        <v>46233</v>
      </c>
      <c r="F27356" s="4" t="n">
        <v>46237</v>
      </c>
      <c r="G27356" s="2" t="n">
        <v>5</v>
      </c>
    </row>
    <row r="27357">
      <c r="A27357" s="2" t="inlineStr">
        <is>
          <t>13643-1L_616323-S</t>
        </is>
      </c>
      <c r="B27357" s="2" t="inlineStr">
        <is>
          <t>Waiblingen 30 km</t>
        </is>
      </c>
      <c r="C27357" s="2" t="inlineStr">
        <is>
          <t>Controller/in</t>
        </is>
      </c>
      <c r="D27357" s="2" t="inlineStr">
        <is>
          <t>Michael Page GmbH</t>
        </is>
      </c>
      <c r="E27357" s="4" t="n">
        <v>46233</v>
      </c>
      <c r="F27357" s="4" t="n">
        <v>46237</v>
      </c>
      <c r="G27357" s="2" t="n">
        <v>5</v>
      </c>
    </row>
    <row r="27358">
      <c r="A27358" s="2" t="inlineStr">
        <is>
          <t>10000-1207367281-S</t>
        </is>
      </c>
      <c r="B27358" s="2" t="inlineStr">
        <is>
          <t>Waiblingen 30 km</t>
        </is>
      </c>
      <c r="C27358" s="2" t="inlineStr">
        <is>
          <t>Elektrotechnikermeister/in/Bachelor Professional im Elektrotechniker-Handwerk</t>
        </is>
      </c>
      <c r="D27358" s="2" t="inlineStr">
        <is>
          <t>Landeshauptstadt Stuttgart Haupt- und Personalamt</t>
        </is>
      </c>
      <c r="E27358" s="4" t="n">
        <v>46233</v>
      </c>
      <c r="F27358" s="4" t="n">
        <v>46237</v>
      </c>
      <c r="G27358" s="2" t="n">
        <v>5</v>
      </c>
    </row>
    <row r="27359">
      <c r="A27359" s="2" t="inlineStr">
        <is>
          <t>10000-1207366913-S</t>
        </is>
      </c>
      <c r="B27359" s="2" t="inlineStr">
        <is>
          <t>Waiblingen 30 km</t>
        </is>
      </c>
      <c r="C27359" s="2" t="inlineStr">
        <is>
          <t>Sozialarbeiter/in / Sozialpädagoge/-pädagogin</t>
        </is>
      </c>
      <c r="D27359" s="2" t="inlineStr">
        <is>
          <t>Landeshauptstadt Stuttgart Haupt- und Personalamt</t>
        </is>
      </c>
      <c r="E27359" s="4" t="n">
        <v>46233</v>
      </c>
      <c r="F27359" s="4" t="n">
        <v>46237</v>
      </c>
      <c r="G27359" s="2" t="n">
        <v>5</v>
      </c>
    </row>
    <row r="27360">
      <c r="A27360" s="2" t="inlineStr">
        <is>
          <t>10000-1207366812-S</t>
        </is>
      </c>
      <c r="B27360" s="2" t="inlineStr">
        <is>
          <t>Waiblingen 30 km</t>
        </is>
      </c>
      <c r="C27360" s="2" t="inlineStr">
        <is>
          <t>Verwaltungsfachangestellte/r - Kommunalverwaltung</t>
        </is>
      </c>
      <c r="D27360" s="2" t="inlineStr">
        <is>
          <t>Landeshauptstadt Stuttgart Haupt- und Personalamt</t>
        </is>
      </c>
      <c r="E27360" s="4" t="n">
        <v>46233</v>
      </c>
      <c r="F27360" s="4" t="n">
        <v>46237</v>
      </c>
      <c r="G27360" s="2" t="n">
        <v>5</v>
      </c>
    </row>
    <row r="27361">
      <c r="A27361" s="2" t="inlineStr">
        <is>
          <t>10000-1207366644-S</t>
        </is>
      </c>
      <c r="B27361" s="2" t="inlineStr">
        <is>
          <t>Waiblingen 30 km</t>
        </is>
      </c>
      <c r="C27361" s="2" t="inlineStr">
        <is>
          <t>Verwaltungswirt/in / Verwaltungsbetriebswirt/in</t>
        </is>
      </c>
      <c r="D27361" s="2" t="inlineStr">
        <is>
          <t>Landeshauptstadt Stuttgart Haupt- und Personalamt</t>
        </is>
      </c>
      <c r="E27361" s="4" t="n">
        <v>46233</v>
      </c>
      <c r="F27361" s="4" t="n">
        <v>46237</v>
      </c>
      <c r="G27361" s="2" t="n">
        <v>5</v>
      </c>
    </row>
    <row r="27362">
      <c r="A27362" s="2" t="inlineStr">
        <is>
          <t>10000-1207366500-S</t>
        </is>
      </c>
      <c r="B27362" s="2" t="inlineStr">
        <is>
          <t>Waiblingen 30 km</t>
        </is>
      </c>
      <c r="C27362" s="2" t="inlineStr">
        <is>
          <t>Verwaltungsfachangestellte/r - Kommunalverwaltung</t>
        </is>
      </c>
      <c r="D27362" s="2" t="inlineStr">
        <is>
          <t>Landeshauptstadt Stuttgart Haupt- und Personalamt</t>
        </is>
      </c>
      <c r="E27362" s="4" t="n">
        <v>46233</v>
      </c>
      <c r="F27362" s="4" t="n">
        <v>46237</v>
      </c>
      <c r="G27362" s="2" t="n">
        <v>5</v>
      </c>
    </row>
    <row r="27363">
      <c r="A27363" s="2" t="inlineStr">
        <is>
          <t>10000-1207367644-S</t>
        </is>
      </c>
      <c r="B27363" s="2" t="inlineStr">
        <is>
          <t>Waiblingen 30 km</t>
        </is>
      </c>
      <c r="C27363" s="2" t="inlineStr">
        <is>
          <t>Informatiker/in</t>
        </is>
      </c>
      <c r="D27363" s="2" t="inlineStr">
        <is>
          <t>Landeshauptstadt Stuttgart Haupt- und Personalamt</t>
        </is>
      </c>
      <c r="E27363" s="4" t="n">
        <v>46233</v>
      </c>
      <c r="F27363" s="4" t="n">
        <v>46237</v>
      </c>
      <c r="G27363" s="2" t="n">
        <v>5</v>
      </c>
    </row>
    <row r="27364">
      <c r="A27364" s="2" t="inlineStr">
        <is>
          <t>10000-1207367544-S</t>
        </is>
      </c>
      <c r="B27364" s="2" t="inlineStr">
        <is>
          <t>Waiblingen 30 km</t>
        </is>
      </c>
      <c r="C27364" s="2" t="inlineStr">
        <is>
          <t>Informatiker/in</t>
        </is>
      </c>
      <c r="D27364" s="2" t="inlineStr">
        <is>
          <t>Landeshauptstadt Stuttgart Haupt- und Personalamt</t>
        </is>
      </c>
      <c r="E27364" s="4" t="n">
        <v>46233</v>
      </c>
      <c r="F27364" s="4" t="n">
        <v>46237</v>
      </c>
      <c r="G27364" s="2" t="n">
        <v>5</v>
      </c>
    </row>
    <row r="27365">
      <c r="A27365" s="2" t="inlineStr">
        <is>
          <t>10000-1207367420-S</t>
        </is>
      </c>
      <c r="B27365" s="2" t="inlineStr">
        <is>
          <t>Waiblingen 30 km</t>
        </is>
      </c>
      <c r="C27365" s="2" t="inlineStr">
        <is>
          <t>Informatiker/in</t>
        </is>
      </c>
      <c r="D27365" s="2" t="inlineStr">
        <is>
          <t>Landeshauptstadt Stuttgart Haupt- und Personalamt</t>
        </is>
      </c>
      <c r="E27365" s="4" t="n">
        <v>46233</v>
      </c>
      <c r="F27365" s="4" t="n">
        <v>46237</v>
      </c>
      <c r="G27365" s="2" t="n">
        <v>5</v>
      </c>
    </row>
    <row r="27366">
      <c r="A27366" s="2" t="inlineStr">
        <is>
          <t>13552-LT18AISD72KGRIXR-S</t>
        </is>
      </c>
      <c r="B27366" s="2" t="inlineStr">
        <is>
          <t>Waiblingen 30 km</t>
        </is>
      </c>
      <c r="C27366" s="2" t="inlineStr">
        <is>
          <t>Maschineneinrichter/in (Zerspanungstechnik)</t>
        </is>
      </c>
      <c r="D27366" s="2" t="inlineStr">
        <is>
          <t>N.O.C Engineering GmbH</t>
        </is>
      </c>
      <c r="E27366" s="4" t="n">
        <v>46233</v>
      </c>
      <c r="F27366" s="4" t="n">
        <v>46237</v>
      </c>
      <c r="G27366" s="2" t="n">
        <v>5</v>
      </c>
    </row>
    <row r="27367">
      <c r="A27367" s="2" t="inlineStr">
        <is>
          <t>10000-1207366731-S</t>
        </is>
      </c>
      <c r="B27367" s="2" t="inlineStr">
        <is>
          <t>Waiblingen 30 km</t>
        </is>
      </c>
      <c r="C27367" s="2" t="inlineStr">
        <is>
          <t>Bürokaufmann/-frau</t>
        </is>
      </c>
      <c r="D27367" s="2" t="inlineStr">
        <is>
          <t>Landeshauptstadt Stuttgart Haupt- und Personalamt</t>
        </is>
      </c>
      <c r="E27367" s="4" t="n">
        <v>46233</v>
      </c>
      <c r="F27367" s="4" t="n">
        <v>46237</v>
      </c>
      <c r="G27367" s="2" t="n">
        <v>5</v>
      </c>
    </row>
    <row r="27368">
      <c r="A27368" s="2" t="inlineStr">
        <is>
          <t>10000-1207365325-S</t>
        </is>
      </c>
      <c r="B27368" s="2" t="inlineStr">
        <is>
          <t>Waiblingen 30 km</t>
        </is>
      </c>
      <c r="C27368" s="2" t="inlineStr">
        <is>
          <t>Berufspädagoge/-pädagogin</t>
        </is>
      </c>
      <c r="D27368" s="2" t="inlineStr">
        <is>
          <t>Elfner Teaching Inklusion GmbH</t>
        </is>
      </c>
      <c r="E27368" s="4" t="n">
        <v>46233</v>
      </c>
      <c r="F27368" s="4" t="n">
        <v>46237</v>
      </c>
      <c r="G27368" s="2" t="n">
        <v>5</v>
      </c>
    </row>
    <row r="27369">
      <c r="A27369" s="2" t="inlineStr">
        <is>
          <t>18024-100PC000B4w1J-S</t>
        </is>
      </c>
      <c r="B27369" s="2" t="inlineStr">
        <is>
          <t>Waiblingen 30 km</t>
        </is>
      </c>
      <c r="C27369" s="2" t="inlineStr">
        <is>
          <t>Facharzt/-ärztin - Innere Medizin und Endokrinologie und Diabetologie</t>
        </is>
      </c>
      <c r="D27369" s="2" t="inlineStr">
        <is>
          <t>MediVision Trägergesellschaft mbH</t>
        </is>
      </c>
      <c r="E27369" s="4" t="n">
        <v>46233</v>
      </c>
      <c r="F27369" s="4" t="n">
        <v>46233</v>
      </c>
      <c r="G27369" s="2" t="n">
        <v>1</v>
      </c>
    </row>
    <row r="27370">
      <c r="A27370" s="2" t="inlineStr">
        <is>
          <t>10001-1003466580-S</t>
        </is>
      </c>
      <c r="B27370" s="2" t="inlineStr">
        <is>
          <t>Waiblingen 30 km</t>
        </is>
      </c>
      <c r="C27370" s="2" t="inlineStr">
        <is>
          <t>Elektroinstallateur/in</t>
        </is>
      </c>
      <c r="D27370" s="2" t="inlineStr">
        <is>
          <t>Süd Personalmanagement GmbH</t>
        </is>
      </c>
      <c r="E27370" s="4" t="n">
        <v>46233</v>
      </c>
      <c r="F27370" s="4" t="n">
        <v>46237</v>
      </c>
      <c r="G27370" s="2" t="n">
        <v>5</v>
      </c>
    </row>
    <row r="27371">
      <c r="A27371" s="2" t="inlineStr">
        <is>
          <t>17314-0066401468-S</t>
        </is>
      </c>
      <c r="B27371" s="2" t="inlineStr">
        <is>
          <t>Waiblingen 30 km</t>
        </is>
      </c>
      <c r="C27371" s="2" t="inlineStr">
        <is>
          <t>Verkäufer/in</t>
        </is>
      </c>
      <c r="D27371" s="2" t="inlineStr">
        <is>
          <t>Liberty Damenmoden GmbH</t>
        </is>
      </c>
      <c r="E27371" s="4" t="n">
        <v>46233</v>
      </c>
      <c r="F27371" s="4" t="n">
        <v>46237</v>
      </c>
      <c r="G27371" s="2" t="n">
        <v>5</v>
      </c>
    </row>
    <row r="27372">
      <c r="A27372" s="2" t="inlineStr">
        <is>
          <t>19022-t0exf9vdwp-S</t>
        </is>
      </c>
      <c r="B27372" s="2" t="inlineStr">
        <is>
          <t>Waiblingen 30 km</t>
        </is>
      </c>
      <c r="C27372" s="2" t="inlineStr">
        <is>
          <t>Heilerziehungspfleger/in</t>
        </is>
      </c>
      <c r="D27372" s="2" t="inlineStr">
        <is>
          <t>Nikolauspflege Stiftung für blinde und sehbehinderte Menschen</t>
        </is>
      </c>
      <c r="E27372" s="4" t="n">
        <v>46233</v>
      </c>
      <c r="F27372" s="4" t="n">
        <v>46237</v>
      </c>
      <c r="G27372" s="2" t="n">
        <v>5</v>
      </c>
    </row>
    <row r="27373">
      <c r="A27373" s="2" t="inlineStr">
        <is>
          <t>19022-qjveio4ugq-S</t>
        </is>
      </c>
      <c r="B27373" s="2" t="inlineStr">
        <is>
          <t>Waiblingen 30 km</t>
        </is>
      </c>
      <c r="C27373" s="2" t="inlineStr">
        <is>
          <t>Gesundheits- und Krankenpfleger/in</t>
        </is>
      </c>
      <c r="D27373" s="2" t="inlineStr">
        <is>
          <t>Nikolauspflege Stiftung für blinde und sehbehinderte Menschen</t>
        </is>
      </c>
      <c r="E27373" s="4" t="n">
        <v>46233</v>
      </c>
      <c r="F27373" s="4" t="n">
        <v>46237</v>
      </c>
      <c r="G27373" s="2" t="n">
        <v>5</v>
      </c>
    </row>
    <row r="27374">
      <c r="A27374" s="2" t="inlineStr">
        <is>
          <t>12147-20260729222991-S</t>
        </is>
      </c>
      <c r="B27374" s="2" t="inlineStr">
        <is>
          <t>Waiblingen 30 km</t>
        </is>
      </c>
      <c r="C27374" s="2" t="inlineStr">
        <is>
          <t>Helfer/in - Elektro</t>
        </is>
      </c>
      <c r="D27374" s="2" t="inlineStr">
        <is>
          <t>JobImpulse Süd GmbH Esslingen</t>
        </is>
      </c>
      <c r="E27374" s="4" t="n">
        <v>46233</v>
      </c>
      <c r="F27374" s="4" t="n">
        <v>46237</v>
      </c>
      <c r="G27374" s="2" t="n">
        <v>5</v>
      </c>
    </row>
    <row r="27375">
      <c r="A27375" s="2" t="inlineStr">
        <is>
          <t>12147-20260729222993-S</t>
        </is>
      </c>
      <c r="B27375" s="2" t="inlineStr">
        <is>
          <t>Waiblingen 30 km</t>
        </is>
      </c>
      <c r="C27375" s="2" t="inlineStr">
        <is>
          <t>Helfer/in - Elektro</t>
        </is>
      </c>
      <c r="D27375" s="2" t="inlineStr">
        <is>
          <t>JobImpulse Süd GmbH Esslingen</t>
        </is>
      </c>
      <c r="E27375" s="4" t="n">
        <v>46233</v>
      </c>
      <c r="F27375" s="4" t="n">
        <v>46237</v>
      </c>
      <c r="G27375" s="2" t="n">
        <v>5</v>
      </c>
    </row>
    <row r="27376">
      <c r="A27376" s="2" t="inlineStr">
        <is>
          <t>12147-20260729223002-S</t>
        </is>
      </c>
      <c r="B27376" s="2" t="inlineStr">
        <is>
          <t>Waiblingen 30 km</t>
        </is>
      </c>
      <c r="C27376" s="2" t="inlineStr">
        <is>
          <t>Helfer/in - Elektro</t>
        </is>
      </c>
      <c r="D27376" s="2" t="inlineStr">
        <is>
          <t>JobImpulse Süd GmbH Esslingen</t>
        </is>
      </c>
      <c r="E27376" s="4" t="n">
        <v>46233</v>
      </c>
      <c r="F27376" s="4" t="n">
        <v>46237</v>
      </c>
      <c r="G27376" s="2" t="n">
        <v>5</v>
      </c>
    </row>
    <row r="27377">
      <c r="A27377" s="2" t="inlineStr">
        <is>
          <t>16287-tmstr663537_15-S</t>
        </is>
      </c>
      <c r="B27377" s="2" t="inlineStr">
        <is>
          <t>Waiblingen 30 km</t>
        </is>
      </c>
      <c r="C27377" s="2" t="inlineStr">
        <is>
          <t>Helfer/in - Verkauf</t>
        </is>
      </c>
      <c r="D27377" s="2" t="inlineStr">
        <is>
          <t>TMS Trademarketing Service GmbH</t>
        </is>
      </c>
      <c r="E27377" s="4" t="n">
        <v>46233</v>
      </c>
      <c r="F27377" s="4" t="n">
        <v>46237</v>
      </c>
      <c r="G27377" s="2" t="n">
        <v>5</v>
      </c>
    </row>
    <row r="27378">
      <c r="A27378" s="2" t="inlineStr">
        <is>
          <t>10001-1003464226-S</t>
        </is>
      </c>
      <c r="B27378" s="2" t="inlineStr">
        <is>
          <t>Waiblingen 30 km</t>
        </is>
      </c>
      <c r="C27378" s="2" t="inlineStr">
        <is>
          <t>Erzieher/in</t>
        </is>
      </c>
      <c r="D27378" s="2" t="inlineStr">
        <is>
          <t>Seepferdchen Kita GmbH</t>
        </is>
      </c>
      <c r="E27378" s="4" t="n">
        <v>46233</v>
      </c>
      <c r="F27378" s="4" t="n">
        <v>46237</v>
      </c>
      <c r="G27378" s="2" t="n">
        <v>5</v>
      </c>
    </row>
    <row r="27379">
      <c r="A27379" s="2" t="inlineStr">
        <is>
          <t>16287-tmstr663534_12-S</t>
        </is>
      </c>
      <c r="B27379" s="2" t="inlineStr">
        <is>
          <t>Waiblingen 30 km</t>
        </is>
      </c>
      <c r="C27379" s="2" t="inlineStr">
        <is>
          <t>Helfer/in - Verkauf</t>
        </is>
      </c>
      <c r="D27379" s="2" t="inlineStr">
        <is>
          <t>TMS Trademarketing Service GmbH</t>
        </is>
      </c>
      <c r="E27379" s="4" t="n">
        <v>46233</v>
      </c>
      <c r="F27379" s="4" t="n">
        <v>46237</v>
      </c>
      <c r="G27379" s="2" t="n">
        <v>5</v>
      </c>
    </row>
    <row r="27380">
      <c r="A27380" s="2" t="inlineStr">
        <is>
          <t>11119-4905027952-S</t>
        </is>
      </c>
      <c r="B27380" s="2" t="inlineStr">
        <is>
          <t>Waiblingen 30 km</t>
        </is>
      </c>
      <c r="C27380" s="2" t="inlineStr">
        <is>
          <t>Montierer/in</t>
        </is>
      </c>
      <c r="D27380" s="2" t="inlineStr">
        <is>
          <t>K-Plus Personalmanagement GmbH</t>
        </is>
      </c>
      <c r="E27380" s="4" t="n">
        <v>46233</v>
      </c>
      <c r="F27380" s="4" t="n">
        <v>46237</v>
      </c>
      <c r="G27380" s="2" t="n">
        <v>5</v>
      </c>
    </row>
    <row r="27381">
      <c r="A27381" s="2" t="inlineStr">
        <is>
          <t>11289-246938414-S</t>
        </is>
      </c>
      <c r="B27381" s="2" t="inlineStr">
        <is>
          <t>Waiblingen 30 km</t>
        </is>
      </c>
      <c r="C27381" s="2" t="inlineStr">
        <is>
          <t>Interviewer/in</t>
        </is>
      </c>
      <c r="D27381" s="2" t="inlineStr">
        <is>
          <t>rilaton GmbH</t>
        </is>
      </c>
      <c r="E27381" s="4" t="n">
        <v>46233</v>
      </c>
      <c r="F27381" s="4" t="n">
        <v>46237</v>
      </c>
      <c r="G27381" s="2" t="n">
        <v>5</v>
      </c>
    </row>
    <row r="27382">
      <c r="A27382" s="2" t="inlineStr">
        <is>
          <t>12518-4EFKZV-DAK-S</t>
        </is>
      </c>
      <c r="B27382" s="2" t="inlineStr">
        <is>
          <t>Waiblingen 30 km</t>
        </is>
      </c>
      <c r="C27382" s="2" t="inlineStr">
        <is>
          <t>Koch/Köchin</t>
        </is>
      </c>
      <c r="D27382" s="2" t="inlineStr">
        <is>
          <t>BUHL Personal GmbH - Niederlassung Stuttgart</t>
        </is>
      </c>
      <c r="E27382" s="4" t="n">
        <v>46233</v>
      </c>
      <c r="F27382" s="4" t="n">
        <v>46237</v>
      </c>
      <c r="G27382" s="2" t="n">
        <v>5</v>
      </c>
    </row>
    <row r="27383">
      <c r="A27383" s="2" t="inlineStr">
        <is>
          <t>12518-KNVSES-B0Q-S</t>
        </is>
      </c>
      <c r="B27383" s="2" t="inlineStr">
        <is>
          <t>Waiblingen 30 km</t>
        </is>
      </c>
      <c r="C27383" s="2" t="inlineStr">
        <is>
          <t>Helfer/in - Küche</t>
        </is>
      </c>
      <c r="D27383" s="2" t="inlineStr">
        <is>
          <t>BUHL Personal GmbH - Niederlassung Stuttgart</t>
        </is>
      </c>
      <c r="E27383" s="4" t="n">
        <v>46233</v>
      </c>
      <c r="F27383" s="4" t="n">
        <v>46237</v>
      </c>
      <c r="G27383" s="2" t="n">
        <v>5</v>
      </c>
    </row>
    <row r="27384">
      <c r="A27384" s="2" t="inlineStr">
        <is>
          <t>12518-C8BRO9-ASQ-S</t>
        </is>
      </c>
      <c r="B27384" s="2" t="inlineStr">
        <is>
          <t>Waiblingen 30 km</t>
        </is>
      </c>
      <c r="C27384" s="2" t="inlineStr">
        <is>
          <t>Koch/Köchin</t>
        </is>
      </c>
      <c r="D27384" s="2" t="inlineStr">
        <is>
          <t>BUHL Personal GmbH - Niederlassung Stuttgart</t>
        </is>
      </c>
      <c r="E27384" s="4" t="n">
        <v>46233</v>
      </c>
      <c r="F27384" s="4" t="n">
        <v>46237</v>
      </c>
      <c r="G27384" s="2" t="n">
        <v>5</v>
      </c>
    </row>
    <row r="27385">
      <c r="A27385" s="2" t="inlineStr">
        <is>
          <t>12518-1CFPF4-TC9-S</t>
        </is>
      </c>
      <c r="B27385" s="2" t="inlineStr">
        <is>
          <t>Waiblingen 30 km</t>
        </is>
      </c>
      <c r="C27385" s="2" t="inlineStr">
        <is>
          <t>Restaurantfachmann/-frau</t>
        </is>
      </c>
      <c r="D27385" s="2" t="inlineStr">
        <is>
          <t>BUHL Personal GmbH - Niederlassung Stuttgart</t>
        </is>
      </c>
      <c r="E27385" s="4" t="n">
        <v>46233</v>
      </c>
      <c r="F27385" s="4" t="n">
        <v>46237</v>
      </c>
      <c r="G27385" s="2" t="n">
        <v>5</v>
      </c>
    </row>
    <row r="27386">
      <c r="A27386" s="2" t="inlineStr">
        <is>
          <t>12518-OGOIP4-7NB-S</t>
        </is>
      </c>
      <c r="B27386" s="2" t="inlineStr">
        <is>
          <t>Waiblingen 30 km</t>
        </is>
      </c>
      <c r="C27386" s="2" t="inlineStr">
        <is>
          <t>Helfer/in - Küche</t>
        </is>
      </c>
      <c r="D27386" s="2" t="inlineStr">
        <is>
          <t>BUHL Personal GmbH - Niederlassung Stuttgart</t>
        </is>
      </c>
      <c r="E27386" s="4" t="n">
        <v>46233</v>
      </c>
      <c r="F27386" s="4" t="n">
        <v>46237</v>
      </c>
      <c r="G27386" s="2" t="n">
        <v>5</v>
      </c>
    </row>
    <row r="27387">
      <c r="A27387" s="2" t="inlineStr">
        <is>
          <t>12518-0LUK34-OR3-S</t>
        </is>
      </c>
      <c r="B27387" s="2" t="inlineStr">
        <is>
          <t>Waiblingen 30 km</t>
        </is>
      </c>
      <c r="C27387" s="2" t="inlineStr">
        <is>
          <t>Koch/Köchin</t>
        </is>
      </c>
      <c r="D27387" s="2" t="inlineStr">
        <is>
          <t>BUHL Personal GmbH - Niederlassung Stuttgart</t>
        </is>
      </c>
      <c r="E27387" s="4" t="n">
        <v>46233</v>
      </c>
      <c r="F27387" s="4" t="n">
        <v>46237</v>
      </c>
      <c r="G27387" s="2" t="n">
        <v>5</v>
      </c>
    </row>
    <row r="27388">
      <c r="A27388" s="2" t="inlineStr">
        <is>
          <t>12518-2TUV18-RU7-S</t>
        </is>
      </c>
      <c r="B27388" s="2" t="inlineStr">
        <is>
          <t>Waiblingen 30 km</t>
        </is>
      </c>
      <c r="C27388" s="2" t="inlineStr">
        <is>
          <t>Restaurantfachmann/-frau</t>
        </is>
      </c>
      <c r="D27388" s="2" t="inlineStr">
        <is>
          <t>BUHL Personal GmbH - Niederlassung Stuttgart</t>
        </is>
      </c>
      <c r="E27388" s="4" t="n">
        <v>46233</v>
      </c>
      <c r="F27388" s="4" t="n">
        <v>46237</v>
      </c>
      <c r="G27388" s="2" t="n">
        <v>5</v>
      </c>
    </row>
    <row r="27389">
      <c r="A27389" s="2" t="inlineStr">
        <is>
          <t>12518-E96YSF-VKV-S</t>
        </is>
      </c>
      <c r="B27389" s="2" t="inlineStr">
        <is>
          <t>Waiblingen 30 km</t>
        </is>
      </c>
      <c r="C27389" s="2" t="inlineStr">
        <is>
          <t>Restaurantfachmann/-frau</t>
        </is>
      </c>
      <c r="D27389" s="2" t="inlineStr">
        <is>
          <t>BUHL Personal GmbH - Niederlassung Stuttgart</t>
        </is>
      </c>
      <c r="E27389" s="4" t="n">
        <v>46233</v>
      </c>
      <c r="F27389" s="4" t="n">
        <v>46237</v>
      </c>
      <c r="G27389" s="2" t="n">
        <v>5</v>
      </c>
    </row>
    <row r="27390">
      <c r="A27390" s="2" t="inlineStr">
        <is>
          <t>12518-6RM0IX-HU1-S</t>
        </is>
      </c>
      <c r="B27390" s="2" t="inlineStr">
        <is>
          <t>Waiblingen 30 km</t>
        </is>
      </c>
      <c r="C27390" s="2" t="inlineStr">
        <is>
          <t>Helfer/in - Gastgewerbe</t>
        </is>
      </c>
      <c r="D27390" s="2" t="inlineStr">
        <is>
          <t>BUHL Personal GmbH - Niederlassung Stuttgart</t>
        </is>
      </c>
      <c r="E27390" s="4" t="n">
        <v>46233</v>
      </c>
      <c r="F27390" s="4" t="n">
        <v>46237</v>
      </c>
      <c r="G27390" s="2" t="n">
        <v>5</v>
      </c>
    </row>
    <row r="27391">
      <c r="A27391" s="2" t="inlineStr">
        <is>
          <t>12518-FACYV8-4G8-S</t>
        </is>
      </c>
      <c r="B27391" s="2" t="inlineStr">
        <is>
          <t>Waiblingen 30 km</t>
        </is>
      </c>
      <c r="C27391" s="2" t="inlineStr">
        <is>
          <t>Koch/Köchin</t>
        </is>
      </c>
      <c r="D27391" s="2" t="inlineStr">
        <is>
          <t>BUHL Personal GmbH - Niederlassung Stuttgart</t>
        </is>
      </c>
      <c r="E27391" s="4" t="n">
        <v>46233</v>
      </c>
      <c r="F27391" s="4" t="n">
        <v>46237</v>
      </c>
      <c r="G27391" s="2" t="n">
        <v>5</v>
      </c>
    </row>
    <row r="27392">
      <c r="A27392" s="2" t="inlineStr">
        <is>
          <t>12518-5JT1P6-JQX-S</t>
        </is>
      </c>
      <c r="B27392" s="2" t="inlineStr">
        <is>
          <t>Waiblingen 30 km</t>
        </is>
      </c>
      <c r="C27392" s="2" t="inlineStr">
        <is>
          <t>Helfer/in - Gastgewerbe</t>
        </is>
      </c>
      <c r="D27392" s="2" t="inlineStr">
        <is>
          <t>BUHL Personal GmbH - Niederlassung Stuttgart</t>
        </is>
      </c>
      <c r="E27392" s="4" t="n">
        <v>46233</v>
      </c>
      <c r="F27392" s="4" t="n">
        <v>46237</v>
      </c>
      <c r="G27392" s="2" t="n">
        <v>5</v>
      </c>
    </row>
    <row r="27393">
      <c r="A27393" s="2" t="inlineStr">
        <is>
          <t>10001-1003461652-S</t>
        </is>
      </c>
      <c r="B27393" s="2" t="inlineStr">
        <is>
          <t>Waiblingen 30 km</t>
        </is>
      </c>
      <c r="C27393" s="2" t="inlineStr">
        <is>
          <t>Fachkraft - Gastronomie (Restaurantservice)</t>
        </is>
      </c>
      <c r="D27393" s="2" t="inlineStr">
        <is>
          <t>Stuber Partyservice GmbH</t>
        </is>
      </c>
      <c r="E27393" s="4" t="n">
        <v>46233</v>
      </c>
      <c r="F27393" s="4" t="n">
        <v>46237</v>
      </c>
      <c r="G27393" s="2" t="n">
        <v>5</v>
      </c>
    </row>
    <row r="27394">
      <c r="A27394" s="2" t="inlineStr">
        <is>
          <t>11119-4905027426-S</t>
        </is>
      </c>
      <c r="B27394" s="2" t="inlineStr">
        <is>
          <t>Waiblingen 30 km</t>
        </is>
      </c>
      <c r="C27394" s="2" t="inlineStr">
        <is>
          <t>Montierer/in</t>
        </is>
      </c>
      <c r="D27394" s="2" t="inlineStr">
        <is>
          <t>K-Plus Personalmanagement GmbH</t>
        </is>
      </c>
      <c r="E27394" s="4" t="n">
        <v>46233</v>
      </c>
      <c r="F27394" s="4" t="n">
        <v>46237</v>
      </c>
      <c r="G27394" s="2" t="n">
        <v>5</v>
      </c>
    </row>
    <row r="27395">
      <c r="A27395" s="2" t="inlineStr">
        <is>
          <t>12265-511057_JB5187915-S</t>
        </is>
      </c>
      <c r="B27395" s="2" t="inlineStr">
        <is>
          <t>Waiblingen 30 km</t>
        </is>
      </c>
      <c r="C27395" s="2" t="inlineStr">
        <is>
          <t>Ingenieur/in - Umweltschutz/Umwelttechnik</t>
        </is>
      </c>
      <c r="D27395" s="2" t="inlineStr">
        <is>
          <t>Ferchau  GmbH</t>
        </is>
      </c>
      <c r="E27395" s="4" t="n">
        <v>46233</v>
      </c>
      <c r="F27395" s="4" t="n">
        <v>46237</v>
      </c>
      <c r="G27395" s="2" t="n">
        <v>5</v>
      </c>
    </row>
    <row r="27396">
      <c r="A27396" s="2" t="inlineStr">
        <is>
          <t>12322-KQW290TVHT3VFFJ6-S</t>
        </is>
      </c>
      <c r="B27396" s="2" t="inlineStr">
        <is>
          <t>Waiblingen 30 km</t>
        </is>
      </c>
      <c r="C27396" s="2" t="inlineStr">
        <is>
          <t>Vertriebsassistent/in</t>
        </is>
      </c>
      <c r="D27396" s="2" t="inlineStr">
        <is>
          <t>Walter-Fach-Kraft Personal GmbH</t>
        </is>
      </c>
      <c r="E27396" s="4" t="n">
        <v>46233</v>
      </c>
      <c r="F27396" s="4" t="n">
        <v>46237</v>
      </c>
      <c r="G27396" s="2" t="n">
        <v>5</v>
      </c>
    </row>
    <row r="27397">
      <c r="A27397" s="2" t="inlineStr">
        <is>
          <t>11119-4904277678-S</t>
        </is>
      </c>
      <c r="B27397" s="2" t="inlineStr">
        <is>
          <t>Waiblingen 30 km</t>
        </is>
      </c>
      <c r="C27397" s="2" t="inlineStr">
        <is>
          <t>Produktionsfachkraft Chemie</t>
        </is>
      </c>
      <c r="D27397" s="2" t="inlineStr">
        <is>
          <t>K-Plus Personalmanagement GmbH</t>
        </is>
      </c>
      <c r="E27397" s="4" t="n">
        <v>46233</v>
      </c>
      <c r="F27397" s="4" t="n">
        <v>46237</v>
      </c>
      <c r="G27397" s="2" t="n">
        <v>5</v>
      </c>
    </row>
    <row r="27398">
      <c r="A27398" s="2" t="inlineStr">
        <is>
          <t>10000-1207361969-S</t>
        </is>
      </c>
      <c r="B27398" s="2" t="inlineStr">
        <is>
          <t>Waiblingen 30 km</t>
        </is>
      </c>
      <c r="C27398" s="2" t="inlineStr">
        <is>
          <t>Installateur- und Heizungsbauermeister/in/Bachelor Professional im Installateur- und Heizungsbauer-Handwerk</t>
        </is>
      </c>
      <c r="D27398" s="2" t="inlineStr">
        <is>
          <t>Vita Infratec GmbH</t>
        </is>
      </c>
      <c r="E27398" s="4" t="n">
        <v>46233</v>
      </c>
      <c r="F27398" s="4" t="n">
        <v>46237</v>
      </c>
      <c r="G27398" s="2" t="n">
        <v>5</v>
      </c>
    </row>
    <row r="27399">
      <c r="A27399" s="2" t="inlineStr">
        <is>
          <t>10000-1207361961-S</t>
        </is>
      </c>
      <c r="B27399" s="2" t="inlineStr">
        <is>
          <t>Waiblingen 30 km</t>
        </is>
      </c>
      <c r="C27399" s="2" t="inlineStr">
        <is>
          <t>Gas- und Wasserinstallateur/in</t>
        </is>
      </c>
      <c r="D27399" s="2" t="inlineStr">
        <is>
          <t>Vita Infratec GmbH</t>
        </is>
      </c>
      <c r="E27399" s="4" t="n">
        <v>46233</v>
      </c>
      <c r="F27399" s="4" t="n">
        <v>46237</v>
      </c>
      <c r="G27399" s="2" t="n">
        <v>5</v>
      </c>
    </row>
    <row r="27400">
      <c r="A27400" s="2" t="inlineStr">
        <is>
          <t>10000-1207361954-S</t>
        </is>
      </c>
      <c r="B27400" s="2" t="inlineStr">
        <is>
          <t>Waiblingen 30 km</t>
        </is>
      </c>
      <c r="C27400" s="2" t="inlineStr">
        <is>
          <t>Helfer/in - Klempnerei, Installation</t>
        </is>
      </c>
      <c r="D27400" s="2" t="inlineStr">
        <is>
          <t>Vita Infratec GmbH</t>
        </is>
      </c>
      <c r="E27400" s="4" t="n">
        <v>46233</v>
      </c>
      <c r="F27400" s="4" t="n">
        <v>46237</v>
      </c>
      <c r="G27400" s="2" t="n">
        <v>5</v>
      </c>
    </row>
    <row r="27401">
      <c r="A27401" s="2" t="inlineStr">
        <is>
          <t>10001-1003461892-S</t>
        </is>
      </c>
      <c r="B27401" s="2" t="inlineStr">
        <is>
          <t>Waiblingen 30 km</t>
        </is>
      </c>
      <c r="C27401" s="2" t="inlineStr">
        <is>
          <t>Lohn- und Gehaltsbuchhalter/in</t>
        </is>
      </c>
      <c r="D27401" s="2" t="inlineStr">
        <is>
          <t>Apontis GmbH</t>
        </is>
      </c>
      <c r="E27401" s="4" t="n">
        <v>46233</v>
      </c>
      <c r="F27401" s="4" t="n">
        <v>46237</v>
      </c>
      <c r="G27401" s="2" t="n">
        <v>5</v>
      </c>
    </row>
    <row r="27402">
      <c r="A27402" s="2" t="inlineStr">
        <is>
          <t>11119-4905008376-S</t>
        </is>
      </c>
      <c r="B27402" s="2" t="inlineStr">
        <is>
          <t>Waiblingen 30 km</t>
        </is>
      </c>
      <c r="C27402" s="2" t="inlineStr">
        <is>
          <t>Schweißer/in - Konstruktionstechnik</t>
        </is>
      </c>
      <c r="D27402" s="2" t="inlineStr">
        <is>
          <t>DEKRA Arbeit GmbH</t>
        </is>
      </c>
      <c r="E27402" s="4" t="n">
        <v>46233</v>
      </c>
      <c r="F27402" s="4" t="n">
        <v>46237</v>
      </c>
      <c r="G27402" s="2" t="n">
        <v>5</v>
      </c>
    </row>
    <row r="27403">
      <c r="A27403" s="2" t="inlineStr">
        <is>
          <t>14096-afac0a4443694b3-S</t>
        </is>
      </c>
      <c r="B27403" s="2" t="inlineStr">
        <is>
          <t>Waiblingen 30 km</t>
        </is>
      </c>
      <c r="C27403" s="2" t="inlineStr">
        <is>
          <t>Fachkraft - Lagerlogistik</t>
        </is>
      </c>
      <c r="D27403" s="2" t="inlineStr">
        <is>
          <t>Yusen Logistics (Deutschland) GmbH</t>
        </is>
      </c>
      <c r="E27403" s="4" t="n">
        <v>46233</v>
      </c>
      <c r="F27403" s="4" t="n">
        <v>46237</v>
      </c>
      <c r="G27403" s="2" t="n">
        <v>5</v>
      </c>
    </row>
    <row r="27404">
      <c r="A27404" s="2" t="inlineStr">
        <is>
          <t>10000-1207357101-S</t>
        </is>
      </c>
      <c r="B27404" s="2" t="inlineStr">
        <is>
          <t>Waiblingen 30 km</t>
        </is>
      </c>
      <c r="C27404" s="2" t="inlineStr">
        <is>
          <t>Altenpflegehelfer/in</t>
        </is>
      </c>
      <c r="D27404" s="2" t="inlineStr">
        <is>
          <t>Kader GmbH i.G.</t>
        </is>
      </c>
      <c r="E27404" s="4" t="n">
        <v>46233</v>
      </c>
      <c r="F27404" s="4" t="n">
        <v>46237</v>
      </c>
      <c r="G27404" s="2" t="n">
        <v>5</v>
      </c>
    </row>
    <row r="27405">
      <c r="A27405" s="2" t="inlineStr">
        <is>
          <t>10000-1207355616-S</t>
        </is>
      </c>
      <c r="B27405" s="2" t="inlineStr">
        <is>
          <t>Waiblingen 30 km</t>
        </is>
      </c>
      <c r="C27405" s="2" t="inlineStr">
        <is>
          <t>Altenpfleger/in</t>
        </is>
      </c>
      <c r="D27405" s="2" t="inlineStr">
        <is>
          <t>Kader GmbH i.G.</t>
        </is>
      </c>
      <c r="E27405" s="4" t="n">
        <v>46233</v>
      </c>
      <c r="F27405" s="4" t="n">
        <v>46237</v>
      </c>
      <c r="G27405" s="2" t="n">
        <v>5</v>
      </c>
    </row>
    <row r="27406">
      <c r="A27406" s="2" t="inlineStr">
        <is>
          <t>11119-4904276370-S</t>
        </is>
      </c>
      <c r="B27406" s="2" t="inlineStr">
        <is>
          <t>Waiblingen 30 km</t>
        </is>
      </c>
      <c r="C27406" s="2" t="inlineStr">
        <is>
          <t>Reifenmonteur/in</t>
        </is>
      </c>
      <c r="D27406" s="2" t="inlineStr">
        <is>
          <t>K-Plus Personalmanagement GmbH</t>
        </is>
      </c>
      <c r="E27406" s="4" t="n">
        <v>46233</v>
      </c>
      <c r="F27406" s="4" t="n">
        <v>46237</v>
      </c>
      <c r="G27406" s="2" t="n">
        <v>5</v>
      </c>
    </row>
    <row r="27407">
      <c r="A27407" s="2" t="inlineStr">
        <is>
          <t>11119-4904275749-S</t>
        </is>
      </c>
      <c r="B27407" s="2" t="inlineStr">
        <is>
          <t>Waiblingen 30 km</t>
        </is>
      </c>
      <c r="C27407" s="2" t="inlineStr">
        <is>
          <t>Helfer/in - Lagerwirtschaft, Transport</t>
        </is>
      </c>
      <c r="D27407" s="2" t="inlineStr">
        <is>
          <t>K-Plus Personalmanagement GmbH</t>
        </is>
      </c>
      <c r="E27407" s="4" t="n">
        <v>46233</v>
      </c>
      <c r="F27407" s="4" t="n">
        <v>46237</v>
      </c>
      <c r="G27407" s="2" t="n">
        <v>5</v>
      </c>
    </row>
    <row r="27408">
      <c r="A27408" s="2" t="inlineStr">
        <is>
          <t>10001-1003461173-S</t>
        </is>
      </c>
      <c r="B27408" s="2" t="inlineStr">
        <is>
          <t>Waiblingen 30 km</t>
        </is>
      </c>
      <c r="C27408" s="2" t="inlineStr">
        <is>
          <t>Verwaltungsfachangestellte/r - Landesverwaltung</t>
        </is>
      </c>
      <c r="D27408" s="2" t="inlineStr">
        <is>
          <t>Hochschule für öffentliche Verwaltung und Finanzen</t>
        </is>
      </c>
      <c r="E27408" s="4" t="n">
        <v>46233</v>
      </c>
      <c r="F27408" s="4" t="n">
        <v>46237</v>
      </c>
      <c r="G27408" s="2" t="n">
        <v>5</v>
      </c>
    </row>
    <row r="27409">
      <c r="A27409" s="2" t="inlineStr">
        <is>
          <t>14225-0f3f302fd968e87c-S</t>
        </is>
      </c>
      <c r="B27409" s="2" t="inlineStr">
        <is>
          <t>Waiblingen 30 km</t>
        </is>
      </c>
      <c r="C27409" s="2" t="inlineStr">
        <is>
          <t>Krankenschwester/-pfleger</t>
        </is>
      </c>
      <c r="D27409" s="2" t="inlineStr">
        <is>
          <t>NZ Nierenzentrum Esslingen MVZ GmbH</t>
        </is>
      </c>
      <c r="E27409" s="4" t="n">
        <v>46233</v>
      </c>
      <c r="F27409" s="4" t="n">
        <v>46237</v>
      </c>
      <c r="G27409" s="2" t="n">
        <v>5</v>
      </c>
    </row>
    <row r="27410">
      <c r="A27410" s="2" t="inlineStr">
        <is>
          <t>12608-1427834-65814-1-S</t>
        </is>
      </c>
      <c r="B27410" s="2" t="inlineStr">
        <is>
          <t>Waiblingen 30 km</t>
        </is>
      </c>
      <c r="C27410" s="2" t="inlineStr">
        <is>
          <t>Kaufmann/-frau - Einzelhandel</t>
        </is>
      </c>
      <c r="D27410" s="2" t="inlineStr">
        <is>
          <t>REWE Markt GmbH ZwNL Südwest</t>
        </is>
      </c>
      <c r="E27410" s="4" t="n">
        <v>46233</v>
      </c>
      <c r="F27410" s="4" t="n">
        <v>46237</v>
      </c>
      <c r="G27410" s="2" t="n">
        <v>5</v>
      </c>
    </row>
    <row r="27411">
      <c r="A27411" s="2" t="inlineStr">
        <is>
          <t>14087-KGTJROW68PVO08RI-S</t>
        </is>
      </c>
      <c r="B27411" s="2" t="inlineStr">
        <is>
          <t>Waiblingen 30 km</t>
        </is>
      </c>
      <c r="C27411" s="2" t="inlineStr">
        <is>
          <t>Industriemechaniker/in</t>
        </is>
      </c>
      <c r="D27411" s="2" t="inlineStr">
        <is>
          <t>avanti GmbH</t>
        </is>
      </c>
      <c r="E27411" s="4" t="n">
        <v>46233</v>
      </c>
      <c r="F27411" s="4" t="n">
        <v>46237</v>
      </c>
      <c r="G27411" s="2" t="n">
        <v>5</v>
      </c>
    </row>
    <row r="27412">
      <c r="A27412" s="2" t="inlineStr">
        <is>
          <t>10000-1207355060-S</t>
        </is>
      </c>
      <c r="B27412" s="2" t="inlineStr">
        <is>
          <t>Waiblingen 30 km</t>
        </is>
      </c>
      <c r="C27412" s="2" t="inlineStr">
        <is>
          <t>Bankkaufmann/-frau</t>
        </is>
      </c>
      <c r="D27412" s="2" t="inlineStr">
        <is>
          <t>KSK Esslingen-Nürtingen</t>
        </is>
      </c>
      <c r="E27412" s="4" t="n">
        <v>46233</v>
      </c>
      <c r="F27412" s="4" t="n">
        <v>46237</v>
      </c>
      <c r="G27412" s="2" t="n">
        <v>5</v>
      </c>
    </row>
    <row r="27413">
      <c r="A27413" s="2" t="inlineStr">
        <is>
          <t>10001-1003460406-S</t>
        </is>
      </c>
      <c r="B27413" s="2" t="inlineStr">
        <is>
          <t>Waiblingen 30 km</t>
        </is>
      </c>
      <c r="C27413" s="2" t="inlineStr">
        <is>
          <t>Recruiter/in</t>
        </is>
      </c>
      <c r="D27413" s="2" t="inlineStr">
        <is>
          <t>Akkodis Germany Tech Experts GmbH</t>
        </is>
      </c>
      <c r="E27413" s="4" t="n">
        <v>46233</v>
      </c>
      <c r="F27413" s="4" t="n">
        <v>46237</v>
      </c>
      <c r="G27413" s="2" t="n">
        <v>5</v>
      </c>
    </row>
    <row r="27414">
      <c r="A27414" s="2" t="inlineStr">
        <is>
          <t>10000-1207358610-S</t>
        </is>
      </c>
      <c r="B27414" s="2" t="inlineStr">
        <is>
          <t>Waiblingen 30 km</t>
        </is>
      </c>
      <c r="C27414" s="2" t="inlineStr">
        <is>
          <t>Immobilienkaufmann/-frau</t>
        </is>
      </c>
      <c r="D27414" s="2" t="inlineStr">
        <is>
          <t>Immobiliencrew  GmbH</t>
        </is>
      </c>
      <c r="E27414" s="4" t="n">
        <v>46233</v>
      </c>
      <c r="F27414" s="4" t="n">
        <v>46237</v>
      </c>
      <c r="G27414" s="2" t="n">
        <v>5</v>
      </c>
    </row>
    <row r="27415">
      <c r="A27415" s="2" t="inlineStr">
        <is>
          <t>10000-1207358601-S</t>
        </is>
      </c>
      <c r="B27415" s="2" t="inlineStr">
        <is>
          <t>Waiblingen 30 km</t>
        </is>
      </c>
      <c r="C27415" s="2" t="inlineStr">
        <is>
          <t>Buchhalter/in</t>
        </is>
      </c>
      <c r="D27415" s="2" t="inlineStr">
        <is>
          <t>Immobiliencrew  GmbH</t>
        </is>
      </c>
      <c r="E27415" s="4" t="n">
        <v>46233</v>
      </c>
      <c r="F27415" s="4" t="n">
        <v>46237</v>
      </c>
      <c r="G27415" s="2" t="n">
        <v>5</v>
      </c>
    </row>
    <row r="27416">
      <c r="A27416" s="2" t="inlineStr">
        <is>
          <t>10001-1003464852-S</t>
        </is>
      </c>
      <c r="B27416" s="2" t="inlineStr">
        <is>
          <t>Waiblingen 30 km</t>
        </is>
      </c>
      <c r="C27416" s="2" t="inlineStr">
        <is>
          <t>Mathematisch-technische/r Assistent/in</t>
        </is>
      </c>
      <c r="D27416" s="2" t="inlineStr">
        <is>
          <t>Mercer Deutschland GmbH</t>
        </is>
      </c>
      <c r="E27416" s="4" t="n">
        <v>46233</v>
      </c>
      <c r="F27416" s="4" t="n">
        <v>46237</v>
      </c>
      <c r="G27416" s="2" t="n">
        <v>5</v>
      </c>
    </row>
    <row r="27417">
      <c r="A27417" s="2" t="inlineStr">
        <is>
          <t>13669-MQ9MZ20ZRCW3GVIY-S</t>
        </is>
      </c>
      <c r="B27417" s="2" t="inlineStr">
        <is>
          <t>Waiblingen 30 km</t>
        </is>
      </c>
      <c r="C27417" s="2" t="inlineStr">
        <is>
          <t>Fachinformatiker/in - Systemintegration</t>
        </is>
      </c>
      <c r="D27417" s="2" t="inlineStr">
        <is>
          <t>puro Personaldienstleistung GmbH</t>
        </is>
      </c>
      <c r="E27417" s="4" t="n">
        <v>46233</v>
      </c>
      <c r="F27417" s="4" t="n">
        <v>46237</v>
      </c>
      <c r="G27417" s="2" t="n">
        <v>5</v>
      </c>
    </row>
    <row r="27418">
      <c r="A27418" s="2" t="inlineStr">
        <is>
          <t>13669-8HLPQZ8S33QVQPEU-S</t>
        </is>
      </c>
      <c r="B27418" s="2" t="inlineStr">
        <is>
          <t>Waiblingen 30 km</t>
        </is>
      </c>
      <c r="C27418" s="2" t="inlineStr">
        <is>
          <t>Fachinformatiker/in - Systemintegration</t>
        </is>
      </c>
      <c r="D27418" s="2" t="inlineStr">
        <is>
          <t>puro Personaldienstleistung GmbH</t>
        </is>
      </c>
      <c r="E27418" s="4" t="n">
        <v>46233</v>
      </c>
      <c r="F27418" s="4" t="n">
        <v>46237</v>
      </c>
      <c r="G27418" s="2" t="n">
        <v>5</v>
      </c>
    </row>
    <row r="27419">
      <c r="A27419" s="2" t="inlineStr">
        <is>
          <t>18392-476-1787418-0-S</t>
        </is>
      </c>
      <c r="B27419" s="2" t="inlineStr">
        <is>
          <t>Waiblingen 30 km</t>
        </is>
      </c>
      <c r="C27419" s="2" t="inlineStr">
        <is>
          <t>Meister/in - Schutz und Sicherheit</t>
        </is>
      </c>
      <c r="D27419" s="2" t="inlineStr">
        <is>
          <t>SECAREER - Mathias Müller</t>
        </is>
      </c>
      <c r="E27419" s="4" t="n">
        <v>46233</v>
      </c>
      <c r="F27419" s="4" t="n">
        <v>46237</v>
      </c>
      <c r="G27419" s="2" t="n">
        <v>5</v>
      </c>
    </row>
    <row r="27420">
      <c r="A27420" s="2" t="inlineStr">
        <is>
          <t>19546-2304718-S</t>
        </is>
      </c>
      <c r="B27420" s="2" t="inlineStr">
        <is>
          <t>Waiblingen 30 km</t>
        </is>
      </c>
      <c r="C27420" s="2" t="inlineStr">
        <is>
          <t>Helfer/in - Reinigung</t>
        </is>
      </c>
      <c r="D27420" s="2" t="inlineStr">
        <is>
          <t>Dussmann Service Deutschland GmbH Hauptverwaltung</t>
        </is>
      </c>
      <c r="E27420" s="4" t="n">
        <v>46233</v>
      </c>
      <c r="F27420" s="4" t="n">
        <v>46237</v>
      </c>
      <c r="G27420" s="2" t="n">
        <v>5</v>
      </c>
    </row>
    <row r="27421">
      <c r="A27421" s="2" t="inlineStr">
        <is>
          <t>13669-Q6TD4CF4ZXAOT4FP-S</t>
        </is>
      </c>
      <c r="B27421" s="2" t="inlineStr">
        <is>
          <t>Waiblingen 30 km</t>
        </is>
      </c>
      <c r="C27421" s="2" t="inlineStr">
        <is>
          <t>EDV-Fachkraft</t>
        </is>
      </c>
      <c r="D27421" s="2" t="inlineStr">
        <is>
          <t>puro Personaldienstleistung GmbH</t>
        </is>
      </c>
      <c r="E27421" s="4" t="n">
        <v>46233</v>
      </c>
      <c r="F27421" s="4" t="n">
        <v>46237</v>
      </c>
      <c r="G27421" s="2" t="n">
        <v>5</v>
      </c>
    </row>
    <row r="27422">
      <c r="A27422" s="2" t="inlineStr">
        <is>
          <t>12456-1574998-2-S</t>
        </is>
      </c>
      <c r="B27422" s="2" t="inlineStr">
        <is>
          <t>Waiblingen 30 km</t>
        </is>
      </c>
      <c r="C27422" s="2" t="inlineStr">
        <is>
          <t>Restaurantfachmann/-frau</t>
        </is>
      </c>
      <c r="D27422" s="2" t="inlineStr">
        <is>
          <t>Deutsche Bahn AG</t>
        </is>
      </c>
      <c r="E27422" s="4" t="n">
        <v>46233</v>
      </c>
      <c r="F27422" s="4" t="n">
        <v>46237</v>
      </c>
      <c r="G27422" s="2" t="n">
        <v>5</v>
      </c>
    </row>
    <row r="27423">
      <c r="A27423" s="2" t="inlineStr">
        <is>
          <t>12688-REG-40940-RJA-S</t>
        </is>
      </c>
      <c r="B27423" s="2" t="inlineStr">
        <is>
          <t>Waiblingen 30 km</t>
        </is>
      </c>
      <c r="C27423" s="2" t="inlineStr">
        <is>
          <t>Objektverwalter/in (Immobilien)</t>
        </is>
      </c>
      <c r="D27423" s="2" t="inlineStr">
        <is>
          <t>Stuttgarter Wohnungs- und Städtebaugesellschaft mbH</t>
        </is>
      </c>
      <c r="E27423" s="4" t="n">
        <v>46233</v>
      </c>
      <c r="F27423" s="4" t="n">
        <v>46237</v>
      </c>
      <c r="G27423" s="2" t="n">
        <v>5</v>
      </c>
    </row>
    <row r="27424">
      <c r="A27424" s="2" t="inlineStr">
        <is>
          <t>16339-JS-BAX28501324-S</t>
        </is>
      </c>
      <c r="B27424" s="2" t="inlineStr">
        <is>
          <t>Waiblingen 30 km</t>
        </is>
      </c>
      <c r="C27424" s="2" t="inlineStr">
        <is>
          <t>Sozialarbeiter/in / Sozialpädagoge/-pädagogin</t>
        </is>
      </c>
      <c r="D27424" s="2" t="inlineStr">
        <is>
          <t>eva Evangelische Gesellschaft Stuttgart e.V.</t>
        </is>
      </c>
      <c r="E27424" s="4" t="n">
        <v>46233</v>
      </c>
      <c r="F27424" s="4" t="n">
        <v>46237</v>
      </c>
      <c r="G27424" s="2" t="n">
        <v>5</v>
      </c>
    </row>
    <row r="27425">
      <c r="A27425" s="2" t="inlineStr">
        <is>
          <t>13669-42C6154A864DMD1Y-S</t>
        </is>
      </c>
      <c r="B27425" s="2" t="inlineStr">
        <is>
          <t>Waiblingen 30 km</t>
        </is>
      </c>
      <c r="C27425" s="2" t="inlineStr">
        <is>
          <t>Fachinformatiker/in - Systemintegration</t>
        </is>
      </c>
      <c r="D27425" s="2" t="inlineStr">
        <is>
          <t>puro Personaldienstleistung GmbH</t>
        </is>
      </c>
      <c r="E27425" s="4" t="n">
        <v>46233</v>
      </c>
      <c r="F27425" s="4" t="n">
        <v>46237</v>
      </c>
      <c r="G27425" s="2" t="n">
        <v>5</v>
      </c>
    </row>
    <row r="27426">
      <c r="A27426" s="2" t="inlineStr">
        <is>
          <t>13669-FPS4CICNENOMLJA9-S</t>
        </is>
      </c>
      <c r="B27426" s="2" t="inlineStr">
        <is>
          <t>Waiblingen 30 km</t>
        </is>
      </c>
      <c r="C27426" s="2" t="inlineStr">
        <is>
          <t>Servicetechniker/in - IT</t>
        </is>
      </c>
      <c r="D27426" s="2" t="inlineStr">
        <is>
          <t>puro Personaldienstleistung GmbH</t>
        </is>
      </c>
      <c r="E27426" s="4" t="n">
        <v>46233</v>
      </c>
      <c r="F27426" s="4" t="n">
        <v>46237</v>
      </c>
      <c r="G27426" s="2" t="n">
        <v>5</v>
      </c>
    </row>
    <row r="27427">
      <c r="A27427" s="2" t="inlineStr">
        <is>
          <t>12362-TR-288835_618896LS-S</t>
        </is>
      </c>
      <c r="B27427" s="2" t="inlineStr">
        <is>
          <t>Waiblingen 30 km</t>
        </is>
      </c>
      <c r="C27427" s="2" t="inlineStr">
        <is>
          <t>Wirtschaftsingenieur/in</t>
        </is>
      </c>
      <c r="D27427" s="2" t="inlineStr">
        <is>
          <t>Brunel GmbH NL Stuttgart</t>
        </is>
      </c>
      <c r="E27427" s="4" t="n">
        <v>46233</v>
      </c>
      <c r="F27427" s="4" t="n">
        <v>46237</v>
      </c>
      <c r="G27427" s="2" t="n">
        <v>5</v>
      </c>
    </row>
    <row r="27428">
      <c r="A27428" s="2" t="inlineStr">
        <is>
          <t>13635-0d8f22f1_JB5208400-S</t>
        </is>
      </c>
      <c r="B27428" s="2" t="inlineStr">
        <is>
          <t>Waiblingen 30 km</t>
        </is>
      </c>
      <c r="C27428" s="2" t="inlineStr">
        <is>
          <t>Servicefahrer/in</t>
        </is>
      </c>
      <c r="D27428" s="2" t="inlineStr">
        <is>
          <t>Culligan Deutschland GmbH</t>
        </is>
      </c>
      <c r="E27428" s="4" t="n">
        <v>46233</v>
      </c>
      <c r="F27428" s="4" t="n">
        <v>46237</v>
      </c>
      <c r="G27428" s="2" t="n">
        <v>5</v>
      </c>
    </row>
    <row r="27429">
      <c r="A27429" s="2" t="inlineStr">
        <is>
          <t>13635-440e0721_JB5208287-S</t>
        </is>
      </c>
      <c r="B27429" s="2" t="inlineStr">
        <is>
          <t>Waiblingen 30 km</t>
        </is>
      </c>
      <c r="C27429" s="2" t="inlineStr">
        <is>
          <t>Betriebswirt/in (Hochschule) - Marketing</t>
        </is>
      </c>
      <c r="D27429" s="2" t="inlineStr">
        <is>
          <t>codecentric</t>
        </is>
      </c>
      <c r="E27429" s="4" t="n">
        <v>46233</v>
      </c>
      <c r="F27429" s="4" t="n">
        <v>46237</v>
      </c>
      <c r="G27429" s="2" t="n">
        <v>5</v>
      </c>
    </row>
    <row r="27430">
      <c r="A27430" s="2" t="inlineStr">
        <is>
          <t>13669-3EJ4M7T14HTX8KR5-S</t>
        </is>
      </c>
      <c r="B27430" s="2" t="inlineStr">
        <is>
          <t>Waiblingen 30 km</t>
        </is>
      </c>
      <c r="C27430" s="2" t="inlineStr">
        <is>
          <t>Servicetechniker/in - IT</t>
        </is>
      </c>
      <c r="D27430" s="2" t="inlineStr">
        <is>
          <t>puro Personaldienstleistung GmbH</t>
        </is>
      </c>
      <c r="E27430" s="4" t="n">
        <v>46233</v>
      </c>
      <c r="F27430" s="4" t="n">
        <v>46237</v>
      </c>
      <c r="G27430" s="2" t="n">
        <v>5</v>
      </c>
    </row>
    <row r="27431">
      <c r="A27431" s="2" t="inlineStr">
        <is>
          <t>13280-3DSO5WOMOKW6IJYJ-S</t>
        </is>
      </c>
      <c r="B27431" s="2" t="inlineStr">
        <is>
          <t>Waiblingen 30 km</t>
        </is>
      </c>
      <c r="C27431" s="2" t="inlineStr">
        <is>
          <t>Industrieelektriker/in - Betriebstechnik</t>
        </is>
      </c>
      <c r="D27431" s="2" t="inlineStr">
        <is>
          <t>TERO GmbH</t>
        </is>
      </c>
      <c r="E27431" s="4" t="n">
        <v>46233</v>
      </c>
      <c r="F27431" s="4" t="n">
        <v>46237</v>
      </c>
      <c r="G27431" s="2" t="n">
        <v>5</v>
      </c>
    </row>
    <row r="27432">
      <c r="A27432" s="2" t="inlineStr">
        <is>
          <t>14922-138232-S</t>
        </is>
      </c>
      <c r="B27432" s="2" t="inlineStr">
        <is>
          <t>Waiblingen 30 km</t>
        </is>
      </c>
      <c r="C27432" s="2" t="inlineStr">
        <is>
          <t>Fachangestellte/r - Medien- und Informationsdienste - Medizinische Dokumentation</t>
        </is>
      </c>
      <c r="D27432" s="2" t="inlineStr">
        <is>
          <t>Urologische Praxis Dr. Holger Lange MVZ GmbH</t>
        </is>
      </c>
      <c r="E27432" s="4" t="n">
        <v>46233</v>
      </c>
      <c r="F27432" s="4" t="n">
        <v>46237</v>
      </c>
      <c r="G27432" s="2" t="n">
        <v>5</v>
      </c>
    </row>
    <row r="27433">
      <c r="A27433" s="2" t="inlineStr">
        <is>
          <t>13669-7SWSN2N0CGT3RH1J-S</t>
        </is>
      </c>
      <c r="B27433" s="2" t="inlineStr">
        <is>
          <t>Waiblingen 30 km</t>
        </is>
      </c>
      <c r="C27433" s="2" t="inlineStr">
        <is>
          <t>IT-Kundenbetreuer/in</t>
        </is>
      </c>
      <c r="D27433" s="2" t="inlineStr">
        <is>
          <t>puro Personaldienstleistung GmbH</t>
        </is>
      </c>
      <c r="E27433" s="4" t="n">
        <v>46233</v>
      </c>
      <c r="F27433" s="4" t="n">
        <v>46237</v>
      </c>
      <c r="G27433" s="2" t="n">
        <v>5</v>
      </c>
    </row>
    <row r="27434">
      <c r="A27434" s="2" t="inlineStr">
        <is>
          <t>15120-1605240-1-S</t>
        </is>
      </c>
      <c r="B27434" s="2" t="inlineStr">
        <is>
          <t>Waiblingen 30 km</t>
        </is>
      </c>
      <c r="C27434" s="2" t="inlineStr">
        <is>
          <t>Referent/in - klinische Studien (CRA)</t>
        </is>
      </c>
      <c r="D27434" s="2" t="inlineStr">
        <is>
          <t>Thermo Fisher Scientific GmbH</t>
        </is>
      </c>
      <c r="E27434" s="4" t="n">
        <v>46233</v>
      </c>
      <c r="F27434" s="4" t="n">
        <v>46237</v>
      </c>
      <c r="G27434" s="2" t="n">
        <v>5</v>
      </c>
    </row>
    <row r="27435">
      <c r="A27435" s="2" t="inlineStr">
        <is>
          <t>13669-US9OK34IOW29VB4H-S</t>
        </is>
      </c>
      <c r="B27435" s="2" t="inlineStr">
        <is>
          <t>Waiblingen 30 km</t>
        </is>
      </c>
      <c r="C27435" s="2" t="inlineStr">
        <is>
          <t>IT-Systemadministrator/in</t>
        </is>
      </c>
      <c r="D27435" s="2" t="inlineStr">
        <is>
          <t>puro Personaldienstleistung GmbH</t>
        </is>
      </c>
      <c r="E27435" s="4" t="n">
        <v>46233</v>
      </c>
      <c r="F27435" s="4" t="n">
        <v>46237</v>
      </c>
      <c r="G27435" s="2" t="n">
        <v>5</v>
      </c>
    </row>
    <row r="27436">
      <c r="A27436" s="2" t="inlineStr">
        <is>
          <t>12951-0b28f533-8960-4e48--S</t>
        </is>
      </c>
      <c r="B27436" s="2" t="inlineStr">
        <is>
          <t>Waiblingen 30 km</t>
        </is>
      </c>
      <c r="C27436" s="2" t="inlineStr">
        <is>
          <t>Verkäufer/in</t>
        </is>
      </c>
      <c r="D27436" s="2" t="inlineStr">
        <is>
          <t>REWE</t>
        </is>
      </c>
      <c r="E27436" s="4" t="n">
        <v>46233</v>
      </c>
      <c r="F27436" s="4" t="n">
        <v>46237</v>
      </c>
      <c r="G27436" s="2" t="n">
        <v>5</v>
      </c>
    </row>
    <row r="27437">
      <c r="A27437" s="2" t="inlineStr">
        <is>
          <t>12951-0f202129-0f6d-433f--S</t>
        </is>
      </c>
      <c r="B27437" s="2" t="inlineStr">
        <is>
          <t>Waiblingen 30 km</t>
        </is>
      </c>
      <c r="C27437" s="2" t="inlineStr">
        <is>
          <t>Verkäufer/in</t>
        </is>
      </c>
      <c r="D27437" s="2" t="inlineStr">
        <is>
          <t>REWE</t>
        </is>
      </c>
      <c r="E27437" s="4" t="n">
        <v>46233</v>
      </c>
      <c r="F27437" s="4" t="n">
        <v>46237</v>
      </c>
      <c r="G27437" s="2" t="n">
        <v>5</v>
      </c>
    </row>
    <row r="27438">
      <c r="A27438" s="2" t="inlineStr">
        <is>
          <t>12811-2304337-S</t>
        </is>
      </c>
      <c r="B27438" s="2" t="inlineStr">
        <is>
          <t>Waiblingen 30 km</t>
        </is>
      </c>
      <c r="C27438" s="2" t="inlineStr">
        <is>
          <t>Relocation-Specialist/-Manager/in</t>
        </is>
      </c>
      <c r="D27438" s="2" t="inlineStr">
        <is>
          <t>Gleiss Lutz Support</t>
        </is>
      </c>
      <c r="E27438" s="4" t="n">
        <v>46233</v>
      </c>
      <c r="F27438" s="4" t="n">
        <v>46237</v>
      </c>
      <c r="G27438" s="2" t="n">
        <v>5</v>
      </c>
    </row>
    <row r="27439">
      <c r="A27439" s="2" t="inlineStr">
        <is>
          <t>13669-PZ1FZU3BXMIB6RLF-S</t>
        </is>
      </c>
      <c r="B27439" s="2" t="inlineStr">
        <is>
          <t>Waiblingen 30 km</t>
        </is>
      </c>
      <c r="C27439" s="2" t="inlineStr">
        <is>
          <t>Fachinformatiker/in - Systemintegration</t>
        </is>
      </c>
      <c r="D27439" s="2" t="inlineStr">
        <is>
          <t>puro Personaldienstleistung GmbH</t>
        </is>
      </c>
      <c r="E27439" s="4" t="n">
        <v>46233</v>
      </c>
      <c r="F27439" s="4" t="n">
        <v>46237</v>
      </c>
      <c r="G27439" s="2" t="n">
        <v>5</v>
      </c>
    </row>
    <row r="27440">
      <c r="A27440" s="2" t="inlineStr">
        <is>
          <t>13669-CYR7KYSPVM2LDA1H-S</t>
        </is>
      </c>
      <c r="B27440" s="2" t="inlineStr">
        <is>
          <t>Waiblingen 30 km</t>
        </is>
      </c>
      <c r="C27440" s="2" t="inlineStr">
        <is>
          <t>Servicetechniker/in - IT</t>
        </is>
      </c>
      <c r="D27440" s="2" t="inlineStr">
        <is>
          <t>puro Personaldienstleistung GmbH</t>
        </is>
      </c>
      <c r="E27440" s="4" t="n">
        <v>46233</v>
      </c>
      <c r="F27440" s="4" t="n">
        <v>46237</v>
      </c>
      <c r="G27440" s="2" t="n">
        <v>5</v>
      </c>
    </row>
    <row r="27441">
      <c r="A27441" s="2" t="inlineStr">
        <is>
          <t>13433-1ZKAN90KV9U0K8ZD-S</t>
        </is>
      </c>
      <c r="B27441" s="2" t="inlineStr">
        <is>
          <t>Waiblingen 30 km</t>
        </is>
      </c>
      <c r="C27441" s="2" t="inlineStr">
        <is>
          <t>Ingenieur/in - Elektrotechnik</t>
        </is>
      </c>
      <c r="D27441" s="2" t="inlineStr">
        <is>
          <t>Da Vinci Engineering GmbH</t>
        </is>
      </c>
      <c r="E27441" s="4" t="n">
        <v>46233</v>
      </c>
      <c r="F27441" s="4" t="n">
        <v>46237</v>
      </c>
      <c r="G27441" s="2" t="n">
        <v>5</v>
      </c>
    </row>
    <row r="27442">
      <c r="A27442" s="2" t="inlineStr">
        <is>
          <t>13433-FN9MGSNQGOBQA8SQ-S</t>
        </is>
      </c>
      <c r="B27442" s="2" t="inlineStr">
        <is>
          <t>Waiblingen 30 km</t>
        </is>
      </c>
      <c r="C27442" s="2" t="inlineStr">
        <is>
          <t>Ingenieur/in - Elektrotechnik</t>
        </is>
      </c>
      <c r="D27442" s="2" t="inlineStr">
        <is>
          <t>Da Vinci Engineering GmbH</t>
        </is>
      </c>
      <c r="E27442" s="4" t="n">
        <v>46233</v>
      </c>
      <c r="F27442" s="4" t="n">
        <v>46237</v>
      </c>
      <c r="G27442" s="2" t="n">
        <v>5</v>
      </c>
    </row>
    <row r="27443">
      <c r="A27443" s="2" t="inlineStr">
        <is>
          <t>13433-7BM6JDMBEO70F7CI-S</t>
        </is>
      </c>
      <c r="B27443" s="2" t="inlineStr">
        <is>
          <t>Waiblingen 30 km</t>
        </is>
      </c>
      <c r="C27443" s="2" t="inlineStr">
        <is>
          <t>Ingenieur/in - Elektrotechnik</t>
        </is>
      </c>
      <c r="D27443" s="2" t="inlineStr">
        <is>
          <t>Da Vinci Engineering GmbH</t>
        </is>
      </c>
      <c r="E27443" s="4" t="n">
        <v>46233</v>
      </c>
      <c r="F27443" s="4" t="n">
        <v>46237</v>
      </c>
      <c r="G27443" s="2" t="n">
        <v>5</v>
      </c>
    </row>
    <row r="27444">
      <c r="A27444" s="2" t="inlineStr">
        <is>
          <t>10001-1003464925-S</t>
        </is>
      </c>
      <c r="B27444" s="2" t="inlineStr">
        <is>
          <t>Waiblingen 30 km</t>
        </is>
      </c>
      <c r="C27444" s="2" t="inlineStr">
        <is>
          <t>Physiotherapeut/in</t>
        </is>
      </c>
      <c r="D27444" s="2" t="inlineStr">
        <is>
          <t>Physiomanus - Feuerbach Moussab Daniel Alsayyad</t>
        </is>
      </c>
      <c r="E27444" s="4" t="n">
        <v>46233</v>
      </c>
      <c r="F27444" s="4" t="n">
        <v>46237</v>
      </c>
      <c r="G27444" s="2" t="n">
        <v>5</v>
      </c>
    </row>
    <row r="27445">
      <c r="A27445" s="2" t="inlineStr">
        <is>
          <t>10001-1003464944-S</t>
        </is>
      </c>
      <c r="B27445" s="2" t="inlineStr">
        <is>
          <t>Waiblingen 30 km</t>
        </is>
      </c>
      <c r="C27445" s="2" t="inlineStr">
        <is>
          <t>Empfangskraft</t>
        </is>
      </c>
      <c r="D27445" s="2" t="inlineStr">
        <is>
          <t>Physiomanus - Feuerbach Moussab Daniel Alsayyad</t>
        </is>
      </c>
      <c r="E27445" s="4" t="n">
        <v>46233</v>
      </c>
      <c r="F27445" s="4" t="n">
        <v>46237</v>
      </c>
      <c r="G27445" s="2" t="n">
        <v>5</v>
      </c>
    </row>
    <row r="27446">
      <c r="A27446" s="2" t="inlineStr">
        <is>
          <t>10001-1003464902-S</t>
        </is>
      </c>
      <c r="B27446" s="2" t="inlineStr">
        <is>
          <t>Waiblingen 30 km</t>
        </is>
      </c>
      <c r="C27446" s="2" t="inlineStr">
        <is>
          <t>Empfangskraft</t>
        </is>
      </c>
      <c r="D27446" s="2" t="inlineStr">
        <is>
          <t>Physiomanus - Feuerbach Moussab Daniel Alsayyad</t>
        </is>
      </c>
      <c r="E27446" s="4" t="n">
        <v>46233</v>
      </c>
      <c r="F27446" s="4" t="n">
        <v>46233</v>
      </c>
      <c r="G27446" s="2" t="n">
        <v>1</v>
      </c>
    </row>
    <row r="27447">
      <c r="A27447" s="2" t="inlineStr">
        <is>
          <t>12521-2WCIT1QT9I7XKP9Q-S</t>
        </is>
      </c>
      <c r="B27447" s="2" t="inlineStr">
        <is>
          <t>Waiblingen 30 km</t>
        </is>
      </c>
      <c r="C27447" s="2" t="inlineStr">
        <is>
          <t>Projektassistent/in</t>
        </is>
      </c>
      <c r="D27447" s="2" t="inlineStr">
        <is>
          <t>hsi personaldienste hart &amp; schenk GmbH</t>
        </is>
      </c>
      <c r="E27447" s="4" t="n">
        <v>46233</v>
      </c>
      <c r="F27447" s="4" t="n">
        <v>46234</v>
      </c>
      <c r="G27447" s="2" t="n">
        <v>2</v>
      </c>
    </row>
    <row r="27448">
      <c r="A27448" s="2" t="inlineStr">
        <is>
          <t>12521-L658LFPGEYWHA0IX-S</t>
        </is>
      </c>
      <c r="B27448" s="2" t="inlineStr">
        <is>
          <t>Waiblingen 30 km</t>
        </is>
      </c>
      <c r="C27448" s="2" t="inlineStr">
        <is>
          <t>Projektassistent/in</t>
        </is>
      </c>
      <c r="D27448" s="2" t="inlineStr">
        <is>
          <t>hsi personaldienste hart &amp; schenk GmbH</t>
        </is>
      </c>
      <c r="E27448" s="4" t="n">
        <v>46233</v>
      </c>
      <c r="F27448" s="4" t="n">
        <v>46234</v>
      </c>
      <c r="G27448" s="2" t="n">
        <v>2</v>
      </c>
    </row>
    <row r="27449">
      <c r="A27449" s="2" t="inlineStr">
        <is>
          <t>17907-44344550-729-S</t>
        </is>
      </c>
      <c r="B27449" s="2" t="inlineStr">
        <is>
          <t>Waiblingen 30 km</t>
        </is>
      </c>
      <c r="C27449" s="2" t="inlineStr">
        <is>
          <t>Verkäufer/in</t>
        </is>
      </c>
      <c r="D27449" s="2" t="inlineStr">
        <is>
          <t>ALDI SÜD Dienstleistungs- SE &amp; Co. oHG</t>
        </is>
      </c>
      <c r="E27449" s="4" t="n">
        <v>46233</v>
      </c>
      <c r="F27449" s="4" t="n">
        <v>46237</v>
      </c>
      <c r="G27449" s="2" t="n">
        <v>5</v>
      </c>
    </row>
    <row r="27450">
      <c r="A27450" s="2" t="inlineStr">
        <is>
          <t>10001-1003465108-S</t>
        </is>
      </c>
      <c r="B27450" s="2" t="inlineStr">
        <is>
          <t>Waiblingen 30 km</t>
        </is>
      </c>
      <c r="C27450" s="2" t="inlineStr">
        <is>
          <t>Helfer/in - Elektro</t>
        </is>
      </c>
      <c r="D27450" s="2" t="inlineStr">
        <is>
          <t>Waiblinger Zeitarbeit GmbH</t>
        </is>
      </c>
      <c r="E27450" s="4" t="n">
        <v>46233</v>
      </c>
      <c r="F27450" s="4" t="n">
        <v>46237</v>
      </c>
      <c r="G27450" s="2" t="n">
        <v>5</v>
      </c>
    </row>
    <row r="27451">
      <c r="A27451" s="2" t="inlineStr">
        <is>
          <t>11119-4904279737-S</t>
        </is>
      </c>
      <c r="B27451" s="2" t="inlineStr">
        <is>
          <t>Waiblingen 30 km</t>
        </is>
      </c>
      <c r="C27451" s="2" t="inlineStr">
        <is>
          <t>Helfer/in - Maschinenbau, Betriebstechnik</t>
        </is>
      </c>
      <c r="D27451" s="2" t="inlineStr">
        <is>
          <t>Waiblinger Zeitarbeit GmbH</t>
        </is>
      </c>
      <c r="E27451" s="4" t="n">
        <v>46233</v>
      </c>
      <c r="F27451" s="4" t="n">
        <v>46237</v>
      </c>
      <c r="G27451" s="2" t="n">
        <v>5</v>
      </c>
    </row>
    <row r="27452">
      <c r="A27452" s="2" t="inlineStr">
        <is>
          <t>11119-4905007023-S</t>
        </is>
      </c>
      <c r="B27452" s="2" t="inlineStr">
        <is>
          <t>Waiblingen 30 km</t>
        </is>
      </c>
      <c r="C27452" s="2" t="inlineStr">
        <is>
          <t>Helfer/in - Kunststoff, Kautschuk</t>
        </is>
      </c>
      <c r="D27452" s="2" t="inlineStr">
        <is>
          <t>DEKRA Arbeit GmbH</t>
        </is>
      </c>
      <c r="E27452" s="4" t="n">
        <v>46233</v>
      </c>
      <c r="F27452" s="4" t="n">
        <v>46237</v>
      </c>
      <c r="G27452" s="2" t="n">
        <v>5</v>
      </c>
    </row>
    <row r="27453">
      <c r="A27453" s="2" t="inlineStr">
        <is>
          <t>15743-ADDTH65OV0TM4UKT-S</t>
        </is>
      </c>
      <c r="B27453" s="2" t="inlineStr">
        <is>
          <t>Waiblingen 30 km</t>
        </is>
      </c>
      <c r="C27453" s="2" t="inlineStr">
        <is>
          <t>Vorarbeiter/in - Reinigung</t>
        </is>
      </c>
      <c r="D27453" s="2" t="inlineStr">
        <is>
          <t>SAAD Facility Management GmbH</t>
        </is>
      </c>
      <c r="E27453" s="4" t="n">
        <v>46233</v>
      </c>
      <c r="F27453" s="4" t="n">
        <v>46237</v>
      </c>
      <c r="G27453" s="2" t="n">
        <v>5</v>
      </c>
    </row>
    <row r="27454">
      <c r="A27454" s="2" t="inlineStr">
        <is>
          <t>14971-0066384848-S</t>
        </is>
      </c>
      <c r="B27454" s="2" t="inlineStr">
        <is>
          <t>Waiblingen 30 km</t>
        </is>
      </c>
      <c r="C27454" s="2" t="inlineStr">
        <is>
          <t>Servicekraft - Gastronomie und Gastgewerbe</t>
        </is>
      </c>
      <c r="D27454" s="2" t="inlineStr">
        <is>
          <t>Studierendenwerk Stuttgart AöR</t>
        </is>
      </c>
      <c r="E27454" s="4" t="n">
        <v>46233</v>
      </c>
      <c r="F27454" s="4" t="n">
        <v>46237</v>
      </c>
      <c r="G27454" s="2" t="n">
        <v>5</v>
      </c>
    </row>
    <row r="27455">
      <c r="A27455" s="2" t="inlineStr">
        <is>
          <t>16938-3827_JB5209201-S</t>
        </is>
      </c>
      <c r="B27455" s="2" t="inlineStr">
        <is>
          <t>Waiblingen 30 km</t>
        </is>
      </c>
      <c r="C27455" s="2" t="inlineStr">
        <is>
          <t>Operationstechnische/r Assistent/in</t>
        </is>
      </c>
      <c r="D27455" s="2" t="inlineStr">
        <is>
          <t>Klinikum der Landeshauptstadt Stuttgart gKAöR</t>
        </is>
      </c>
      <c r="E27455" s="4" t="n">
        <v>46233</v>
      </c>
      <c r="F27455" s="4" t="n">
        <v>46234</v>
      </c>
      <c r="G27455" s="2" t="n">
        <v>2</v>
      </c>
    </row>
    <row r="27456">
      <c r="A27456" s="2" t="inlineStr">
        <is>
          <t>16287-tmstr663534_45-S</t>
        </is>
      </c>
      <c r="B27456" s="2" t="inlineStr">
        <is>
          <t>Waiblingen 30 km</t>
        </is>
      </c>
      <c r="C27456" s="2" t="inlineStr">
        <is>
          <t>Helfer/in - Verkauf</t>
        </is>
      </c>
      <c r="D27456" s="2" t="inlineStr">
        <is>
          <t>TMS Trademarketing Service GmbH</t>
        </is>
      </c>
      <c r="E27456" s="4" t="n">
        <v>46233</v>
      </c>
      <c r="F27456" s="4" t="n">
        <v>46237</v>
      </c>
      <c r="G27456" s="2" t="n">
        <v>5</v>
      </c>
    </row>
    <row r="27457">
      <c r="A27457" s="2" t="inlineStr">
        <is>
          <t>11119-4904275855-S</t>
        </is>
      </c>
      <c r="B27457" s="2" t="inlineStr">
        <is>
          <t>Waiblingen 30 km</t>
        </is>
      </c>
      <c r="C27457" s="2" t="inlineStr">
        <is>
          <t>Gabelstaplerfahrer/in</t>
        </is>
      </c>
      <c r="D27457" s="2" t="inlineStr">
        <is>
          <t>K-Plus Personalmanagement GmbH</t>
        </is>
      </c>
      <c r="E27457" s="4" t="n">
        <v>46233</v>
      </c>
      <c r="F27457" s="4" t="n">
        <v>46237</v>
      </c>
      <c r="G27457" s="2" t="n">
        <v>5</v>
      </c>
    </row>
    <row r="27458">
      <c r="A27458" s="2" t="inlineStr">
        <is>
          <t>10001-1003464547-S</t>
        </is>
      </c>
      <c r="B27458" s="2" t="inlineStr">
        <is>
          <t>Waiblingen 30 km</t>
        </is>
      </c>
      <c r="C27458" s="2" t="inlineStr">
        <is>
          <t>HR Business Partner</t>
        </is>
      </c>
      <c r="D27458" s="2" t="inlineStr">
        <is>
          <t>International SOS GmbH</t>
        </is>
      </c>
      <c r="E27458" s="4" t="n">
        <v>46233</v>
      </c>
      <c r="F27458" s="4" t="n">
        <v>46237</v>
      </c>
      <c r="G27458" s="2" t="n">
        <v>5</v>
      </c>
    </row>
    <row r="27459">
      <c r="A27459" s="2" t="inlineStr">
        <is>
          <t>10000-1207349563-S</t>
        </is>
      </c>
      <c r="B27459" s="2" t="inlineStr">
        <is>
          <t>Waiblingen 30 km</t>
        </is>
      </c>
      <c r="C27459" s="2" t="inlineStr">
        <is>
          <t>Buchhalter/in</t>
        </is>
      </c>
      <c r="D27459" s="2" t="inlineStr">
        <is>
          <t>Centerra Integrated Services GmbH</t>
        </is>
      </c>
      <c r="E27459" s="4" t="n">
        <v>46233</v>
      </c>
      <c r="F27459" s="4" t="n">
        <v>46237</v>
      </c>
      <c r="G27459" s="2" t="n">
        <v>5</v>
      </c>
    </row>
    <row r="27460">
      <c r="A27460" s="2" t="inlineStr">
        <is>
          <t>10001-1003462938-S</t>
        </is>
      </c>
      <c r="B27460" s="2" t="inlineStr">
        <is>
          <t>Waiblingen 30 km</t>
        </is>
      </c>
      <c r="C27460" s="2" t="inlineStr">
        <is>
          <t>Wirtschaftsinformatiker/in (Hochschule)</t>
        </is>
      </c>
      <c r="D27460" s="2" t="inlineStr">
        <is>
          <t>citema systems GmbH</t>
        </is>
      </c>
      <c r="E27460" s="4" t="n">
        <v>46233</v>
      </c>
      <c r="F27460" s="4" t="n">
        <v>46237</v>
      </c>
      <c r="G27460" s="2" t="n">
        <v>5</v>
      </c>
    </row>
    <row r="27461">
      <c r="A27461" s="2" t="inlineStr">
        <is>
          <t>13319-887820/1_618882LS-S</t>
        </is>
      </c>
      <c r="B27461" s="2" t="inlineStr">
        <is>
          <t>Waiblingen 30 km</t>
        </is>
      </c>
      <c r="C27461" s="2" t="inlineStr">
        <is>
          <t>Data Scientist</t>
        </is>
      </c>
      <c r="D27461" s="2" t="inlineStr">
        <is>
          <t>Hays Professional Solutions GmbH Standort Stuttgart</t>
        </is>
      </c>
      <c r="E27461" s="4" t="n">
        <v>46233</v>
      </c>
      <c r="F27461" s="4" t="n">
        <v>46237</v>
      </c>
      <c r="G27461" s="2" t="n">
        <v>5</v>
      </c>
    </row>
    <row r="27462">
      <c r="A27462" s="2" t="inlineStr">
        <is>
          <t>10001-1003464575-S</t>
        </is>
      </c>
      <c r="B27462" s="2" t="inlineStr">
        <is>
          <t>Waiblingen 30 km</t>
        </is>
      </c>
      <c r="C27462" s="2" t="inlineStr">
        <is>
          <t>Operationstechnische/r Assistent/in</t>
        </is>
      </c>
      <c r="D27462" s="2" t="inlineStr">
        <is>
          <t>Happy Personalservice GmbH</t>
        </is>
      </c>
      <c r="E27462" s="4" t="n">
        <v>46233</v>
      </c>
      <c r="F27462" s="4" t="n">
        <v>46237</v>
      </c>
      <c r="G27462" s="2" t="n">
        <v>5</v>
      </c>
    </row>
    <row r="27463">
      <c r="A27463" s="2" t="inlineStr">
        <is>
          <t>10001-1003463680-S</t>
        </is>
      </c>
      <c r="B27463" s="2" t="inlineStr">
        <is>
          <t>Waiblingen 30 km</t>
        </is>
      </c>
      <c r="C27463" s="2" t="inlineStr">
        <is>
          <t>Finanzbuchhalter/in</t>
        </is>
      </c>
      <c r="D27463" s="2" t="inlineStr">
        <is>
          <t>Robert Half Deutschland GmbH &amp; Co. KG</t>
        </is>
      </c>
      <c r="E27463" s="4" t="n">
        <v>46233</v>
      </c>
      <c r="F27463" s="4" t="n">
        <v>46237</v>
      </c>
      <c r="G27463" s="2" t="n">
        <v>5</v>
      </c>
    </row>
    <row r="27464">
      <c r="A27464" s="2" t="inlineStr">
        <is>
          <t>10001-1003460171-S</t>
        </is>
      </c>
      <c r="B27464" s="2" t="inlineStr">
        <is>
          <t>Waiblingen 30 km</t>
        </is>
      </c>
      <c r="C27464" s="2" t="inlineStr">
        <is>
          <t>Systemtechniker/in (Telekommunikationstechnik)</t>
        </is>
      </c>
      <c r="D27464" s="2" t="inlineStr">
        <is>
          <t>abasoft EDV-Programme GmbH</t>
        </is>
      </c>
      <c r="E27464" s="4" t="n">
        <v>46233</v>
      </c>
      <c r="F27464" s="4" t="n">
        <v>46237</v>
      </c>
      <c r="G27464" s="2" t="n">
        <v>5</v>
      </c>
    </row>
    <row r="27465">
      <c r="A27465" s="2" t="inlineStr">
        <is>
          <t>10001-1003460168-S</t>
        </is>
      </c>
      <c r="B27465" s="2" t="inlineStr">
        <is>
          <t>Waiblingen 30 km</t>
        </is>
      </c>
      <c r="C27465" s="2" t="inlineStr">
        <is>
          <t>IT-Systemadministrator/in</t>
        </is>
      </c>
      <c r="D27465" s="2" t="inlineStr">
        <is>
          <t>abasoft EDV-Programme GmbH</t>
        </is>
      </c>
      <c r="E27465" s="4" t="n">
        <v>46233</v>
      </c>
      <c r="F27465" s="4" t="n">
        <v>46237</v>
      </c>
      <c r="G27465" s="2" t="n">
        <v>5</v>
      </c>
    </row>
    <row r="27466">
      <c r="A27466" s="2" t="inlineStr">
        <is>
          <t>10001-1003460166-S</t>
        </is>
      </c>
      <c r="B27466" s="2" t="inlineStr">
        <is>
          <t>Waiblingen 30 km</t>
        </is>
      </c>
      <c r="C27466" s="2" t="inlineStr">
        <is>
          <t>Fachinformatiker/in - Systemintegration</t>
        </is>
      </c>
      <c r="D27466" s="2" t="inlineStr">
        <is>
          <t>abasoft EDV-Programme GmbH</t>
        </is>
      </c>
      <c r="E27466" s="4" t="n">
        <v>46233</v>
      </c>
      <c r="F27466" s="4" t="n">
        <v>46237</v>
      </c>
      <c r="G27466" s="2" t="n">
        <v>5</v>
      </c>
    </row>
    <row r="27467">
      <c r="A27467" s="2" t="inlineStr">
        <is>
          <t>10001-1003460163-S</t>
        </is>
      </c>
      <c r="B27467" s="2" t="inlineStr">
        <is>
          <t>Waiblingen 30 km</t>
        </is>
      </c>
      <c r="C27467" s="2" t="inlineStr">
        <is>
          <t>Fachinformatiker/in - Systemintegration</t>
        </is>
      </c>
      <c r="D27467" s="2" t="inlineStr">
        <is>
          <t>abasoft EDV-Programme GmbH</t>
        </is>
      </c>
      <c r="E27467" s="4" t="n">
        <v>46233</v>
      </c>
      <c r="F27467" s="4" t="n">
        <v>46237</v>
      </c>
      <c r="G27467" s="2" t="n">
        <v>5</v>
      </c>
    </row>
    <row r="27468">
      <c r="A27468" s="2" t="inlineStr">
        <is>
          <t>10001-1003460152-S</t>
        </is>
      </c>
      <c r="B27468" s="2" t="inlineStr">
        <is>
          <t>Waiblingen 30 km</t>
        </is>
      </c>
      <c r="C27468" s="2" t="inlineStr">
        <is>
          <t>Fachinformatiker/in - Systemintegration</t>
        </is>
      </c>
      <c r="D27468" s="2" t="inlineStr">
        <is>
          <t>abasoft EDV-Programme GmbH</t>
        </is>
      </c>
      <c r="E27468" s="4" t="n">
        <v>46233</v>
      </c>
      <c r="F27468" s="4" t="n">
        <v>46237</v>
      </c>
      <c r="G27468" s="2" t="n">
        <v>5</v>
      </c>
    </row>
    <row r="27469">
      <c r="A27469" s="2" t="inlineStr">
        <is>
          <t>11119-4904279842-S</t>
        </is>
      </c>
      <c r="B27469" s="2" t="inlineStr">
        <is>
          <t>Waiblingen 30 km</t>
        </is>
      </c>
      <c r="C27469" s="2" t="inlineStr">
        <is>
          <t>Gabelstaplerfahrer/in</t>
        </is>
      </c>
      <c r="D27469" s="2" t="inlineStr">
        <is>
          <t>Waiblinger Zeitarbeit GmbH</t>
        </is>
      </c>
      <c r="E27469" s="4" t="n">
        <v>46233</v>
      </c>
      <c r="F27469" s="4" t="n">
        <v>46237</v>
      </c>
      <c r="G27469" s="2" t="n">
        <v>5</v>
      </c>
    </row>
    <row r="27470">
      <c r="A27470" s="2" t="inlineStr">
        <is>
          <t>13433-ACUSL0872QDD4I65-S</t>
        </is>
      </c>
      <c r="B27470" s="2" t="inlineStr">
        <is>
          <t>Waiblingen 30 km</t>
        </is>
      </c>
      <c r="C27470" s="2" t="inlineStr">
        <is>
          <t>Ingenieur/in - Elektrotechnik</t>
        </is>
      </c>
      <c r="D27470" s="2" t="inlineStr">
        <is>
          <t>Da Vinci Engineering GmbH</t>
        </is>
      </c>
      <c r="E27470" s="4" t="n">
        <v>46233</v>
      </c>
      <c r="F27470" s="4" t="n">
        <v>46237</v>
      </c>
      <c r="G27470" s="2" t="n">
        <v>5</v>
      </c>
    </row>
    <row r="27471">
      <c r="A27471" s="2" t="inlineStr">
        <is>
          <t>10000-1207358125-S</t>
        </is>
      </c>
      <c r="B27471" s="2" t="inlineStr">
        <is>
          <t>Waiblingen 30 km</t>
        </is>
      </c>
      <c r="C27471" s="2" t="inlineStr">
        <is>
          <t>Erzieher/in - Jugend- und Heimerziehung</t>
        </is>
      </c>
      <c r="D27471" s="2" t="inlineStr">
        <is>
          <t>Paulinenpflege Winnenden e.V. Zentrale Dienste Personalabt. Jugendhilfeverbund/Schulen BBW</t>
        </is>
      </c>
      <c r="E27471" s="4" t="n">
        <v>46233</v>
      </c>
      <c r="F27471" s="4" t="n">
        <v>46237</v>
      </c>
      <c r="G27471" s="2" t="n">
        <v>5</v>
      </c>
    </row>
    <row r="27472">
      <c r="A27472" s="2" t="inlineStr">
        <is>
          <t>10001-1003461036-S</t>
        </is>
      </c>
      <c r="B27472" s="2" t="inlineStr">
        <is>
          <t>Waiblingen 30 km</t>
        </is>
      </c>
      <c r="C27472" s="2" t="inlineStr">
        <is>
          <t>Elektroniker/in - Geräte und Systeme</t>
        </is>
      </c>
      <c r="D27472" s="2" t="inlineStr">
        <is>
          <t>AGILIOS Personal GmbH Arbeitnehmerüberlassung</t>
        </is>
      </c>
      <c r="E27472" s="4" t="n">
        <v>46233</v>
      </c>
      <c r="F27472" s="4" t="n">
        <v>46237</v>
      </c>
      <c r="G27472" s="2" t="n">
        <v>5</v>
      </c>
    </row>
    <row r="27473">
      <c r="A27473" s="2" t="inlineStr">
        <is>
          <t>10001-1003461223-S</t>
        </is>
      </c>
      <c r="B27473" s="2" t="inlineStr">
        <is>
          <t>Waiblingen 30 km</t>
        </is>
      </c>
      <c r="C27473" s="2" t="inlineStr">
        <is>
          <t>Industriemeister/in - Elektrotechnik</t>
        </is>
      </c>
      <c r="D27473" s="2" t="inlineStr">
        <is>
          <t>AGILIOS Personal GmbH Arbeitnehmerüberlassung</t>
        </is>
      </c>
      <c r="E27473" s="4" t="n">
        <v>46233</v>
      </c>
      <c r="F27473" s="4" t="n">
        <v>46237</v>
      </c>
      <c r="G27473" s="2" t="n">
        <v>5</v>
      </c>
    </row>
    <row r="27474">
      <c r="A27474" s="2" t="inlineStr">
        <is>
          <t>10001-1003461343-S</t>
        </is>
      </c>
      <c r="B27474" s="2" t="inlineStr">
        <is>
          <t>Waiblingen 30 km</t>
        </is>
      </c>
      <c r="C27474" s="2" t="inlineStr">
        <is>
          <t>Feinwerkmechaniker/in</t>
        </is>
      </c>
      <c r="D27474" s="2" t="inlineStr">
        <is>
          <t>AGILIOS Personal GmbH Arbeitnehmerüberlassung</t>
        </is>
      </c>
      <c r="E27474" s="4" t="n">
        <v>46233</v>
      </c>
      <c r="F27474" s="4" t="n">
        <v>46237</v>
      </c>
      <c r="G27474" s="2" t="n">
        <v>5</v>
      </c>
    </row>
    <row r="27475">
      <c r="A27475" s="2" t="inlineStr">
        <is>
          <t>13465-00021a66f6c001-S</t>
        </is>
      </c>
      <c r="B27475" s="2" t="inlineStr">
        <is>
          <t>Waiblingen 30 km</t>
        </is>
      </c>
      <c r="C27475" s="2" t="inlineStr">
        <is>
          <t>Sicherheitsmitarbeiter/in</t>
        </is>
      </c>
      <c r="D27475" s="2" t="inlineStr">
        <is>
          <t>WISAG Job &amp; Karriere GmbH &amp; Co. KG</t>
        </is>
      </c>
      <c r="E27475" s="4" t="n">
        <v>46233</v>
      </c>
      <c r="F27475" s="4" t="n">
        <v>46237</v>
      </c>
      <c r="G27475" s="2" t="n">
        <v>5</v>
      </c>
    </row>
    <row r="27476">
      <c r="A27476" s="2" t="inlineStr">
        <is>
          <t>10001-1003464152-S</t>
        </is>
      </c>
      <c r="B27476" s="2" t="inlineStr">
        <is>
          <t>Waiblingen 30 km</t>
        </is>
      </c>
      <c r="C27476" s="2" t="inlineStr">
        <is>
          <t>Feinwerkmechaniker/in</t>
        </is>
      </c>
      <c r="D27476" s="2" t="inlineStr">
        <is>
          <t>PAPEVE GmbH Der Spezialist für Ingenieure Techniker und Fachpersonal</t>
        </is>
      </c>
      <c r="E27476" s="4" t="n">
        <v>46233</v>
      </c>
      <c r="F27476" s="4" t="n">
        <v>46237</v>
      </c>
      <c r="G27476" s="2" t="n">
        <v>5</v>
      </c>
    </row>
    <row r="27477">
      <c r="A27477" s="2" t="inlineStr">
        <is>
          <t>12688-REG-40937-RJA-S</t>
        </is>
      </c>
      <c r="B27477" s="2" t="inlineStr">
        <is>
          <t>Waiblingen 30 km</t>
        </is>
      </c>
      <c r="C27477" s="2" t="inlineStr">
        <is>
          <t>Außenhandelsassistent/in</t>
        </is>
      </c>
      <c r="D27477" s="2" t="inlineStr">
        <is>
          <t>Union Special GmbH</t>
        </is>
      </c>
      <c r="E27477" s="4" t="n">
        <v>46233</v>
      </c>
      <c r="F27477" s="4" t="n">
        <v>46237</v>
      </c>
      <c r="G27477" s="2" t="n">
        <v>5</v>
      </c>
    </row>
    <row r="27478">
      <c r="A27478" s="2" t="inlineStr">
        <is>
          <t>13433-HDF9PPVKVJ7R1DCY-S</t>
        </is>
      </c>
      <c r="B27478" s="2" t="inlineStr">
        <is>
          <t>Waiblingen 30 km</t>
        </is>
      </c>
      <c r="C27478" s="2" t="inlineStr">
        <is>
          <t>Ingenieur/in - Elektrotechnik</t>
        </is>
      </c>
      <c r="D27478" s="2" t="inlineStr">
        <is>
          <t>Da Vinci Engineering GmbH</t>
        </is>
      </c>
      <c r="E27478" s="4" t="n">
        <v>46233</v>
      </c>
      <c r="F27478" s="4" t="n">
        <v>46237</v>
      </c>
      <c r="G27478" s="2" t="n">
        <v>5</v>
      </c>
    </row>
    <row r="27479">
      <c r="A27479" s="2" t="inlineStr">
        <is>
          <t>10000-1207356333-S</t>
        </is>
      </c>
      <c r="B27479" s="2" t="inlineStr">
        <is>
          <t>Waiblingen 30 km</t>
        </is>
      </c>
      <c r="C27479" s="2" t="inlineStr">
        <is>
          <t>Pflegefachmann/-frau (Ausbildung)</t>
        </is>
      </c>
      <c r="D27479" s="2" t="inlineStr">
        <is>
          <t>Dienste für Menschen gGmbH Pflegestift Backnang</t>
        </is>
      </c>
      <c r="E27479" s="4" t="n">
        <v>46233</v>
      </c>
      <c r="F27479" s="4" t="n">
        <v>46237</v>
      </c>
      <c r="G27479" s="2" t="n">
        <v>5</v>
      </c>
    </row>
    <row r="27480">
      <c r="A27480" s="2" t="inlineStr">
        <is>
          <t>12982-JF-SAM43096351-S</t>
        </is>
      </c>
      <c r="B27480" s="2" t="inlineStr">
        <is>
          <t>Waiblingen 30 km</t>
        </is>
      </c>
      <c r="C27480" s="2" t="inlineStr">
        <is>
          <t>Erzieher/in</t>
        </is>
      </c>
      <c r="D27480" s="2" t="inlineStr">
        <is>
          <t>Kath. Kindergarten Thomas Morus</t>
        </is>
      </c>
      <c r="E27480" s="4" t="n">
        <v>46233</v>
      </c>
      <c r="F27480" s="4" t="n">
        <v>46237</v>
      </c>
      <c r="G27480" s="2" t="n">
        <v>5</v>
      </c>
    </row>
    <row r="27481">
      <c r="A27481" s="2" t="inlineStr">
        <is>
          <t>11119-4904275436-S</t>
        </is>
      </c>
      <c r="B27481" s="2" t="inlineStr">
        <is>
          <t>Waiblingen 30 km</t>
        </is>
      </c>
      <c r="C27481" s="2" t="inlineStr">
        <is>
          <t>Helfer/in - Kunststoff, Kautschuk</t>
        </is>
      </c>
      <c r="D27481" s="2" t="inlineStr">
        <is>
          <t>K-Plus Personalmanagement GmbH</t>
        </is>
      </c>
      <c r="E27481" s="4" t="n">
        <v>46233</v>
      </c>
      <c r="F27481" s="4" t="n">
        <v>46237</v>
      </c>
      <c r="G27481" s="2" t="n">
        <v>5</v>
      </c>
    </row>
    <row r="27482">
      <c r="A27482" s="2" t="inlineStr">
        <is>
          <t>10001-1002277744-S</t>
        </is>
      </c>
      <c r="B27482" s="2" t="inlineStr">
        <is>
          <t>Waiblingen 30 km</t>
        </is>
      </c>
      <c r="C27482" s="2" t="inlineStr">
        <is>
          <t>Medizinische/r Fachangestellte/r</t>
        </is>
      </c>
      <c r="D27482" s="2" t="inlineStr">
        <is>
          <t>ÜBAG Dr. Wertenauer und Kollegen GbR</t>
        </is>
      </c>
      <c r="E27482" s="4" t="n">
        <v>46233</v>
      </c>
      <c r="F27482" s="4" t="n">
        <v>46237</v>
      </c>
      <c r="G27482" s="2" t="n">
        <v>5</v>
      </c>
    </row>
    <row r="27483">
      <c r="A27483" s="2" t="inlineStr">
        <is>
          <t>10001-1003463690-S</t>
        </is>
      </c>
      <c r="B27483" s="2" t="inlineStr">
        <is>
          <t>Waiblingen 30 km</t>
        </is>
      </c>
      <c r="C27483" s="2" t="inlineStr">
        <is>
          <t>Mechaniker/in - Land- und Baumaschinentechnik</t>
        </is>
      </c>
      <c r="D27483" s="2" t="inlineStr">
        <is>
          <t>tempus personalservice GmbH</t>
        </is>
      </c>
      <c r="E27483" s="4" t="n">
        <v>46233</v>
      </c>
      <c r="F27483" s="4" t="n">
        <v>46237</v>
      </c>
      <c r="G27483" s="2" t="n">
        <v>5</v>
      </c>
    </row>
    <row r="27484">
      <c r="A27484" s="2" t="inlineStr">
        <is>
          <t>19913-3013191785362401-S</t>
        </is>
      </c>
      <c r="B27484" s="2" t="inlineStr">
        <is>
          <t>Waiblingen 30 km</t>
        </is>
      </c>
      <c r="C27484" s="2" t="inlineStr">
        <is>
          <t>Software-Architect</t>
        </is>
      </c>
      <c r="D27484" s="2" t="inlineStr">
        <is>
          <t>NTT DATA Deutschland SE</t>
        </is>
      </c>
      <c r="E27484" s="4" t="n">
        <v>46233</v>
      </c>
      <c r="F27484" s="4" t="n">
        <v>46237</v>
      </c>
      <c r="G27484" s="2" t="n">
        <v>5</v>
      </c>
    </row>
    <row r="27485">
      <c r="A27485" s="2" t="inlineStr">
        <is>
          <t>19913-3013661785362401-S</t>
        </is>
      </c>
      <c r="B27485" s="2" t="inlineStr">
        <is>
          <t>Waiblingen 30 km</t>
        </is>
      </c>
      <c r="C27485" s="2" t="inlineStr">
        <is>
          <t>ERP-Berater/in - ERP-Consultant</t>
        </is>
      </c>
      <c r="D27485" s="2" t="inlineStr">
        <is>
          <t>NTT DATA Deutschland SE</t>
        </is>
      </c>
      <c r="E27485" s="4" t="n">
        <v>46233</v>
      </c>
      <c r="F27485" s="4" t="n">
        <v>46237</v>
      </c>
      <c r="G27485" s="2" t="n">
        <v>5</v>
      </c>
    </row>
    <row r="27486">
      <c r="A27486" s="2" t="inlineStr">
        <is>
          <t>19913-3014221785362401-S</t>
        </is>
      </c>
      <c r="B27486" s="2" t="inlineStr">
        <is>
          <t>Waiblingen 30 km</t>
        </is>
      </c>
      <c r="C27486" s="2" t="inlineStr">
        <is>
          <t>ERP-Berater/in - ERP-Consultant</t>
        </is>
      </c>
      <c r="D27486" s="2" t="inlineStr">
        <is>
          <t>NTT DATA Deutschland SE</t>
        </is>
      </c>
      <c r="E27486" s="4" t="n">
        <v>46233</v>
      </c>
      <c r="F27486" s="4" t="n">
        <v>46237</v>
      </c>
      <c r="G27486" s="2" t="n">
        <v>5</v>
      </c>
    </row>
    <row r="27487">
      <c r="A27487" s="2" t="inlineStr">
        <is>
          <t>19913-3013781785362401-S</t>
        </is>
      </c>
      <c r="B27487" s="2" t="inlineStr">
        <is>
          <t>Waiblingen 30 km</t>
        </is>
      </c>
      <c r="C27487" s="2" t="inlineStr">
        <is>
          <t>ERP-Berater/in - ERP-Consultant</t>
        </is>
      </c>
      <c r="D27487" s="2" t="inlineStr">
        <is>
          <t>NTT DATA Deutschland SE</t>
        </is>
      </c>
      <c r="E27487" s="4" t="n">
        <v>46233</v>
      </c>
      <c r="F27487" s="4" t="n">
        <v>46237</v>
      </c>
      <c r="G27487" s="2" t="n">
        <v>5</v>
      </c>
    </row>
    <row r="27488">
      <c r="A27488" s="2" t="inlineStr">
        <is>
          <t>19913-3014311785362401-S</t>
        </is>
      </c>
      <c r="B27488" s="2" t="inlineStr">
        <is>
          <t>Waiblingen 30 km</t>
        </is>
      </c>
      <c r="C27488" s="2" t="inlineStr">
        <is>
          <t>ERP-Berater/in - ERP-Consultant</t>
        </is>
      </c>
      <c r="D27488" s="2" t="inlineStr">
        <is>
          <t>NTT DATA Deutschland SE</t>
        </is>
      </c>
      <c r="E27488" s="4" t="n">
        <v>46233</v>
      </c>
      <c r="F27488" s="4" t="n">
        <v>46237</v>
      </c>
      <c r="G27488" s="2" t="n">
        <v>5</v>
      </c>
    </row>
    <row r="27489">
      <c r="A27489" s="2" t="inlineStr">
        <is>
          <t>19913-3013311785362401-S</t>
        </is>
      </c>
      <c r="B27489" s="2" t="inlineStr">
        <is>
          <t>Waiblingen 30 km</t>
        </is>
      </c>
      <c r="C27489" s="2" t="inlineStr">
        <is>
          <t>ERP-Berater/in - ERP-Consultant</t>
        </is>
      </c>
      <c r="D27489" s="2" t="inlineStr">
        <is>
          <t>NTT DATA Deutschland SE</t>
        </is>
      </c>
      <c r="E27489" s="4" t="n">
        <v>46233</v>
      </c>
      <c r="F27489" s="4" t="n">
        <v>46237</v>
      </c>
      <c r="G27489" s="2" t="n">
        <v>5</v>
      </c>
    </row>
    <row r="27490">
      <c r="A27490" s="2" t="inlineStr">
        <is>
          <t>19913-3042241785362400-S</t>
        </is>
      </c>
      <c r="B27490" s="2" t="inlineStr">
        <is>
          <t>Waiblingen 30 km</t>
        </is>
      </c>
      <c r="C27490" s="2" t="inlineStr">
        <is>
          <t>KI-Manager/in</t>
        </is>
      </c>
      <c r="D27490" s="2" t="inlineStr">
        <is>
          <t>NTT DATA Deutschland SE</t>
        </is>
      </c>
      <c r="E27490" s="4" t="n">
        <v>46233</v>
      </c>
      <c r="F27490" s="4" t="n">
        <v>46237</v>
      </c>
      <c r="G27490" s="2" t="n">
        <v>5</v>
      </c>
    </row>
    <row r="27491">
      <c r="A27491" s="2" t="inlineStr">
        <is>
          <t>19913-3042131785362400-S</t>
        </is>
      </c>
      <c r="B27491" s="2" t="inlineStr">
        <is>
          <t>Waiblingen 30 km</t>
        </is>
      </c>
      <c r="C27491" s="2" t="inlineStr">
        <is>
          <t>KI-Manager/in</t>
        </is>
      </c>
      <c r="D27491" s="2" t="inlineStr">
        <is>
          <t>NTT DATA Deutschland SE</t>
        </is>
      </c>
      <c r="E27491" s="4" t="n">
        <v>46233</v>
      </c>
      <c r="F27491" s="4" t="n">
        <v>46237</v>
      </c>
      <c r="G27491" s="2" t="n">
        <v>5</v>
      </c>
    </row>
    <row r="27492">
      <c r="A27492" s="2" t="inlineStr">
        <is>
          <t>19913-3042021785362400-S</t>
        </is>
      </c>
      <c r="B27492" s="2" t="inlineStr">
        <is>
          <t>Waiblingen 30 km</t>
        </is>
      </c>
      <c r="C27492" s="2" t="inlineStr">
        <is>
          <t>KI-Manager/in</t>
        </is>
      </c>
      <c r="D27492" s="2" t="inlineStr">
        <is>
          <t>NTT DATA Deutschland SE</t>
        </is>
      </c>
      <c r="E27492" s="4" t="n">
        <v>46233</v>
      </c>
      <c r="F27492" s="4" t="n">
        <v>46237</v>
      </c>
      <c r="G27492" s="2" t="n">
        <v>5</v>
      </c>
    </row>
    <row r="27493">
      <c r="A27493" s="2" t="inlineStr">
        <is>
          <t>19913-3014101785362401-S</t>
        </is>
      </c>
      <c r="B27493" s="2" t="inlineStr">
        <is>
          <t>Waiblingen 30 km</t>
        </is>
      </c>
      <c r="C27493" s="2" t="inlineStr">
        <is>
          <t>ERP-Berater/in - ERP-Consultant</t>
        </is>
      </c>
      <c r="D27493" s="2" t="inlineStr">
        <is>
          <t>NTT DATA Deutschland SE</t>
        </is>
      </c>
      <c r="E27493" s="4" t="n">
        <v>46233</v>
      </c>
      <c r="F27493" s="4" t="n">
        <v>46237</v>
      </c>
      <c r="G27493" s="2" t="n">
        <v>5</v>
      </c>
    </row>
    <row r="27494">
      <c r="A27494" s="2" t="inlineStr">
        <is>
          <t>19913-3013861785362401-S</t>
        </is>
      </c>
      <c r="B27494" s="2" t="inlineStr">
        <is>
          <t>Waiblingen 30 km</t>
        </is>
      </c>
      <c r="C27494" s="2" t="inlineStr">
        <is>
          <t>Software-Architect</t>
        </is>
      </c>
      <c r="D27494" s="2" t="inlineStr">
        <is>
          <t>NTT DATA Deutschland SE</t>
        </is>
      </c>
      <c r="E27494" s="4" t="n">
        <v>46233</v>
      </c>
      <c r="F27494" s="4" t="n">
        <v>46237</v>
      </c>
      <c r="G27494" s="2" t="n">
        <v>5</v>
      </c>
    </row>
    <row r="27495">
      <c r="A27495" s="2" t="inlineStr">
        <is>
          <t>11119-4905007024-S</t>
        </is>
      </c>
      <c r="B27495" s="2" t="inlineStr">
        <is>
          <t>Waiblingen 30 km</t>
        </is>
      </c>
      <c r="C27495" s="2" t="inlineStr">
        <is>
          <t>Industriemechaniker/in</t>
        </is>
      </c>
      <c r="D27495" s="2" t="inlineStr">
        <is>
          <t>DEKRA Arbeit GmbH</t>
        </is>
      </c>
      <c r="E27495" s="4" t="n">
        <v>46233</v>
      </c>
      <c r="F27495" s="4" t="n">
        <v>46237</v>
      </c>
      <c r="G27495" s="2" t="n">
        <v>5</v>
      </c>
    </row>
    <row r="27496">
      <c r="A27496" s="2" t="inlineStr">
        <is>
          <t>12518-W3MCM6-BEG-S</t>
        </is>
      </c>
      <c r="B27496" s="2" t="inlineStr">
        <is>
          <t>Waiblingen 30 km</t>
        </is>
      </c>
      <c r="C27496" s="2" t="inlineStr">
        <is>
          <t>Helfer/in - Küche</t>
        </is>
      </c>
      <c r="D27496" s="2" t="inlineStr">
        <is>
          <t>apetito catering B.V. &amp; Co. KG</t>
        </is>
      </c>
      <c r="E27496" s="4" t="n">
        <v>46233</v>
      </c>
      <c r="F27496" s="4" t="n">
        <v>46237</v>
      </c>
      <c r="G27496" s="2" t="n">
        <v>5</v>
      </c>
    </row>
    <row r="27497">
      <c r="A27497" s="2" t="inlineStr">
        <is>
          <t>16287-tmstr663537_16-S</t>
        </is>
      </c>
      <c r="B27497" s="2" t="inlineStr">
        <is>
          <t>Waiblingen 30 km</t>
        </is>
      </c>
      <c r="C27497" s="2" t="inlineStr">
        <is>
          <t>Helfer/in - Verkauf</t>
        </is>
      </c>
      <c r="D27497" s="2" t="inlineStr">
        <is>
          <t>TMS Trademarketing Service GmbH</t>
        </is>
      </c>
      <c r="E27497" s="4" t="n">
        <v>46233</v>
      </c>
      <c r="F27497" s="4" t="n">
        <v>46237</v>
      </c>
      <c r="G27497" s="2" t="n">
        <v>5</v>
      </c>
    </row>
    <row r="27498">
      <c r="A27498" s="2" t="inlineStr">
        <is>
          <t>16779-00000332-S</t>
        </is>
      </c>
      <c r="B27498" s="2" t="inlineStr">
        <is>
          <t>Waiblingen 30 km</t>
        </is>
      </c>
      <c r="C27498" s="2" t="inlineStr">
        <is>
          <t>Koch/Köchin</t>
        </is>
      </c>
      <c r="D27498" s="2" t="inlineStr">
        <is>
          <t>Moebel Rieger GmbH &amp; Co. KG</t>
        </is>
      </c>
      <c r="E27498" s="4" t="n">
        <v>46233</v>
      </c>
      <c r="F27498" s="4" t="n">
        <v>46237</v>
      </c>
      <c r="G27498" s="2" t="n">
        <v>5</v>
      </c>
    </row>
    <row r="27499">
      <c r="A27499" s="2" t="inlineStr">
        <is>
          <t>16779-00100331-S</t>
        </is>
      </c>
      <c r="B27499" s="2" t="inlineStr">
        <is>
          <t>Waiblingen 30 km</t>
        </is>
      </c>
      <c r="C27499" s="2" t="inlineStr">
        <is>
          <t>Fachkraft - Gastronomie (Restaurantservice)</t>
        </is>
      </c>
      <c r="D27499" s="2" t="inlineStr">
        <is>
          <t>Moebel Rieger GmbH &amp; Co. KG</t>
        </is>
      </c>
      <c r="E27499" s="4" t="n">
        <v>46233</v>
      </c>
      <c r="F27499" s="4" t="n">
        <v>46237</v>
      </c>
      <c r="G27499" s="2" t="n">
        <v>5</v>
      </c>
    </row>
    <row r="27500">
      <c r="A27500" s="2" t="inlineStr">
        <is>
          <t>16779-00200303-S</t>
        </is>
      </c>
      <c r="B27500" s="2" t="inlineStr">
        <is>
          <t>Waiblingen 30 km</t>
        </is>
      </c>
      <c r="C27500" s="2" t="inlineStr">
        <is>
          <t>Verkäufer/in</t>
        </is>
      </c>
      <c r="D27500" s="2" t="inlineStr">
        <is>
          <t>Moebel Rieger GmbH &amp; Co. KG</t>
        </is>
      </c>
      <c r="E27500" s="4" t="n">
        <v>46233</v>
      </c>
      <c r="F27500" s="4" t="n">
        <v>46237</v>
      </c>
      <c r="G27500" s="2" t="n">
        <v>5</v>
      </c>
    </row>
    <row r="27501">
      <c r="A27501" s="2" t="inlineStr">
        <is>
          <t>12147-20260728222958-S</t>
        </is>
      </c>
      <c r="B27501" s="2" t="inlineStr">
        <is>
          <t>Waiblingen 30 km</t>
        </is>
      </c>
      <c r="C27501" s="2" t="inlineStr">
        <is>
          <t>Helfer/in - Metallbearbeitung</t>
        </is>
      </c>
      <c r="D27501" s="2" t="inlineStr">
        <is>
          <t>JobImpulse Süd GmbH Esslingen</t>
        </is>
      </c>
      <c r="E27501" s="4" t="n">
        <v>46233</v>
      </c>
      <c r="F27501" s="4" t="n">
        <v>46237</v>
      </c>
      <c r="G27501" s="2" t="n">
        <v>5</v>
      </c>
    </row>
    <row r="27502">
      <c r="A27502" s="2" t="inlineStr">
        <is>
          <t>18896-8604510-S</t>
        </is>
      </c>
      <c r="B27502" s="2" t="inlineStr">
        <is>
          <t>Waiblingen 30 km</t>
        </is>
      </c>
      <c r="C27502" s="2" t="inlineStr">
        <is>
          <t>Ordner/in bei Veranstaltungen</t>
        </is>
      </c>
      <c r="D27502" s="2" t="inlineStr">
        <is>
          <t>Elektror airsystems gmbh</t>
        </is>
      </c>
      <c r="E27502" s="4" t="n">
        <v>46233</v>
      </c>
      <c r="F27502" s="4" t="n">
        <v>46237</v>
      </c>
      <c r="G27502" s="2" t="n">
        <v>5</v>
      </c>
    </row>
    <row r="27503">
      <c r="A27503" s="2" t="inlineStr">
        <is>
          <t>10001-1003465730-S</t>
        </is>
      </c>
      <c r="B27503" s="2" t="inlineStr">
        <is>
          <t>Waiblingen 30 km</t>
        </is>
      </c>
      <c r="C27503" s="2" t="inlineStr">
        <is>
          <t>Bürokaufmann/-frau</t>
        </is>
      </c>
      <c r="D27503" s="2" t="inlineStr">
        <is>
          <t>Praetecma GmbH Maschinenbau</t>
        </is>
      </c>
      <c r="E27503" s="4" t="n">
        <v>46233</v>
      </c>
      <c r="F27503" s="4" t="n">
        <v>46237</v>
      </c>
      <c r="G27503" s="2" t="n">
        <v>5</v>
      </c>
    </row>
    <row r="27504">
      <c r="A27504" s="2" t="inlineStr">
        <is>
          <t>10001-1003463305-S</t>
        </is>
      </c>
      <c r="B27504" s="2" t="inlineStr">
        <is>
          <t>Waiblingen 30 km</t>
        </is>
      </c>
      <c r="C27504" s="2" t="inlineStr">
        <is>
          <t>Elektroniker/in - Automatisierungstechnik</t>
        </is>
      </c>
      <c r="D27504" s="2" t="inlineStr">
        <is>
          <t>Schwämmle GmbH &amp; Co. KG</t>
        </is>
      </c>
      <c r="E27504" s="4" t="n">
        <v>46233</v>
      </c>
      <c r="F27504" s="4" t="n">
        <v>46237</v>
      </c>
      <c r="G27504" s="2" t="n">
        <v>5</v>
      </c>
    </row>
    <row r="27505">
      <c r="A27505" s="2" t="inlineStr">
        <is>
          <t>10001-1003466452-S</t>
        </is>
      </c>
      <c r="B27505" s="2" t="inlineStr">
        <is>
          <t>Waiblingen 30 km</t>
        </is>
      </c>
      <c r="C27505" s="2" t="inlineStr">
        <is>
          <t>Projektleiter/in</t>
        </is>
      </c>
      <c r="D27505" s="2" t="inlineStr">
        <is>
          <t>ED. ZÜBLIN AG</t>
        </is>
      </c>
      <c r="E27505" s="4" t="n">
        <v>46233</v>
      </c>
      <c r="F27505" s="4" t="n">
        <v>46237</v>
      </c>
      <c r="G27505" s="2" t="n">
        <v>5</v>
      </c>
    </row>
    <row r="27506">
      <c r="A27506" s="2" t="inlineStr">
        <is>
          <t>16287-tmstr663537_93-S</t>
        </is>
      </c>
      <c r="B27506" s="2" t="inlineStr">
        <is>
          <t>Waiblingen 30 km</t>
        </is>
      </c>
      <c r="C27506" s="2" t="inlineStr">
        <is>
          <t>Helfer/in - Verkauf</t>
        </is>
      </c>
      <c r="D27506" s="2" t="inlineStr">
        <is>
          <t>TMS Trademarketing Service GmbH</t>
        </is>
      </c>
      <c r="E27506" s="4" t="n">
        <v>46233</v>
      </c>
      <c r="F27506" s="4" t="n">
        <v>46237</v>
      </c>
      <c r="G27506" s="2" t="n">
        <v>5</v>
      </c>
    </row>
    <row r="27507">
      <c r="A27507" s="2" t="inlineStr">
        <is>
          <t>16287-tmstr663538_5-S</t>
        </is>
      </c>
      <c r="B27507" s="2" t="inlineStr">
        <is>
          <t>Waiblingen 30 km</t>
        </is>
      </c>
      <c r="C27507" s="2" t="inlineStr">
        <is>
          <t>Helfer/in - Verkauf</t>
        </is>
      </c>
      <c r="D27507" s="2" t="inlineStr">
        <is>
          <t>TMS Trademarketing Service GmbH</t>
        </is>
      </c>
      <c r="E27507" s="4" t="n">
        <v>46233</v>
      </c>
      <c r="F27507" s="4" t="n">
        <v>46237</v>
      </c>
      <c r="G27507" s="2" t="n">
        <v>5</v>
      </c>
    </row>
    <row r="27508">
      <c r="A27508" s="2" t="inlineStr">
        <is>
          <t>16287-tmstr663537_13-S</t>
        </is>
      </c>
      <c r="B27508" s="2" t="inlineStr">
        <is>
          <t>Waiblingen 30 km</t>
        </is>
      </c>
      <c r="C27508" s="2" t="inlineStr">
        <is>
          <t>Helfer/in - Verkauf</t>
        </is>
      </c>
      <c r="D27508" s="2" t="inlineStr">
        <is>
          <t>TMS Trademarketing Service GmbH</t>
        </is>
      </c>
      <c r="E27508" s="4" t="n">
        <v>46233</v>
      </c>
      <c r="F27508" s="4" t="n">
        <v>46237</v>
      </c>
      <c r="G27508" s="2" t="n">
        <v>5</v>
      </c>
    </row>
    <row r="27509">
      <c r="A27509" s="2" t="inlineStr">
        <is>
          <t>16287-tmstr663536_1-S</t>
        </is>
      </c>
      <c r="B27509" s="2" t="inlineStr">
        <is>
          <t>Waiblingen 30 km</t>
        </is>
      </c>
      <c r="C27509" s="2" t="inlineStr">
        <is>
          <t>Helfer/in - Verkauf</t>
        </is>
      </c>
      <c r="D27509" s="2" t="inlineStr">
        <is>
          <t>TMS Trademarketing Service GmbH</t>
        </is>
      </c>
      <c r="E27509" s="4" t="n">
        <v>46233</v>
      </c>
      <c r="F27509" s="4" t="n">
        <v>46237</v>
      </c>
      <c r="G27509" s="2" t="n">
        <v>5</v>
      </c>
    </row>
    <row r="27510">
      <c r="A27510" s="2" t="inlineStr">
        <is>
          <t>12739-UTDNB9NWGW57R2SF-S</t>
        </is>
      </c>
      <c r="B27510" s="2" t="inlineStr">
        <is>
          <t>Waiblingen 30 km</t>
        </is>
      </c>
      <c r="C27510" s="2" t="inlineStr">
        <is>
          <t>Fachverkäufer/in - Nahrungsmittel</t>
        </is>
      </c>
      <c r="D27510" s="2" t="inlineStr">
        <is>
          <t>ACCURAT Gesellschaft für Personaldienstleistungen mbH</t>
        </is>
      </c>
      <c r="E27510" s="4" t="n">
        <v>46233</v>
      </c>
      <c r="F27510" s="4" t="n">
        <v>46237</v>
      </c>
      <c r="G27510" s="2" t="n">
        <v>5</v>
      </c>
    </row>
    <row r="27511">
      <c r="A27511" s="2" t="inlineStr">
        <is>
          <t>12739-WU6UPZYWIZH5C6WQ-S</t>
        </is>
      </c>
      <c r="B27511" s="2" t="inlineStr">
        <is>
          <t>Waiblingen 30 km</t>
        </is>
      </c>
      <c r="C27511" s="2" t="inlineStr">
        <is>
          <t>Verkäufer/in</t>
        </is>
      </c>
      <c r="D27511" s="2" t="inlineStr">
        <is>
          <t>ACCURAT Gesellschaft für Personaldienstleistungen mbH</t>
        </is>
      </c>
      <c r="E27511" s="4" t="n">
        <v>46233</v>
      </c>
      <c r="F27511" s="4" t="n">
        <v>46237</v>
      </c>
      <c r="G27511" s="2" t="n">
        <v>5</v>
      </c>
    </row>
    <row r="27512">
      <c r="A27512" s="2" t="inlineStr">
        <is>
          <t>12739-OZAD1PXWW6RDHMRM-S</t>
        </is>
      </c>
      <c r="B27512" s="2" t="inlineStr">
        <is>
          <t>Waiblingen 30 km</t>
        </is>
      </c>
      <c r="C27512" s="2" t="inlineStr">
        <is>
          <t>Helfer/in - Metallbearbeitung</t>
        </is>
      </c>
      <c r="D27512" s="2" t="inlineStr">
        <is>
          <t>ACCURAT Gesellschaft für Personaldienstleistungen mbH</t>
        </is>
      </c>
      <c r="E27512" s="4" t="n">
        <v>46233</v>
      </c>
      <c r="F27512" s="4" t="n">
        <v>46237</v>
      </c>
      <c r="G27512" s="2" t="n">
        <v>5</v>
      </c>
    </row>
    <row r="27513">
      <c r="A27513" s="2" t="inlineStr">
        <is>
          <t>10001-1003461286-S</t>
        </is>
      </c>
      <c r="B27513" s="2" t="inlineStr">
        <is>
          <t>Waiblingen 30 km</t>
        </is>
      </c>
      <c r="C27513" s="2" t="inlineStr">
        <is>
          <t>Erzieher/in</t>
        </is>
      </c>
      <c r="D27513" s="2" t="inlineStr">
        <is>
          <t>Gemeinde Deizisau</t>
        </is>
      </c>
      <c r="E27513" s="4" t="n">
        <v>46233</v>
      </c>
      <c r="F27513" s="4" t="n">
        <v>46237</v>
      </c>
      <c r="G27513" s="2" t="n">
        <v>5</v>
      </c>
    </row>
    <row r="27514">
      <c r="A27514" s="2" t="inlineStr">
        <is>
          <t>10001-1003465118-S</t>
        </is>
      </c>
      <c r="B27514" s="2" t="inlineStr">
        <is>
          <t>Waiblingen 30 km</t>
        </is>
      </c>
      <c r="C27514" s="2" t="inlineStr">
        <is>
          <t>Helfer/in - Elektro</t>
        </is>
      </c>
      <c r="D27514" s="2" t="inlineStr">
        <is>
          <t>Waiblinger Zeitarbeit GmbH</t>
        </is>
      </c>
      <c r="E27514" s="4" t="n">
        <v>46233</v>
      </c>
      <c r="F27514" s="4" t="n">
        <v>46237</v>
      </c>
      <c r="G27514" s="2" t="n">
        <v>5</v>
      </c>
    </row>
    <row r="27515">
      <c r="A27515" s="2" t="inlineStr">
        <is>
          <t>10000-1207360257-S</t>
        </is>
      </c>
      <c r="B27515" s="2" t="inlineStr">
        <is>
          <t>Waiblingen 30 km</t>
        </is>
      </c>
      <c r="C27515" s="2" t="inlineStr">
        <is>
          <t>Erzieher/in</t>
        </is>
      </c>
      <c r="D27515" s="2" t="inlineStr">
        <is>
          <t>Paulinenpflege Winnenden e.V. Zentrale Dienste Personalabt. Jugendhilfeverbund/Schulen BBW</t>
        </is>
      </c>
      <c r="E27515" s="4" t="n">
        <v>46233</v>
      </c>
      <c r="F27515" s="4" t="n">
        <v>46237</v>
      </c>
      <c r="G27515" s="2" t="n">
        <v>5</v>
      </c>
    </row>
    <row r="27516">
      <c r="A27516" s="2" t="inlineStr">
        <is>
          <t>11956-3032971785362401-S</t>
        </is>
      </c>
      <c r="B27516" s="2" t="inlineStr">
        <is>
          <t>Waiblingen 30 km</t>
        </is>
      </c>
      <c r="C27516" s="2" t="inlineStr">
        <is>
          <t>Technical-Account-Manager/in</t>
        </is>
      </c>
      <c r="D27516" s="2" t="inlineStr">
        <is>
          <t>SoftwareOne Deutschland GmbH</t>
        </is>
      </c>
      <c r="E27516" s="4" t="n">
        <v>46233</v>
      </c>
      <c r="F27516" s="4" t="n">
        <v>46235</v>
      </c>
      <c r="G27516" s="2" t="n">
        <v>3</v>
      </c>
    </row>
    <row r="27517">
      <c r="A27517" s="2" t="inlineStr">
        <is>
          <t>11956-3035161784152800-S</t>
        </is>
      </c>
      <c r="B27517" s="2" t="inlineStr">
        <is>
          <t>Waiblingen 30 km</t>
        </is>
      </c>
      <c r="C27517" s="2" t="inlineStr">
        <is>
          <t>Fachberater/in - Vertrieb</t>
        </is>
      </c>
      <c r="D27517" s="2" t="inlineStr">
        <is>
          <t>SoftwareOne Deutschland GmbH</t>
        </is>
      </c>
      <c r="E27517" s="4" t="n">
        <v>46233</v>
      </c>
      <c r="F27517" s="4" t="n">
        <v>46235</v>
      </c>
      <c r="G27517" s="2" t="n">
        <v>3</v>
      </c>
    </row>
    <row r="27518">
      <c r="A27518" s="2" t="inlineStr">
        <is>
          <t>15719-44345190-729-S</t>
        </is>
      </c>
      <c r="B27518" s="2" t="inlineStr">
        <is>
          <t>Waiblingen 30 km</t>
        </is>
      </c>
      <c r="C27518" s="2" t="inlineStr">
        <is>
          <t>Data-Analyst/in</t>
        </is>
      </c>
      <c r="D27518" s="2" t="inlineStr">
        <is>
          <t>Allianz Deutschland AG</t>
        </is>
      </c>
      <c r="E27518" s="4" t="n">
        <v>46233</v>
      </c>
      <c r="F27518" s="4" t="n">
        <v>46237</v>
      </c>
      <c r="G27518" s="2" t="n">
        <v>5</v>
      </c>
    </row>
    <row r="27519">
      <c r="A27519" s="2" t="inlineStr">
        <is>
          <t>13635-2d83bbed_JB5208526-S</t>
        </is>
      </c>
      <c r="B27519" s="2" t="inlineStr">
        <is>
          <t>Waiblingen 30 km</t>
        </is>
      </c>
      <c r="C27519" s="2" t="inlineStr">
        <is>
          <t>Anlagenmechaniker/in - Sanitär-, Heizungs- und Klimatechnik</t>
        </is>
      </c>
      <c r="D27519" s="2" t="inlineStr">
        <is>
          <t>HomeServe Gruppe Deutschland</t>
        </is>
      </c>
      <c r="E27519" s="4" t="n">
        <v>46233</v>
      </c>
      <c r="F27519" s="4" t="n">
        <v>46237</v>
      </c>
      <c r="G27519" s="2" t="n">
        <v>5</v>
      </c>
    </row>
    <row r="27520">
      <c r="A27520" s="2" t="inlineStr">
        <is>
          <t>13635-30287096_JB5208524-S</t>
        </is>
      </c>
      <c r="B27520" s="2" t="inlineStr">
        <is>
          <t>Waiblingen 30 km</t>
        </is>
      </c>
      <c r="C27520" s="2" t="inlineStr">
        <is>
          <t>Elektroniker/in - Energie- und Gebäudetechnik</t>
        </is>
      </c>
      <c r="D27520" s="2" t="inlineStr">
        <is>
          <t>HomeServe Gruppe Deutschland</t>
        </is>
      </c>
      <c r="E27520" s="4" t="n">
        <v>46233</v>
      </c>
      <c r="F27520" s="4" t="n">
        <v>46237</v>
      </c>
      <c r="G27520" s="2" t="n">
        <v>5</v>
      </c>
    </row>
    <row r="27521">
      <c r="A27521" s="2" t="inlineStr">
        <is>
          <t>12382-2026-94580010-S</t>
        </is>
      </c>
      <c r="B27521" s="2" t="inlineStr">
        <is>
          <t>Waiblingen 30 km</t>
        </is>
      </c>
      <c r="C27521" s="2" t="inlineStr">
        <is>
          <t>Chemikant/in</t>
        </is>
      </c>
      <c r="D27521" s="2" t="inlineStr">
        <is>
          <t>Dahmen GmbH Stuttgart</t>
        </is>
      </c>
      <c r="E27521" s="4" t="n">
        <v>46233</v>
      </c>
      <c r="F27521" s="4" t="n">
        <v>46237</v>
      </c>
      <c r="G27521" s="2" t="n">
        <v>5</v>
      </c>
    </row>
    <row r="27522">
      <c r="A27522" s="2" t="inlineStr">
        <is>
          <t>12382-2026-94580009-S</t>
        </is>
      </c>
      <c r="B27522" s="2" t="inlineStr">
        <is>
          <t>Waiblingen 30 km</t>
        </is>
      </c>
      <c r="C27522" s="2" t="inlineStr">
        <is>
          <t>Chemikant/in</t>
        </is>
      </c>
      <c r="D27522" s="2" t="inlineStr">
        <is>
          <t>Dahmen GmbH Stuttgart</t>
        </is>
      </c>
      <c r="E27522" s="4" t="n">
        <v>46233</v>
      </c>
      <c r="F27522" s="4" t="n">
        <v>46237</v>
      </c>
      <c r="G27522" s="2" t="n">
        <v>5</v>
      </c>
    </row>
    <row r="27523">
      <c r="A27523" s="2" t="inlineStr">
        <is>
          <t>15939-BB-633598-7878-9616-S</t>
        </is>
      </c>
      <c r="B27523" s="2" t="inlineStr">
        <is>
          <t>Waiblingen 30 km</t>
        </is>
      </c>
      <c r="C27523" s="2" t="inlineStr">
        <is>
          <t>Industriekaufmann/-frau</t>
        </is>
      </c>
      <c r="D27523" s="2" t="inlineStr">
        <is>
          <t>Rheinmetall AG</t>
        </is>
      </c>
      <c r="E27523" s="4" t="n">
        <v>46233</v>
      </c>
      <c r="F27523" s="4" t="n">
        <v>46237</v>
      </c>
      <c r="G27523" s="2" t="n">
        <v>5</v>
      </c>
    </row>
    <row r="27524">
      <c r="A27524" s="2" t="inlineStr">
        <is>
          <t>14087-KS7QLLIJXUF8ZX1F-S</t>
        </is>
      </c>
      <c r="B27524" s="2" t="inlineStr">
        <is>
          <t>Waiblingen 30 km</t>
        </is>
      </c>
      <c r="C27524" s="2" t="inlineStr">
        <is>
          <t>Helfer/in - Metallbearbeitung</t>
        </is>
      </c>
      <c r="D27524" s="2" t="inlineStr">
        <is>
          <t>Franz &amp; Wach Personalservice GmbH</t>
        </is>
      </c>
      <c r="E27524" s="4" t="n">
        <v>46233</v>
      </c>
      <c r="F27524" s="4" t="n">
        <v>46237</v>
      </c>
      <c r="G27524" s="2" t="n">
        <v>5</v>
      </c>
    </row>
    <row r="27525">
      <c r="A27525" s="2" t="inlineStr">
        <is>
          <t>14087-OJA12S17FZYNKURN-S</t>
        </is>
      </c>
      <c r="B27525" s="2" t="inlineStr">
        <is>
          <t>Waiblingen 30 km</t>
        </is>
      </c>
      <c r="C27525" s="2" t="inlineStr">
        <is>
          <t>Maschinen- und Anlagenführer/in - Metall-, Kunststofftechnik</t>
        </is>
      </c>
      <c r="D27525" s="2" t="inlineStr">
        <is>
          <t>Franz &amp; Wach Personalservice GmbH</t>
        </is>
      </c>
      <c r="E27525" s="4" t="n">
        <v>46233</v>
      </c>
      <c r="F27525" s="4" t="n">
        <v>46237</v>
      </c>
      <c r="G27525" s="2" t="n">
        <v>5</v>
      </c>
    </row>
    <row r="27526">
      <c r="A27526" s="2" t="inlineStr">
        <is>
          <t>14087-ZC5T65LCI34I480I-S</t>
        </is>
      </c>
      <c r="B27526" s="2" t="inlineStr">
        <is>
          <t>Waiblingen 30 km</t>
        </is>
      </c>
      <c r="C27526" s="2" t="inlineStr">
        <is>
          <t>Fachkraft - Metalltechnik - Zerspanungstechnik</t>
        </is>
      </c>
      <c r="D27526" s="2" t="inlineStr">
        <is>
          <t>Franz &amp; Wach Personalservice GmbH</t>
        </is>
      </c>
      <c r="E27526" s="4" t="n">
        <v>46233</v>
      </c>
      <c r="F27526" s="4" t="n">
        <v>46237</v>
      </c>
      <c r="G27526" s="2" t="n">
        <v>5</v>
      </c>
    </row>
    <row r="27527">
      <c r="A27527" s="2" t="inlineStr">
        <is>
          <t>12147-20260729223027-S</t>
        </is>
      </c>
      <c r="B27527" s="2" t="inlineStr">
        <is>
          <t>Waiblingen 30 km</t>
        </is>
      </c>
      <c r="C27527" s="2" t="inlineStr">
        <is>
          <t>Helfer/in - Elektro</t>
        </is>
      </c>
      <c r="D27527" s="2" t="inlineStr">
        <is>
          <t>JobImpulse Süd GmbH Esslingen</t>
        </is>
      </c>
      <c r="E27527" s="4" t="n">
        <v>46233</v>
      </c>
      <c r="F27527" s="4" t="n">
        <v>46237</v>
      </c>
      <c r="G27527" s="2" t="n">
        <v>5</v>
      </c>
    </row>
    <row r="27528">
      <c r="A27528" s="2" t="inlineStr">
        <is>
          <t>10001-1003462879-S</t>
        </is>
      </c>
      <c r="B27528" s="2" t="inlineStr">
        <is>
          <t>Waiblingen 30 km</t>
        </is>
      </c>
      <c r="C27528" s="2" t="inlineStr">
        <is>
          <t>Konstruktionsmechaniker/in</t>
        </is>
      </c>
      <c r="D27528" s="2" t="inlineStr">
        <is>
          <t>equal personal GmbH &amp; Co.KG</t>
        </is>
      </c>
      <c r="E27528" s="4" t="n">
        <v>46233</v>
      </c>
      <c r="F27528" s="4" t="n">
        <v>46237</v>
      </c>
      <c r="G27528" s="2" t="n">
        <v>5</v>
      </c>
    </row>
    <row r="27529">
      <c r="A27529" s="2" t="inlineStr">
        <is>
          <t>12942-1604887-1-S</t>
        </is>
      </c>
      <c r="B27529" s="2" t="inlineStr">
        <is>
          <t>Waiblingen 30 km</t>
        </is>
      </c>
      <c r="C27529" s="2" t="inlineStr">
        <is>
          <t>Verkäufer/in</t>
        </is>
      </c>
      <c r="D27529" s="2" t="inlineStr">
        <is>
          <t>Dirk Rossmann GmbH</t>
        </is>
      </c>
      <c r="E27529" s="4" t="n">
        <v>46233</v>
      </c>
      <c r="F27529" s="4" t="n">
        <v>46237</v>
      </c>
      <c r="G27529" s="2" t="n">
        <v>5</v>
      </c>
    </row>
    <row r="27530">
      <c r="A27530" s="2" t="inlineStr">
        <is>
          <t>13103-25850_JB5209485-S</t>
        </is>
      </c>
      <c r="B27530" s="2" t="inlineStr">
        <is>
          <t>Waiblingen 30 km</t>
        </is>
      </c>
      <c r="C27530" s="2" t="inlineStr">
        <is>
          <t>Helfer/in - Reinigung</t>
        </is>
      </c>
      <c r="D27530" s="2" t="inlineStr">
        <is>
          <t>Piepenbrock Dienstleistungsgruppe GmbH &amp; Co.KG</t>
        </is>
      </c>
      <c r="E27530" s="4" t="n">
        <v>46233</v>
      </c>
      <c r="F27530" s="4" t="n">
        <v>46237</v>
      </c>
      <c r="G27530" s="2" t="n">
        <v>5</v>
      </c>
    </row>
    <row r="27531">
      <c r="A27531" s="2" t="inlineStr">
        <is>
          <t>10001-1003461413-S</t>
        </is>
      </c>
      <c r="B27531" s="2" t="inlineStr">
        <is>
          <t>Waiblingen 30 km</t>
        </is>
      </c>
      <c r="C27531" s="2" t="inlineStr">
        <is>
          <t>Fachkraft - Lagerlogistik</t>
        </is>
      </c>
      <c r="D27531" s="2" t="inlineStr">
        <is>
          <t>equal personal GmbH &amp; Co.KG</t>
        </is>
      </c>
      <c r="E27531" s="4" t="n">
        <v>46233</v>
      </c>
      <c r="F27531" s="4" t="n">
        <v>46237</v>
      </c>
      <c r="G27531" s="2" t="n">
        <v>5</v>
      </c>
    </row>
    <row r="27532">
      <c r="A27532" s="2" t="inlineStr">
        <is>
          <t>10001-1003461312-S</t>
        </is>
      </c>
      <c r="B27532" s="2" t="inlineStr">
        <is>
          <t>Waiblingen 30 km</t>
        </is>
      </c>
      <c r="C27532" s="2" t="inlineStr">
        <is>
          <t>Industriemechaniker/in</t>
        </is>
      </c>
      <c r="D27532" s="2" t="inlineStr">
        <is>
          <t>equal personal GmbH &amp; Co.KG</t>
        </is>
      </c>
      <c r="E27532" s="4" t="n">
        <v>46233</v>
      </c>
      <c r="F27532" s="4" t="n">
        <v>46237</v>
      </c>
      <c r="G27532" s="2" t="n">
        <v>5</v>
      </c>
    </row>
    <row r="27533">
      <c r="A27533" s="2" t="inlineStr">
        <is>
          <t>10001-1003461224-S</t>
        </is>
      </c>
      <c r="B27533" s="2" t="inlineStr">
        <is>
          <t>Waiblingen 30 km</t>
        </is>
      </c>
      <c r="C27533" s="2" t="inlineStr">
        <is>
          <t>CNC-Dreher/in</t>
        </is>
      </c>
      <c r="D27533" s="2" t="inlineStr">
        <is>
          <t>equal personal GmbH &amp; Co.KG</t>
        </is>
      </c>
      <c r="E27533" s="4" t="n">
        <v>46233</v>
      </c>
      <c r="F27533" s="4" t="n">
        <v>46237</v>
      </c>
      <c r="G27533" s="2" t="n">
        <v>5</v>
      </c>
    </row>
    <row r="27534">
      <c r="A27534" s="2" t="inlineStr">
        <is>
          <t>10001-1003460856-S</t>
        </is>
      </c>
      <c r="B27534" s="2" t="inlineStr">
        <is>
          <t>Waiblingen 30 km</t>
        </is>
      </c>
      <c r="C27534" s="2" t="inlineStr">
        <is>
          <t>Lager- und Transportarbeiter/in</t>
        </is>
      </c>
      <c r="D27534" s="2" t="inlineStr">
        <is>
          <t>equal personal GmbH &amp; Co.KG</t>
        </is>
      </c>
      <c r="E27534" s="4" t="n">
        <v>46233</v>
      </c>
      <c r="F27534" s="4" t="n">
        <v>46237</v>
      </c>
      <c r="G27534" s="2" t="n">
        <v>5</v>
      </c>
    </row>
    <row r="27535">
      <c r="A27535" s="2" t="inlineStr">
        <is>
          <t>10001-1003460613-S</t>
        </is>
      </c>
      <c r="B27535" s="2" t="inlineStr">
        <is>
          <t>Waiblingen 30 km</t>
        </is>
      </c>
      <c r="C27535" s="2" t="inlineStr">
        <is>
          <t>Montierer/in</t>
        </is>
      </c>
      <c r="D27535" s="2" t="inlineStr">
        <is>
          <t>equal personal GmbH &amp; Co.KG</t>
        </is>
      </c>
      <c r="E27535" s="4" t="n">
        <v>46233</v>
      </c>
      <c r="F27535" s="4" t="n">
        <v>46237</v>
      </c>
      <c r="G27535" s="2" t="n">
        <v>5</v>
      </c>
    </row>
    <row r="27536">
      <c r="A27536" s="2" t="inlineStr">
        <is>
          <t>13635-1c7a5a62_JB5208574-S</t>
        </is>
      </c>
      <c r="B27536" s="2" t="inlineStr">
        <is>
          <t>Waiblingen 30 km</t>
        </is>
      </c>
      <c r="C27536" s="2" t="inlineStr">
        <is>
          <t>Sporttherapeut/in</t>
        </is>
      </c>
      <c r="D27536" s="2" t="inlineStr">
        <is>
          <t>APELOS Therapie GmbH</t>
        </is>
      </c>
      <c r="E27536" s="4" t="n">
        <v>46233</v>
      </c>
      <c r="F27536" s="4" t="n">
        <v>46237</v>
      </c>
      <c r="G27536" s="2" t="n">
        <v>5</v>
      </c>
    </row>
    <row r="27537">
      <c r="A27537" s="2" t="inlineStr">
        <is>
          <t>13635-3376a272_JB5208475-S</t>
        </is>
      </c>
      <c r="B27537" s="2" t="inlineStr">
        <is>
          <t>Waiblingen 30 km</t>
        </is>
      </c>
      <c r="C27537" s="2" t="inlineStr">
        <is>
          <t>Kaufmännische Fachkraft</t>
        </is>
      </c>
      <c r="D27537" s="2" t="inlineStr">
        <is>
          <t>ICONIC GmbH</t>
        </is>
      </c>
      <c r="E27537" s="4" t="n">
        <v>46233</v>
      </c>
      <c r="F27537" s="4" t="n">
        <v>46237</v>
      </c>
      <c r="G27537" s="2" t="n">
        <v>5</v>
      </c>
    </row>
    <row r="27538">
      <c r="A27538" s="2" t="inlineStr">
        <is>
          <t>12811-2304538-S</t>
        </is>
      </c>
      <c r="B27538" s="2" t="inlineStr">
        <is>
          <t>Waiblingen 30 km</t>
        </is>
      </c>
      <c r="C27538" s="2" t="inlineStr">
        <is>
          <t>Helfer/in - Textilherstellung</t>
        </is>
      </c>
      <c r="D27538" s="2" t="inlineStr">
        <is>
          <t>OLYMP Bezner KG</t>
        </is>
      </c>
      <c r="E27538" s="4" t="n">
        <v>46233</v>
      </c>
      <c r="F27538" s="4" t="n">
        <v>46237</v>
      </c>
      <c r="G27538" s="2" t="n">
        <v>5</v>
      </c>
    </row>
    <row r="27539">
      <c r="A27539" s="2" t="inlineStr">
        <is>
          <t>12811-2304507-S</t>
        </is>
      </c>
      <c r="B27539" s="2" t="inlineStr">
        <is>
          <t>Waiblingen 30 km</t>
        </is>
      </c>
      <c r="C27539" s="2" t="inlineStr">
        <is>
          <t>Fachkraft - Lagerwirtschaft</t>
        </is>
      </c>
      <c r="D27539" s="2" t="inlineStr">
        <is>
          <t>OLYMP Bezner KG</t>
        </is>
      </c>
      <c r="E27539" s="4" t="n">
        <v>46233</v>
      </c>
      <c r="F27539" s="4" t="n">
        <v>46237</v>
      </c>
      <c r="G27539" s="2" t="n">
        <v>5</v>
      </c>
    </row>
    <row r="27540">
      <c r="A27540" s="2" t="inlineStr">
        <is>
          <t>13247-44402-62621807758-0-S</t>
        </is>
      </c>
      <c r="B27540" s="2" t="inlineStr">
        <is>
          <t>Waiblingen 30 km</t>
        </is>
      </c>
      <c r="C27540" s="2" t="inlineStr">
        <is>
          <t>Gesundheits- und Krankenpfleger/in</t>
        </is>
      </c>
      <c r="D27540" s="2" t="inlineStr">
        <is>
          <t>zeitconcept GmbH Personaldienstleistungen</t>
        </is>
      </c>
      <c r="E27540" s="4" t="n">
        <v>46233</v>
      </c>
      <c r="F27540" s="4" t="n">
        <v>46237</v>
      </c>
      <c r="G27540" s="2" t="n">
        <v>5</v>
      </c>
    </row>
    <row r="27541">
      <c r="A27541" s="2" t="inlineStr">
        <is>
          <t>17907-44344621-729-S</t>
        </is>
      </c>
      <c r="B27541" s="2" t="inlineStr">
        <is>
          <t>Waiblingen 30 km</t>
        </is>
      </c>
      <c r="C27541" s="2" t="inlineStr">
        <is>
          <t>Verkäufer/in</t>
        </is>
      </c>
      <c r="D27541" s="2" t="inlineStr">
        <is>
          <t>ALDI SÜD Dienstleistungs- SE &amp; Co. oHG</t>
        </is>
      </c>
      <c r="E27541" s="4" t="n">
        <v>46233</v>
      </c>
      <c r="F27541" s="4" t="n">
        <v>46237</v>
      </c>
      <c r="G27541" s="2" t="n">
        <v>5</v>
      </c>
    </row>
    <row r="27542">
      <c r="A27542" s="2" t="inlineStr">
        <is>
          <t>12336-a26f569j0449320-S</t>
        </is>
      </c>
      <c r="B27542" s="2" t="inlineStr">
        <is>
          <t>Waiblingen 30 km</t>
        </is>
      </c>
      <c r="C27542" s="2" t="inlineStr">
        <is>
          <t>Heilerziehungspfleger/in</t>
        </is>
      </c>
      <c r="D27542" s="2" t="inlineStr">
        <is>
          <t>Nikolauspflege – Stiftung für blinde und sehbehinderte Menschen</t>
        </is>
      </c>
      <c r="E27542" s="4" t="n">
        <v>46233</v>
      </c>
      <c r="F27542" s="4" t="n">
        <v>46237</v>
      </c>
      <c r="G27542" s="2" t="n">
        <v>5</v>
      </c>
    </row>
    <row r="27543">
      <c r="A27543" s="2" t="inlineStr">
        <is>
          <t>12336-a26f569j0449319-S</t>
        </is>
      </c>
      <c r="B27543" s="2" t="inlineStr">
        <is>
          <t>Waiblingen 30 km</t>
        </is>
      </c>
      <c r="C27543" s="2" t="inlineStr">
        <is>
          <t>Heilerziehungspfleger/in</t>
        </is>
      </c>
      <c r="D27543" s="2" t="inlineStr">
        <is>
          <t>Nikolauspflege – Stiftung für blinde und sehbehinderte Menschen</t>
        </is>
      </c>
      <c r="E27543" s="4" t="n">
        <v>46233</v>
      </c>
      <c r="F27543" s="4" t="n">
        <v>46237</v>
      </c>
      <c r="G27543" s="2" t="n">
        <v>5</v>
      </c>
    </row>
    <row r="27544">
      <c r="A27544" s="2" t="inlineStr">
        <is>
          <t>12811-2304240-S</t>
        </is>
      </c>
      <c r="B27544" s="2" t="inlineStr">
        <is>
          <t>Waiblingen 30 km</t>
        </is>
      </c>
      <c r="C27544" s="2" t="inlineStr">
        <is>
          <t>Ingenieur/in - Service/Instandhaltung</t>
        </is>
      </c>
      <c r="D27544" s="2" t="inlineStr">
        <is>
          <t>BWT Pharma &amp; Biotech GmbH</t>
        </is>
      </c>
      <c r="E27544" s="4" t="n">
        <v>46233</v>
      </c>
      <c r="F27544" s="4" t="n">
        <v>46237</v>
      </c>
      <c r="G27544" s="2" t="n">
        <v>5</v>
      </c>
    </row>
    <row r="27545">
      <c r="A27545" s="2" t="inlineStr">
        <is>
          <t>16287-tmstr663534_43-S</t>
        </is>
      </c>
      <c r="B27545" s="2" t="inlineStr">
        <is>
          <t>Waiblingen 30 km</t>
        </is>
      </c>
      <c r="C27545" s="2" t="inlineStr">
        <is>
          <t>Helfer/in - Verkauf</t>
        </is>
      </c>
      <c r="D27545" s="2" t="inlineStr">
        <is>
          <t>TMS Trademarketing Service GmbH</t>
        </is>
      </c>
      <c r="E27545" s="4" t="n">
        <v>46233</v>
      </c>
      <c r="F27545" s="4" t="n">
        <v>46237</v>
      </c>
      <c r="G27545" s="2" t="n">
        <v>5</v>
      </c>
    </row>
    <row r="27546">
      <c r="A27546" s="2" t="inlineStr">
        <is>
          <t>10000-1207357461-S</t>
        </is>
      </c>
      <c r="B27546" s="2" t="inlineStr">
        <is>
          <t>Waiblingen 30 km</t>
        </is>
      </c>
      <c r="C27546" s="2" t="inlineStr">
        <is>
          <t>Zahnmedizinische/r Fachangestellte/r</t>
        </is>
      </c>
      <c r="D27546" s="2" t="inlineStr">
        <is>
          <t>Praxis Dr. Yves Vaße</t>
        </is>
      </c>
      <c r="E27546" s="4" t="n">
        <v>46233</v>
      </c>
      <c r="F27546" s="4" t="n">
        <v>46237</v>
      </c>
      <c r="G27546" s="2" t="n">
        <v>5</v>
      </c>
    </row>
    <row r="27547">
      <c r="A27547" s="2" t="inlineStr">
        <is>
          <t>16287-tmstr663537_14-S</t>
        </is>
      </c>
      <c r="B27547" s="2" t="inlineStr">
        <is>
          <t>Waiblingen 30 km</t>
        </is>
      </c>
      <c r="C27547" s="2" t="inlineStr">
        <is>
          <t>Helfer/in - Verkauf</t>
        </is>
      </c>
      <c r="D27547" s="2" t="inlineStr">
        <is>
          <t>TMS Trademarketing Service GmbH</t>
        </is>
      </c>
      <c r="E27547" s="4" t="n">
        <v>46233</v>
      </c>
      <c r="F27547" s="4" t="n">
        <v>46237</v>
      </c>
      <c r="G27547" s="2" t="n">
        <v>5</v>
      </c>
    </row>
    <row r="27548">
      <c r="A27548" s="2" t="inlineStr">
        <is>
          <t>12957-AA-294096-S</t>
        </is>
      </c>
      <c r="B27548" s="2" t="inlineStr">
        <is>
          <t>Waiblingen 30 km</t>
        </is>
      </c>
      <c r="C27548" s="2" t="inlineStr">
        <is>
          <t>Geprüfte Schutz- und Sicherheitskraft (IHK)</t>
        </is>
      </c>
      <c r="D27548" s="2" t="inlineStr">
        <is>
          <t>OSD SCHÄFER GmbH &amp; Co. KG</t>
        </is>
      </c>
      <c r="E27548" s="4" t="n">
        <v>46233</v>
      </c>
      <c r="F27548" s="4" t="n">
        <v>46237</v>
      </c>
      <c r="G27548" s="2" t="n">
        <v>5</v>
      </c>
    </row>
    <row r="27549">
      <c r="A27549" s="2" t="inlineStr">
        <is>
          <t>12288-4904353417-S</t>
        </is>
      </c>
      <c r="B27549" s="2" t="inlineStr">
        <is>
          <t>Waiblingen 30 km</t>
        </is>
      </c>
      <c r="C27549" s="2" t="inlineStr">
        <is>
          <t>Arbeitsvorbereiter/in</t>
        </is>
      </c>
      <c r="D27549" s="2" t="inlineStr">
        <is>
          <t>LEONHARD WEISS GmbH &amp; Co. KG</t>
        </is>
      </c>
      <c r="E27549" s="4" t="n">
        <v>46233</v>
      </c>
      <c r="F27549" s="4" t="n">
        <v>46237</v>
      </c>
      <c r="G27549" s="2" t="n">
        <v>5</v>
      </c>
    </row>
    <row r="27550">
      <c r="A27550" s="2" t="inlineStr">
        <is>
          <t>12908-063451770-S</t>
        </is>
      </c>
      <c r="B27550" s="2" t="inlineStr">
        <is>
          <t>Waiblingen 30 km</t>
        </is>
      </c>
      <c r="C27550" s="2" t="inlineStr">
        <is>
          <t>Bürokaufmann/-frau</t>
        </is>
      </c>
      <c r="D27550" s="2" t="inlineStr">
        <is>
          <t>Landeszahnärztekammer Baden-Württemberg</t>
        </is>
      </c>
      <c r="E27550" s="4" t="n">
        <v>46233</v>
      </c>
      <c r="F27550" s="4" t="n">
        <v>46237</v>
      </c>
      <c r="G27550" s="2" t="n">
        <v>5</v>
      </c>
    </row>
    <row r="27551">
      <c r="A27551" s="2" t="inlineStr">
        <is>
          <t>10001-1003461112-S</t>
        </is>
      </c>
      <c r="B27551" s="2" t="inlineStr">
        <is>
          <t>Waiblingen 30 km</t>
        </is>
      </c>
      <c r="C27551" s="2" t="inlineStr">
        <is>
          <t>Maler/in und Lackierer/in - Maler/in</t>
        </is>
      </c>
      <c r="D27551" s="2" t="inlineStr">
        <is>
          <t>conceptAS Gesellschaft für Personalüberlassung mbH Ludwigsburg</t>
        </is>
      </c>
      <c r="E27551" s="4" t="n">
        <v>46233</v>
      </c>
      <c r="F27551" s="4" t="n">
        <v>46237</v>
      </c>
      <c r="G27551" s="2" t="n">
        <v>5</v>
      </c>
    </row>
    <row r="27552">
      <c r="A27552" s="2" t="inlineStr">
        <is>
          <t>11081-2PVCEEVUGXX6N8G4-S</t>
        </is>
      </c>
      <c r="B27552" s="2" t="inlineStr">
        <is>
          <t>Waiblingen 30 km</t>
        </is>
      </c>
      <c r="C27552" s="2" t="inlineStr">
        <is>
          <t>Feinwerkmechaniker/in</t>
        </is>
      </c>
      <c r="D27552" s="2" t="inlineStr">
        <is>
          <t>MANPOWER GmbH &amp; Co. KG</t>
        </is>
      </c>
      <c r="E27552" s="4" t="n">
        <v>46233</v>
      </c>
      <c r="F27552" s="4" t="n">
        <v>46237</v>
      </c>
      <c r="G27552" s="2" t="n">
        <v>5</v>
      </c>
    </row>
    <row r="27553">
      <c r="A27553" s="2" t="inlineStr">
        <is>
          <t>11081-U7F3TQIH5U0B3UD3-S</t>
        </is>
      </c>
      <c r="B27553" s="2" t="inlineStr">
        <is>
          <t>Waiblingen 30 km</t>
        </is>
      </c>
      <c r="C27553" s="2" t="inlineStr">
        <is>
          <t>Industriemechaniker/in</t>
        </is>
      </c>
      <c r="D27553" s="2" t="inlineStr">
        <is>
          <t>MANPOWER GmbH &amp; Co. KG</t>
        </is>
      </c>
      <c r="E27553" s="4" t="n">
        <v>46233</v>
      </c>
      <c r="F27553" s="4" t="n">
        <v>46237</v>
      </c>
      <c r="G27553" s="2" t="n">
        <v>5</v>
      </c>
    </row>
    <row r="27554">
      <c r="A27554" s="2" t="inlineStr">
        <is>
          <t>11081-5C0QOYKCPR4HUG2P-S</t>
        </is>
      </c>
      <c r="B27554" s="2" t="inlineStr">
        <is>
          <t>Waiblingen 30 km</t>
        </is>
      </c>
      <c r="C27554" s="2" t="inlineStr">
        <is>
          <t>Gabelstaplerfahrer/in</t>
        </is>
      </c>
      <c r="D27554" s="2" t="inlineStr">
        <is>
          <t>MANPOWER GmbH &amp; Co. KG</t>
        </is>
      </c>
      <c r="E27554" s="4" t="n">
        <v>46233</v>
      </c>
      <c r="F27554" s="4" t="n">
        <v>46237</v>
      </c>
      <c r="G27554" s="2" t="n">
        <v>5</v>
      </c>
    </row>
    <row r="27555">
      <c r="A27555" s="2" t="inlineStr">
        <is>
          <t>10001-1003462410-S</t>
        </is>
      </c>
      <c r="B27555" s="2" t="inlineStr">
        <is>
          <t>Waiblingen 30 km</t>
        </is>
      </c>
      <c r="C27555" s="2" t="inlineStr">
        <is>
          <t>Ingenieur/in - Maschinenbau</t>
        </is>
      </c>
      <c r="D27555" s="2" t="inlineStr">
        <is>
          <t>PARKER HANNIFIN MANUFACTURING GERMANY GMBH &amp; CO. KG</t>
        </is>
      </c>
      <c r="E27555" s="4" t="n">
        <v>46233</v>
      </c>
      <c r="F27555" s="4" t="n">
        <v>46237</v>
      </c>
      <c r="G27555" s="2" t="n">
        <v>5</v>
      </c>
    </row>
    <row r="27556">
      <c r="A27556" s="2" t="inlineStr">
        <is>
          <t>12147-20260729223023-S</t>
        </is>
      </c>
      <c r="B27556" s="2" t="inlineStr">
        <is>
          <t>Waiblingen 30 km</t>
        </is>
      </c>
      <c r="C27556" s="2" t="inlineStr">
        <is>
          <t>Empfangsmitarbeiter/in (Hotel)</t>
        </is>
      </c>
      <c r="D27556" s="2" t="inlineStr">
        <is>
          <t>JobImpulse Süd GmbH Esslingen</t>
        </is>
      </c>
      <c r="E27556" s="4" t="n">
        <v>46233</v>
      </c>
      <c r="F27556" s="4" t="n">
        <v>46237</v>
      </c>
      <c r="G27556" s="2" t="n">
        <v>5</v>
      </c>
    </row>
    <row r="27557">
      <c r="A27557" s="2" t="inlineStr">
        <is>
          <t>12147-20260729223022-S</t>
        </is>
      </c>
      <c r="B27557" s="2" t="inlineStr">
        <is>
          <t>Waiblingen 30 km</t>
        </is>
      </c>
      <c r="C27557" s="2" t="inlineStr">
        <is>
          <t>Hausmeister/in</t>
        </is>
      </c>
      <c r="D27557" s="2" t="inlineStr">
        <is>
          <t>JobImpulse Süd GmbH Esslingen</t>
        </is>
      </c>
      <c r="E27557" s="4" t="n">
        <v>46233</v>
      </c>
      <c r="F27557" s="4" t="n">
        <v>46237</v>
      </c>
      <c r="G27557" s="2" t="n">
        <v>5</v>
      </c>
    </row>
    <row r="27558">
      <c r="A27558" s="2" t="inlineStr">
        <is>
          <t>12811-2304292-S</t>
        </is>
      </c>
      <c r="B27558" s="2" t="inlineStr">
        <is>
          <t>Waiblingen 30 km</t>
        </is>
      </c>
      <c r="C27558" s="2" t="inlineStr">
        <is>
          <t>Erzieher/in</t>
        </is>
      </c>
      <c r="D27558" s="2" t="inlineStr">
        <is>
          <t>Kinderzentren Kunterbunt gGmbH</t>
        </is>
      </c>
      <c r="E27558" s="4" t="n">
        <v>46233</v>
      </c>
      <c r="F27558" s="4" t="n">
        <v>46237</v>
      </c>
      <c r="G27558" s="2" t="n">
        <v>5</v>
      </c>
    </row>
    <row r="27559">
      <c r="A27559" s="2" t="inlineStr">
        <is>
          <t>12811-2304258-S</t>
        </is>
      </c>
      <c r="B27559" s="2" t="inlineStr">
        <is>
          <t>Waiblingen 30 km</t>
        </is>
      </c>
      <c r="C27559" s="2" t="inlineStr">
        <is>
          <t>Mediengestalter/in Digital und Print - Beratung und Planung</t>
        </is>
      </c>
      <c r="D27559" s="2" t="inlineStr">
        <is>
          <t>Keller Consulting GmbH</t>
        </is>
      </c>
      <c r="E27559" s="4" t="n">
        <v>46233</v>
      </c>
      <c r="F27559" s="4" t="n">
        <v>46237</v>
      </c>
      <c r="G27559" s="2" t="n">
        <v>5</v>
      </c>
    </row>
    <row r="27560">
      <c r="A27560" s="2" t="inlineStr">
        <is>
          <t>12811-2304257-S</t>
        </is>
      </c>
      <c r="B27560" s="2" t="inlineStr">
        <is>
          <t>Waiblingen 30 km</t>
        </is>
      </c>
      <c r="C27560" s="2" t="inlineStr">
        <is>
          <t>Ingenieur/in - Bau</t>
        </is>
      </c>
      <c r="D27560" s="2" t="inlineStr">
        <is>
          <t>Keller Consulting GmbH</t>
        </is>
      </c>
      <c r="E27560" s="4" t="n">
        <v>46233</v>
      </c>
      <c r="F27560" s="4" t="n">
        <v>46237</v>
      </c>
      <c r="G27560" s="2" t="n">
        <v>5</v>
      </c>
    </row>
    <row r="27561">
      <c r="A27561" s="2" t="inlineStr">
        <is>
          <t>12509-3335856-S</t>
        </is>
      </c>
      <c r="B27561" s="2" t="inlineStr">
        <is>
          <t>Waiblingen 30 km</t>
        </is>
      </c>
      <c r="C27561" s="2" t="inlineStr">
        <is>
          <t>Meister/in - Hauswirtschaft</t>
        </is>
      </c>
      <c r="D27561" s="2" t="inlineStr">
        <is>
          <t>Paul Wilhelm von Keppler-Stiftung</t>
        </is>
      </c>
      <c r="E27561" s="4" t="n">
        <v>46233</v>
      </c>
      <c r="F27561" s="4" t="n">
        <v>46237</v>
      </c>
      <c r="G27561" s="2" t="n">
        <v>5</v>
      </c>
    </row>
    <row r="27562">
      <c r="A27562" s="2" t="inlineStr">
        <is>
          <t>10001-1003464847-S</t>
        </is>
      </c>
      <c r="B27562" s="2" t="inlineStr">
        <is>
          <t>Waiblingen 30 km</t>
        </is>
      </c>
      <c r="C27562" s="2" t="inlineStr">
        <is>
          <t>Ingenieur/in - Bau</t>
        </is>
      </c>
      <c r="D27562" s="2" t="inlineStr">
        <is>
          <t>Züblin Spezialtiefbau GmbH</t>
        </is>
      </c>
      <c r="E27562" s="4" t="n">
        <v>46233</v>
      </c>
      <c r="F27562" s="4" t="n">
        <v>46237</v>
      </c>
      <c r="G27562" s="2" t="n">
        <v>5</v>
      </c>
    </row>
    <row r="27563">
      <c r="A27563" s="2" t="inlineStr">
        <is>
          <t>12759-EE6UUWH32F9Q9KL6-S</t>
        </is>
      </c>
      <c r="B27563" s="2" t="inlineStr">
        <is>
          <t>Waiblingen 30 km</t>
        </is>
      </c>
      <c r="C27563" s="2" t="inlineStr">
        <is>
          <t>Gabelstaplerfahrer/in</t>
        </is>
      </c>
      <c r="D27563" s="2" t="inlineStr">
        <is>
          <t>A/S Logcare GmbH</t>
        </is>
      </c>
      <c r="E27563" s="4" t="n">
        <v>46233</v>
      </c>
      <c r="F27563" s="4" t="n">
        <v>46237</v>
      </c>
      <c r="G27563" s="2" t="n">
        <v>5</v>
      </c>
    </row>
    <row r="27564">
      <c r="A27564" s="2" t="inlineStr">
        <is>
          <t>12759-7HRZ9CS65R1BVXQU-S</t>
        </is>
      </c>
      <c r="B27564" s="2" t="inlineStr">
        <is>
          <t>Waiblingen 30 km</t>
        </is>
      </c>
      <c r="C27564" s="2" t="inlineStr">
        <is>
          <t>Fachkraft - Lagerlogistik</t>
        </is>
      </c>
      <c r="D27564" s="2" t="inlineStr">
        <is>
          <t>A/S Logcare GmbH</t>
        </is>
      </c>
      <c r="E27564" s="4" t="n">
        <v>46233</v>
      </c>
      <c r="F27564" s="4" t="n">
        <v>46237</v>
      </c>
      <c r="G27564" s="2" t="n">
        <v>5</v>
      </c>
    </row>
    <row r="27565">
      <c r="A27565" s="2" t="inlineStr">
        <is>
          <t>12518-P4FRT5-HDI-S</t>
        </is>
      </c>
      <c r="B27565" s="2" t="inlineStr">
        <is>
          <t>Waiblingen 30 km</t>
        </is>
      </c>
      <c r="C27565" s="2" t="inlineStr">
        <is>
          <t>Koch/Köchin</t>
        </is>
      </c>
      <c r="D27565" s="2" t="inlineStr">
        <is>
          <t>Aramark Deutschland</t>
        </is>
      </c>
      <c r="E27565" s="4" t="n">
        <v>46233</v>
      </c>
      <c r="F27565" s="4" t="n">
        <v>46237</v>
      </c>
      <c r="G27565" s="2" t="n">
        <v>5</v>
      </c>
    </row>
    <row r="27566">
      <c r="A27566" s="2" t="inlineStr">
        <is>
          <t>11119-4905007020-S</t>
        </is>
      </c>
      <c r="B27566" s="2" t="inlineStr">
        <is>
          <t>Waiblingen 30 km</t>
        </is>
      </c>
      <c r="C27566" s="2" t="inlineStr">
        <is>
          <t>Fachkraft - Lagerlogistik</t>
        </is>
      </c>
      <c r="D27566" s="2" t="inlineStr">
        <is>
          <t>DEKRA Arbeit GmbH</t>
        </is>
      </c>
      <c r="E27566" s="4" t="n">
        <v>46233</v>
      </c>
      <c r="F27566" s="4" t="n">
        <v>46237</v>
      </c>
      <c r="G27566" s="2" t="n">
        <v>5</v>
      </c>
    </row>
    <row r="27567">
      <c r="A27567" s="2" t="inlineStr">
        <is>
          <t>11119-4905007021-S</t>
        </is>
      </c>
      <c r="B27567" s="2" t="inlineStr">
        <is>
          <t>Waiblingen 30 km</t>
        </is>
      </c>
      <c r="C27567" s="2" t="inlineStr">
        <is>
          <t>Fachkraft - Metalltechnik - Montagetechnik</t>
        </is>
      </c>
      <c r="D27567" s="2" t="inlineStr">
        <is>
          <t>DEKRA Arbeit GmbH</t>
        </is>
      </c>
      <c r="E27567" s="4" t="n">
        <v>46233</v>
      </c>
      <c r="F27567" s="4" t="n">
        <v>46237</v>
      </c>
      <c r="G27567" s="2" t="n">
        <v>5</v>
      </c>
    </row>
    <row r="27568">
      <c r="A27568" s="2" t="inlineStr">
        <is>
          <t>11119-4905007028-S</t>
        </is>
      </c>
      <c r="B27568" s="2" t="inlineStr">
        <is>
          <t>Waiblingen 30 km</t>
        </is>
      </c>
      <c r="C27568" s="2" t="inlineStr">
        <is>
          <t>Schweißer/in</t>
        </is>
      </c>
      <c r="D27568" s="2" t="inlineStr">
        <is>
          <t>DEKRA Arbeit GmbH</t>
        </is>
      </c>
      <c r="E27568" s="4" t="n">
        <v>46233</v>
      </c>
      <c r="F27568" s="4" t="n">
        <v>46237</v>
      </c>
      <c r="G27568" s="2" t="n">
        <v>5</v>
      </c>
    </row>
    <row r="27569">
      <c r="A27569" s="2" t="inlineStr">
        <is>
          <t>15874-44343993-729-S</t>
        </is>
      </c>
      <c r="B27569" s="2" t="inlineStr">
        <is>
          <t>Waiblingen 30 km</t>
        </is>
      </c>
      <c r="C27569" s="2" t="inlineStr">
        <is>
          <t>Koch/Köchin</t>
        </is>
      </c>
      <c r="D27569" s="2" t="inlineStr">
        <is>
          <t>Aramark Holding Deutschland GmbH</t>
        </is>
      </c>
      <c r="E27569" s="4" t="n">
        <v>46233</v>
      </c>
      <c r="F27569" s="4" t="n">
        <v>46237</v>
      </c>
      <c r="G27569" s="2" t="n">
        <v>5</v>
      </c>
    </row>
    <row r="27570">
      <c r="A27570" s="2" t="inlineStr">
        <is>
          <t>14543-24549-1787377-0-S</t>
        </is>
      </c>
      <c r="B27570" s="2" t="inlineStr">
        <is>
          <t>Waiblingen 30 km</t>
        </is>
      </c>
      <c r="C27570" s="2" t="inlineStr">
        <is>
          <t>Fachverkäufer/in - Textilien, Bekleidung</t>
        </is>
      </c>
      <c r="D27570" s="2" t="inlineStr">
        <is>
          <t>NKD Deutschland GmbH</t>
        </is>
      </c>
      <c r="E27570" s="4" t="n">
        <v>46233</v>
      </c>
      <c r="F27570" s="4" t="n">
        <v>46237</v>
      </c>
      <c r="G27570" s="2" t="n">
        <v>5</v>
      </c>
    </row>
    <row r="27571">
      <c r="A27571" s="2" t="inlineStr">
        <is>
          <t>16287-tmstr663537_94-S</t>
        </is>
      </c>
      <c r="B27571" s="2" t="inlineStr">
        <is>
          <t>Waiblingen 30 km</t>
        </is>
      </c>
      <c r="C27571" s="2" t="inlineStr">
        <is>
          <t>Helfer/in - Verkauf</t>
        </is>
      </c>
      <c r="D27571" s="2" t="inlineStr">
        <is>
          <t>TMS Trademarketing Service GmbH</t>
        </is>
      </c>
      <c r="E27571" s="4" t="n">
        <v>46233</v>
      </c>
      <c r="F27571" s="4" t="n">
        <v>46237</v>
      </c>
      <c r="G27571" s="2" t="n">
        <v>5</v>
      </c>
    </row>
    <row r="27572">
      <c r="A27572" s="2" t="inlineStr">
        <is>
          <t>17338-2ad7ce7935ef7ae825-S</t>
        </is>
      </c>
      <c r="B27572" s="2" t="inlineStr">
        <is>
          <t>Waiblingen 30 km</t>
        </is>
      </c>
      <c r="C27572" s="2" t="inlineStr">
        <is>
          <t>Softwareentwickler/in</t>
        </is>
      </c>
      <c r="D27572" s="2" t="inlineStr">
        <is>
          <t>SIX Offene Systeme GmbH</t>
        </is>
      </c>
      <c r="E27572" s="4" t="n">
        <v>46233</v>
      </c>
      <c r="F27572" s="4" t="n">
        <v>46237</v>
      </c>
      <c r="G27572" s="2" t="n">
        <v>5</v>
      </c>
    </row>
    <row r="27573">
      <c r="A27573" s="2" t="inlineStr">
        <is>
          <t>12513-0007648890-S</t>
        </is>
      </c>
      <c r="B27573" s="2" t="inlineStr">
        <is>
          <t>Waiblingen 30 km</t>
        </is>
      </c>
      <c r="C27573" s="2" t="inlineStr">
        <is>
          <t>Altenpflegehelfer/in</t>
        </is>
      </c>
      <c r="D27573" s="2" t="inlineStr">
        <is>
          <t>Breitwiesenhaus Altenhilfezentrum Gerlingen gGmbH</t>
        </is>
      </c>
      <c r="E27573" s="4" t="n">
        <v>46233</v>
      </c>
      <c r="F27573" s="4" t="n">
        <v>46237</v>
      </c>
      <c r="G27573" s="2" t="n">
        <v>5</v>
      </c>
    </row>
    <row r="27574">
      <c r="A27574" s="2" t="inlineStr">
        <is>
          <t>12739-BQ5EL08EVMSATH2V-S</t>
        </is>
      </c>
      <c r="B27574" s="2" t="inlineStr">
        <is>
          <t>Waiblingen 30 km</t>
        </is>
      </c>
      <c r="C27574" s="2" t="inlineStr">
        <is>
          <t>MAG-Schweißer/in</t>
        </is>
      </c>
      <c r="D27574" s="2" t="inlineStr">
        <is>
          <t>ACCURAT Gesellschaft für Personaldienstleistungen mbH</t>
        </is>
      </c>
      <c r="E27574" s="4" t="n">
        <v>46233</v>
      </c>
      <c r="F27574" s="4" t="n">
        <v>46237</v>
      </c>
      <c r="G27574" s="2" t="n">
        <v>5</v>
      </c>
    </row>
    <row r="27575">
      <c r="A27575" s="2" t="inlineStr">
        <is>
          <t>14421-00076d1c144001-S</t>
        </is>
      </c>
      <c r="B27575" s="2" t="inlineStr">
        <is>
          <t>Waiblingen 30 km</t>
        </is>
      </c>
      <c r="C27575" s="2" t="inlineStr">
        <is>
          <t>Einzelhandelskaufmann/-frau</t>
        </is>
      </c>
      <c r="D27575" s="2" t="inlineStr">
        <is>
          <t>EDEKA Südwest Stiftung &amp; Co. KG</t>
        </is>
      </c>
      <c r="E27575" s="4" t="n">
        <v>46233</v>
      </c>
      <c r="F27575" s="4" t="n">
        <v>46237</v>
      </c>
      <c r="G27575" s="2" t="n">
        <v>5</v>
      </c>
    </row>
    <row r="27576">
      <c r="A27576" s="2" t="inlineStr">
        <is>
          <t>17163-0066395048-S</t>
        </is>
      </c>
      <c r="B27576" s="2" t="inlineStr">
        <is>
          <t>Waiblingen 30 km</t>
        </is>
      </c>
      <c r="C27576" s="2" t="inlineStr">
        <is>
          <t>Lean-Manager/in</t>
        </is>
      </c>
      <c r="D27576" s="2" t="inlineStr">
        <is>
          <t>IRS Holding GmbH</t>
        </is>
      </c>
      <c r="E27576" s="4" t="n">
        <v>46233</v>
      </c>
      <c r="F27576" s="4" t="n">
        <v>46237</v>
      </c>
      <c r="G27576" s="2" t="n">
        <v>5</v>
      </c>
    </row>
    <row r="27577">
      <c r="A27577" s="2" t="inlineStr">
        <is>
          <t>12913-af2b8464ad8cedb9-S</t>
        </is>
      </c>
      <c r="B27577" s="2" t="inlineStr">
        <is>
          <t>Waiblingen 30 km</t>
        </is>
      </c>
      <c r="C27577" s="2" t="inlineStr">
        <is>
          <t>Helfer/in - Küche</t>
        </is>
      </c>
      <c r="D27577" s="2" t="inlineStr">
        <is>
          <t>Unique Personalservice GmbH NL Berlin Mitte (O)</t>
        </is>
      </c>
      <c r="E27577" s="4" t="n">
        <v>46233</v>
      </c>
      <c r="F27577" s="4" t="n">
        <v>46237</v>
      </c>
      <c r="G27577" s="2" t="n">
        <v>5</v>
      </c>
    </row>
    <row r="27578">
      <c r="A27578" s="2" t="inlineStr">
        <is>
          <t>12913-353d19d3ec668974-S</t>
        </is>
      </c>
      <c r="B27578" s="2" t="inlineStr">
        <is>
          <t>Waiblingen 30 km</t>
        </is>
      </c>
      <c r="C27578" s="2" t="inlineStr">
        <is>
          <t>Catering-Manager/in</t>
        </is>
      </c>
      <c r="D27578" s="2" t="inlineStr">
        <is>
          <t>Unique Personalservice GmbH NL Berlin Mitte (O)</t>
        </is>
      </c>
      <c r="E27578" s="4" t="n">
        <v>46233</v>
      </c>
      <c r="F27578" s="4" t="n">
        <v>46237</v>
      </c>
      <c r="G27578" s="2" t="n">
        <v>5</v>
      </c>
    </row>
    <row r="27579">
      <c r="A27579" s="2" t="inlineStr">
        <is>
          <t>12951-4455d713-943b-40f1--S</t>
        </is>
      </c>
      <c r="B27579" s="2" t="inlineStr">
        <is>
          <t>Waiblingen 30 km</t>
        </is>
      </c>
      <c r="C27579" s="2" t="inlineStr">
        <is>
          <t>Verkäufer/in</t>
        </is>
      </c>
      <c r="D27579" s="2" t="inlineStr">
        <is>
          <t>Eckert</t>
        </is>
      </c>
      <c r="E27579" s="4" t="n">
        <v>46233</v>
      </c>
      <c r="F27579" s="4" t="n">
        <v>46237</v>
      </c>
      <c r="G27579" s="2" t="n">
        <v>5</v>
      </c>
    </row>
    <row r="27580">
      <c r="A27580" s="2" t="inlineStr">
        <is>
          <t>12811-2304280-S</t>
        </is>
      </c>
      <c r="B27580" s="2" t="inlineStr">
        <is>
          <t>Waiblingen 30 km</t>
        </is>
      </c>
      <c r="C27580" s="2" t="inlineStr">
        <is>
          <t>Global-Sourcing-Manager/in</t>
        </is>
      </c>
      <c r="D27580" s="2" t="inlineStr">
        <is>
          <t>Lapp Holding SE</t>
        </is>
      </c>
      <c r="E27580" s="4" t="n">
        <v>46233</v>
      </c>
      <c r="F27580" s="4" t="n">
        <v>46237</v>
      </c>
      <c r="G27580" s="2" t="n">
        <v>5</v>
      </c>
    </row>
    <row r="27581">
      <c r="A27581" s="2" t="inlineStr">
        <is>
          <t>12122-215863-1787358-0-S</t>
        </is>
      </c>
      <c r="B27581" s="2" t="inlineStr">
        <is>
          <t>Waiblingen 30 km</t>
        </is>
      </c>
      <c r="C27581" s="2" t="inlineStr">
        <is>
          <t>Anlagenmechaniker/in</t>
        </is>
      </c>
      <c r="D27581" s="2" t="inlineStr">
        <is>
          <t>persona service AG &amp; Co. KG</t>
        </is>
      </c>
      <c r="E27581" s="4" t="n">
        <v>46233</v>
      </c>
      <c r="F27581" s="4" t="n">
        <v>46237</v>
      </c>
      <c r="G27581" s="2" t="n">
        <v>5</v>
      </c>
    </row>
    <row r="27582">
      <c r="A27582" s="2" t="inlineStr">
        <is>
          <t>12288-4904354175-S</t>
        </is>
      </c>
      <c r="B27582" s="2" t="inlineStr">
        <is>
          <t>Waiblingen 30 km</t>
        </is>
      </c>
      <c r="C27582" s="2" t="inlineStr">
        <is>
          <t>IT-Compliance-Consultant</t>
        </is>
      </c>
      <c r="D27582" s="2" t="inlineStr">
        <is>
          <t>S-Payment GmbH</t>
        </is>
      </c>
      <c r="E27582" s="4" t="n">
        <v>46233</v>
      </c>
      <c r="F27582" s="4" t="n">
        <v>46237</v>
      </c>
      <c r="G27582" s="2" t="n">
        <v>5</v>
      </c>
    </row>
    <row r="27583">
      <c r="A27583" s="2" t="inlineStr">
        <is>
          <t>12288-4904365030-S</t>
        </is>
      </c>
      <c r="B27583" s="2" t="inlineStr">
        <is>
          <t>Waiblingen 30 km</t>
        </is>
      </c>
      <c r="C27583" s="2" t="inlineStr">
        <is>
          <t>Projektleiter/in</t>
        </is>
      </c>
      <c r="D27583" s="2" t="inlineStr">
        <is>
          <t>S-Payment GmbH</t>
        </is>
      </c>
      <c r="E27583" s="4" t="n">
        <v>46233</v>
      </c>
      <c r="F27583" s="4" t="n">
        <v>46237</v>
      </c>
      <c r="G27583" s="2" t="n">
        <v>5</v>
      </c>
    </row>
    <row r="27584">
      <c r="A27584" s="2" t="inlineStr">
        <is>
          <t>12288-4904377826-S</t>
        </is>
      </c>
      <c r="B27584" s="2" t="inlineStr">
        <is>
          <t>Waiblingen 30 km</t>
        </is>
      </c>
      <c r="C27584" s="2" t="inlineStr">
        <is>
          <t>Fintech-Entwickler/in</t>
        </is>
      </c>
      <c r="D27584" s="2" t="inlineStr">
        <is>
          <t>S-Payment GmbH</t>
        </is>
      </c>
      <c r="E27584" s="4" t="n">
        <v>46233</v>
      </c>
      <c r="F27584" s="4" t="n">
        <v>46237</v>
      </c>
      <c r="G27584" s="2" t="n">
        <v>5</v>
      </c>
    </row>
    <row r="27585">
      <c r="A27585" s="2" t="inlineStr">
        <is>
          <t>12288-4904382861-S</t>
        </is>
      </c>
      <c r="B27585" s="2" t="inlineStr">
        <is>
          <t>Waiblingen 30 km</t>
        </is>
      </c>
      <c r="C27585" s="2" t="inlineStr">
        <is>
          <t>Marketingfachkraft/-assistent/in</t>
        </is>
      </c>
      <c r="D27585" s="2" t="inlineStr">
        <is>
          <t>Deutscher Sparkassen Verlag GmbH</t>
        </is>
      </c>
      <c r="E27585" s="4" t="n">
        <v>46233</v>
      </c>
      <c r="F27585" s="4" t="n">
        <v>46237</v>
      </c>
      <c r="G27585" s="2" t="n">
        <v>5</v>
      </c>
    </row>
    <row r="27586">
      <c r="A27586" s="2" t="inlineStr">
        <is>
          <t>12288-4904390686-S</t>
        </is>
      </c>
      <c r="B27586" s="2" t="inlineStr">
        <is>
          <t>Waiblingen 30 km</t>
        </is>
      </c>
      <c r="C27586" s="2" t="inlineStr">
        <is>
          <t>Business-Analyst/in</t>
        </is>
      </c>
      <c r="D27586" s="2" t="inlineStr">
        <is>
          <t>S-Payment GmbH</t>
        </is>
      </c>
      <c r="E27586" s="4" t="n">
        <v>46233</v>
      </c>
      <c r="F27586" s="4" t="n">
        <v>46237</v>
      </c>
      <c r="G27586" s="2" t="n">
        <v>5</v>
      </c>
    </row>
    <row r="27587">
      <c r="A27587" s="2" t="inlineStr">
        <is>
          <t>13151-1605224-1-S</t>
        </is>
      </c>
      <c r="B27587" s="2" t="inlineStr">
        <is>
          <t>Waiblingen 30 km</t>
        </is>
      </c>
      <c r="C27587" s="2" t="inlineStr">
        <is>
          <t>Change-Manager/in</t>
        </is>
      </c>
      <c r="D27587" s="2" t="inlineStr">
        <is>
          <t>Mercedes-Benz Group AG</t>
        </is>
      </c>
      <c r="E27587" s="4" t="n">
        <v>46233</v>
      </c>
      <c r="F27587" s="4" t="n">
        <v>46237</v>
      </c>
      <c r="G27587" s="2" t="n">
        <v>5</v>
      </c>
    </row>
    <row r="27588">
      <c r="A27588" s="2" t="inlineStr">
        <is>
          <t>13635-5ba0580a_JB5208708-S</t>
        </is>
      </c>
      <c r="B27588" s="2" t="inlineStr">
        <is>
          <t>Waiblingen 30 km</t>
        </is>
      </c>
      <c r="C27588" s="2" t="inlineStr">
        <is>
          <t>Ingenieur/in - Bau</t>
        </is>
      </c>
      <c r="D27588" s="2" t="inlineStr">
        <is>
          <t>Dornier Group</t>
        </is>
      </c>
      <c r="E27588" s="4" t="n">
        <v>46233</v>
      </c>
      <c r="F27588" s="4" t="n">
        <v>46237</v>
      </c>
      <c r="G27588" s="2" t="n">
        <v>5</v>
      </c>
    </row>
    <row r="27589">
      <c r="A27589" s="2" t="inlineStr">
        <is>
          <t>11119-4904276681-S</t>
        </is>
      </c>
      <c r="B27589" s="2" t="inlineStr">
        <is>
          <t>Waiblingen 30 km</t>
        </is>
      </c>
      <c r="C27589" s="2" t="inlineStr">
        <is>
          <t>Reifenmonteur/in</t>
        </is>
      </c>
      <c r="D27589" s="2" t="inlineStr">
        <is>
          <t>K-Plus Personalmanagement GmbH</t>
        </is>
      </c>
      <c r="E27589" s="4" t="n">
        <v>46233</v>
      </c>
      <c r="F27589" s="4" t="n">
        <v>46237</v>
      </c>
      <c r="G27589" s="2" t="n">
        <v>5</v>
      </c>
    </row>
    <row r="27590">
      <c r="A27590" s="2" t="inlineStr">
        <is>
          <t>12147-20260729223025-S</t>
        </is>
      </c>
      <c r="B27590" s="2" t="inlineStr">
        <is>
          <t>Waiblingen 30 km</t>
        </is>
      </c>
      <c r="C27590" s="2" t="inlineStr">
        <is>
          <t>Helfer/in - Metallbearbeitung</t>
        </is>
      </c>
      <c r="D27590" s="2" t="inlineStr">
        <is>
          <t>JobImpulse Süd GmbH Esslingen</t>
        </is>
      </c>
      <c r="E27590" s="4" t="n">
        <v>46233</v>
      </c>
      <c r="F27590" s="4" t="n">
        <v>46237</v>
      </c>
      <c r="G27590" s="2" t="n">
        <v>5</v>
      </c>
    </row>
    <row r="27591">
      <c r="A27591" s="2" t="inlineStr">
        <is>
          <t>10001-1003461211-S</t>
        </is>
      </c>
      <c r="B27591" s="2" t="inlineStr">
        <is>
          <t>Waiblingen 30 km</t>
        </is>
      </c>
      <c r="C27591" s="2" t="inlineStr">
        <is>
          <t>Reifenmonteur/in</t>
        </is>
      </c>
      <c r="D27591" s="2" t="inlineStr">
        <is>
          <t>Pneuhage Management GmbH &amp; Co. KG</t>
        </is>
      </c>
      <c r="E27591" s="4" t="n">
        <v>46233</v>
      </c>
      <c r="F27591" s="4" t="n">
        <v>46237</v>
      </c>
      <c r="G27591" s="2" t="n">
        <v>5</v>
      </c>
    </row>
    <row r="27592">
      <c r="A27592" s="2" t="inlineStr">
        <is>
          <t>12288-4904402086-S</t>
        </is>
      </c>
      <c r="B27592" s="2" t="inlineStr">
        <is>
          <t>Waiblingen 30 km</t>
        </is>
      </c>
      <c r="C27592" s="2" t="inlineStr">
        <is>
          <t>Callcenteragent/in</t>
        </is>
      </c>
      <c r="D27592" s="2" t="inlineStr">
        <is>
          <t>DSV - Global Transport and Logistics</t>
        </is>
      </c>
      <c r="E27592" s="4" t="n">
        <v>46233</v>
      </c>
      <c r="F27592" s="4" t="n">
        <v>46237</v>
      </c>
      <c r="G27592" s="2" t="n">
        <v>5</v>
      </c>
    </row>
    <row r="27593">
      <c r="A27593" s="2" t="inlineStr">
        <is>
          <t>10000-1207358938-S</t>
        </is>
      </c>
      <c r="B27593" s="2" t="inlineStr">
        <is>
          <t>Waiblingen 30 km</t>
        </is>
      </c>
      <c r="C27593" s="2" t="inlineStr">
        <is>
          <t>Erzieher/in</t>
        </is>
      </c>
      <c r="D27593" s="2" t="inlineStr">
        <is>
          <t>Ev. Kirchengemeinde Leinfelden</t>
        </is>
      </c>
      <c r="E27593" s="4" t="n">
        <v>46233</v>
      </c>
      <c r="F27593" s="4" t="n">
        <v>46237</v>
      </c>
      <c r="G27593" s="2" t="n">
        <v>5</v>
      </c>
    </row>
    <row r="27594">
      <c r="A27594" s="2" t="inlineStr">
        <is>
          <t>10000-1207341142-S</t>
        </is>
      </c>
      <c r="B27594" s="2" t="inlineStr">
        <is>
          <t>Waiblingen 30 km</t>
        </is>
      </c>
      <c r="C27594" s="2" t="inlineStr">
        <is>
          <t>Schilder- und Lichtreklamehersteller/in</t>
        </is>
      </c>
      <c r="D27594" s="2" t="inlineStr">
        <is>
          <t>Frommer Montagen e. K.</t>
        </is>
      </c>
      <c r="E27594" s="4" t="n">
        <v>46233</v>
      </c>
      <c r="F27594" s="4" t="n">
        <v>46237</v>
      </c>
      <c r="G27594" s="2" t="n">
        <v>5</v>
      </c>
    </row>
    <row r="27595">
      <c r="A27595" s="2" t="inlineStr">
        <is>
          <t>17338-c6668232acc71d7048-S</t>
        </is>
      </c>
      <c r="B27595" s="2" t="inlineStr">
        <is>
          <t>Waiblingen 30 km</t>
        </is>
      </c>
      <c r="C27595" s="2" t="inlineStr">
        <is>
          <t>Data Scientist</t>
        </is>
      </c>
      <c r="D27595" s="2" t="inlineStr">
        <is>
          <t>EVEX Deutschland GmbH</t>
        </is>
      </c>
      <c r="E27595" s="4" t="n">
        <v>46233</v>
      </c>
      <c r="F27595" s="4" t="n">
        <v>46237</v>
      </c>
      <c r="G27595" s="2" t="n">
        <v>5</v>
      </c>
    </row>
    <row r="27596">
      <c r="A27596" s="2" t="inlineStr">
        <is>
          <t>10001-1003463528-S</t>
        </is>
      </c>
      <c r="B27596" s="2" t="inlineStr">
        <is>
          <t>Waiblingen 30 km</t>
        </is>
      </c>
      <c r="C27596" s="2" t="inlineStr">
        <is>
          <t>Kraftfahrzeugmechaniker/in</t>
        </is>
      </c>
      <c r="D27596" s="2" t="inlineStr">
        <is>
          <t>Liebert GmbH Arbeitnehmerüberlassung</t>
        </is>
      </c>
      <c r="E27596" s="4" t="n">
        <v>46233</v>
      </c>
      <c r="F27596" s="4" t="n">
        <v>46237</v>
      </c>
      <c r="G27596" s="2" t="n">
        <v>5</v>
      </c>
    </row>
    <row r="27597">
      <c r="A27597" s="2" t="inlineStr">
        <is>
          <t>10001-1003461555-S</t>
        </is>
      </c>
      <c r="B27597" s="2" t="inlineStr">
        <is>
          <t>Waiblingen 30 km</t>
        </is>
      </c>
      <c r="C27597" s="2" t="inlineStr">
        <is>
          <t>CNC-Schleifer/in</t>
        </is>
      </c>
      <c r="D27597" s="2" t="inlineStr">
        <is>
          <t>Göltenbodt technology GmbH</t>
        </is>
      </c>
      <c r="E27597" s="4" t="n">
        <v>46233</v>
      </c>
      <c r="F27597" s="4" t="n">
        <v>46237</v>
      </c>
      <c r="G27597" s="2" t="n">
        <v>5</v>
      </c>
    </row>
    <row r="27598">
      <c r="A27598" s="2" t="inlineStr">
        <is>
          <t>12811-2304749-S</t>
        </is>
      </c>
      <c r="B27598" s="2" t="inlineStr">
        <is>
          <t>Waiblingen 30 km</t>
        </is>
      </c>
      <c r="C27598" s="2" t="inlineStr">
        <is>
          <t>Geschäftsführer/in - Maschinen- und Betriebshilfering</t>
        </is>
      </c>
      <c r="D27598" s="2" t="inlineStr">
        <is>
          <t>Landratsamt Böblingen</t>
        </is>
      </c>
      <c r="E27598" s="4" t="n">
        <v>46233</v>
      </c>
      <c r="F27598" s="4" t="n">
        <v>46237</v>
      </c>
      <c r="G27598" s="2" t="n">
        <v>5</v>
      </c>
    </row>
    <row r="27599">
      <c r="A27599" s="2" t="inlineStr">
        <is>
          <t>16287-tmstr663537_38-S</t>
        </is>
      </c>
      <c r="B27599" s="2" t="inlineStr">
        <is>
          <t>Waiblingen 30 km</t>
        </is>
      </c>
      <c r="C27599" s="2" t="inlineStr">
        <is>
          <t>Helfer/in - Verkauf</t>
        </is>
      </c>
      <c r="D27599" s="2" t="inlineStr">
        <is>
          <t>TMS Trademarketing Service GmbH</t>
        </is>
      </c>
      <c r="E27599" s="4" t="n">
        <v>46233</v>
      </c>
      <c r="F27599" s="4" t="n">
        <v>46237</v>
      </c>
      <c r="G27599" s="2" t="n">
        <v>5</v>
      </c>
    </row>
    <row r="27600">
      <c r="A27600" s="2" t="inlineStr">
        <is>
          <t>12759-FNWTV2TIE0XU1KYH-S</t>
        </is>
      </c>
      <c r="B27600" s="2" t="inlineStr">
        <is>
          <t>Waiblingen 30 km</t>
        </is>
      </c>
      <c r="C27600" s="2" t="inlineStr">
        <is>
          <t>Helfer/in - Kunststoff, Kautschuk</t>
        </is>
      </c>
      <c r="D27600" s="2" t="inlineStr">
        <is>
          <t>A/S Logcare GmbH</t>
        </is>
      </c>
      <c r="E27600" s="4" t="n">
        <v>46233</v>
      </c>
      <c r="F27600" s="4" t="n">
        <v>46237</v>
      </c>
      <c r="G27600" s="2" t="n">
        <v>5</v>
      </c>
    </row>
    <row r="27601">
      <c r="A27601" s="2" t="inlineStr">
        <is>
          <t>11119-4905007019-S</t>
        </is>
      </c>
      <c r="B27601" s="2" t="inlineStr">
        <is>
          <t>Waiblingen 30 km</t>
        </is>
      </c>
      <c r="C27601" s="2" t="inlineStr">
        <is>
          <t>Metallbearbeiter/in</t>
        </is>
      </c>
      <c r="D27601" s="2" t="inlineStr">
        <is>
          <t>DEKRA Arbeit GmbH</t>
        </is>
      </c>
      <c r="E27601" s="4" t="n">
        <v>46233</v>
      </c>
      <c r="F27601" s="4" t="n">
        <v>46237</v>
      </c>
      <c r="G27601" s="2" t="n">
        <v>5</v>
      </c>
    </row>
    <row r="27602">
      <c r="A27602" s="2" t="inlineStr">
        <is>
          <t>11119-4905008375-S</t>
        </is>
      </c>
      <c r="B27602" s="2" t="inlineStr">
        <is>
          <t>Waiblingen 30 km</t>
        </is>
      </c>
      <c r="C27602" s="2" t="inlineStr">
        <is>
          <t>Leiter/in - Produktion/Fertigung</t>
        </is>
      </c>
      <c r="D27602" s="2" t="inlineStr">
        <is>
          <t>DEKRA Arbeit GmbH</t>
        </is>
      </c>
      <c r="E27602" s="4" t="n">
        <v>46233</v>
      </c>
      <c r="F27602" s="4" t="n">
        <v>46237</v>
      </c>
      <c r="G27602" s="2" t="n">
        <v>5</v>
      </c>
    </row>
    <row r="27603">
      <c r="A27603" s="2" t="inlineStr">
        <is>
          <t>10001-1003464119-S</t>
        </is>
      </c>
      <c r="B27603" s="2" t="inlineStr">
        <is>
          <t>Waiblingen 30 km</t>
        </is>
      </c>
      <c r="C27603" s="2" t="inlineStr">
        <is>
          <t>Industriekaufmann/-frau</t>
        </is>
      </c>
      <c r="D27603" s="2" t="inlineStr">
        <is>
          <t>tempus personalservice GmbH</t>
        </is>
      </c>
      <c r="E27603" s="4" t="n">
        <v>46233</v>
      </c>
      <c r="F27603" s="4" t="n">
        <v>46237</v>
      </c>
      <c r="G27603" s="2" t="n">
        <v>5</v>
      </c>
    </row>
    <row r="27604">
      <c r="A27604" s="2" t="inlineStr">
        <is>
          <t>10001-1003463438-S</t>
        </is>
      </c>
      <c r="B27604" s="2" t="inlineStr">
        <is>
          <t>Waiblingen 30 km</t>
        </is>
      </c>
      <c r="C27604" s="2" t="inlineStr">
        <is>
          <t>Helfer/in - Gastgewerbe</t>
        </is>
      </c>
      <c r="D27604" s="2" t="inlineStr">
        <is>
          <t>i-work GmbH</t>
        </is>
      </c>
      <c r="E27604" s="4" t="n">
        <v>46233</v>
      </c>
      <c r="F27604" s="4" t="n">
        <v>46237</v>
      </c>
      <c r="G27604" s="2" t="n">
        <v>5</v>
      </c>
    </row>
    <row r="27605">
      <c r="A27605" s="2" t="inlineStr">
        <is>
          <t>12147-20260729223000-S</t>
        </is>
      </c>
      <c r="B27605" s="2" t="inlineStr">
        <is>
          <t>Waiblingen 30 km</t>
        </is>
      </c>
      <c r="C27605" s="2" t="inlineStr">
        <is>
          <t>Speditionskaufmann/-frau</t>
        </is>
      </c>
      <c r="D27605" s="2" t="inlineStr">
        <is>
          <t>JobImpulse Süd GmbH Esslingen</t>
        </is>
      </c>
      <c r="E27605" s="4" t="n">
        <v>46233</v>
      </c>
      <c r="F27605" s="4" t="n">
        <v>46237</v>
      </c>
      <c r="G27605" s="2" t="n">
        <v>5</v>
      </c>
    </row>
    <row r="27606">
      <c r="A27606" s="2" t="inlineStr">
        <is>
          <t>13635-9bbb2046_JB5208772-S</t>
        </is>
      </c>
      <c r="B27606" s="2" t="inlineStr">
        <is>
          <t>Waiblingen 30 km</t>
        </is>
      </c>
      <c r="C27606" s="2" t="inlineStr">
        <is>
          <t>Technische/r Produktdesigner/in - Maschinen- und Anlagenkonstruktion</t>
        </is>
      </c>
      <c r="D27606" s="2" t="inlineStr">
        <is>
          <t>Weitmann &amp; Konrad GmbH &amp; Co. KG</t>
        </is>
      </c>
      <c r="E27606" s="4" t="n">
        <v>46233</v>
      </c>
      <c r="F27606" s="4" t="n">
        <v>46237</v>
      </c>
      <c r="G27606" s="2" t="n">
        <v>5</v>
      </c>
    </row>
    <row r="27607">
      <c r="A27607" s="2" t="inlineStr">
        <is>
          <t>11858-16412208-STA-S</t>
        </is>
      </c>
      <c r="B27607" s="2" t="inlineStr">
        <is>
          <t>Waiblingen 30 km</t>
        </is>
      </c>
      <c r="C27607" s="2" t="inlineStr">
        <is>
          <t>Kundendienstberater/in</t>
        </is>
      </c>
      <c r="D27607" s="2" t="inlineStr">
        <is>
          <t>Mietpark Schäfer GmbH</t>
        </is>
      </c>
      <c r="E27607" s="4" t="n">
        <v>46233</v>
      </c>
      <c r="F27607" s="4" t="n">
        <v>46237</v>
      </c>
      <c r="G27607" s="2" t="n">
        <v>5</v>
      </c>
    </row>
    <row r="27608">
      <c r="A27608" s="2" t="inlineStr">
        <is>
          <t>10000-1207355908-S</t>
        </is>
      </c>
      <c r="B27608" s="2" t="inlineStr">
        <is>
          <t>Waiblingen 30 km</t>
        </is>
      </c>
      <c r="C27608" s="2" t="inlineStr">
        <is>
          <t>Bankkaufmann/-frau</t>
        </is>
      </c>
      <c r="D27608" s="2" t="inlineStr">
        <is>
          <t>KSK Esslingen-Nürtingen</t>
        </is>
      </c>
      <c r="E27608" s="4" t="n">
        <v>46233</v>
      </c>
      <c r="F27608" s="4" t="n">
        <v>46237</v>
      </c>
      <c r="G27608" s="2" t="n">
        <v>5</v>
      </c>
    </row>
    <row r="27609">
      <c r="A27609" s="2" t="inlineStr">
        <is>
          <t>10000-1207359277-S</t>
        </is>
      </c>
      <c r="B27609" s="2" t="inlineStr">
        <is>
          <t>Waiblingen 30 km</t>
        </is>
      </c>
      <c r="C27609" s="2" t="inlineStr">
        <is>
          <t>Berufskraftfahrer/in</t>
        </is>
      </c>
      <c r="D27609" s="2" t="inlineStr">
        <is>
          <t>Richard Hummel GmbH</t>
        </is>
      </c>
      <c r="E27609" s="4" t="n">
        <v>46233</v>
      </c>
      <c r="F27609" s="4" t="n">
        <v>46237</v>
      </c>
      <c r="G27609" s="2" t="n">
        <v>5</v>
      </c>
    </row>
    <row r="27610">
      <c r="A27610" s="2" t="inlineStr">
        <is>
          <t>11119-4905006168-S</t>
        </is>
      </c>
      <c r="B27610" s="2" t="inlineStr">
        <is>
          <t>Waiblingen 30 km</t>
        </is>
      </c>
      <c r="C27610" s="2" t="inlineStr">
        <is>
          <t>Anlagenmechaniker/in - Sanitär-, Heizungs- und Klimatechnik</t>
        </is>
      </c>
      <c r="D27610" s="2" t="inlineStr">
        <is>
          <t>ZEUS Zeitarbeit</t>
        </is>
      </c>
      <c r="E27610" s="4" t="n">
        <v>46233</v>
      </c>
      <c r="F27610" s="4" t="n">
        <v>46237</v>
      </c>
      <c r="G27610" s="2" t="n">
        <v>5</v>
      </c>
    </row>
    <row r="27611">
      <c r="A27611" s="2" t="inlineStr">
        <is>
          <t>19022-k7jdxb3a2f-S</t>
        </is>
      </c>
      <c r="B27611" s="2" t="inlineStr">
        <is>
          <t>Waiblingen 30 km</t>
        </is>
      </c>
      <c r="C27611" s="2" t="inlineStr">
        <is>
          <t>Heilerziehungspfleger/in</t>
        </is>
      </c>
      <c r="D27611" s="2" t="inlineStr">
        <is>
          <t>Nikolauspflege Stiftung für blinde und sehbehinderte Menschen</t>
        </is>
      </c>
      <c r="E27611" s="4" t="n">
        <v>46233</v>
      </c>
      <c r="F27611" s="4" t="n">
        <v>46237</v>
      </c>
      <c r="G27611" s="2" t="n">
        <v>5</v>
      </c>
    </row>
    <row r="27612">
      <c r="A27612" s="2" t="inlineStr">
        <is>
          <t>19022-gt1zguvbf8-S</t>
        </is>
      </c>
      <c r="B27612" s="2" t="inlineStr">
        <is>
          <t>Waiblingen 30 km</t>
        </is>
      </c>
      <c r="C27612" s="2" t="inlineStr">
        <is>
          <t>Gesundheits- und Krankenpfleger/in</t>
        </is>
      </c>
      <c r="D27612" s="2" t="inlineStr">
        <is>
          <t>Nikolauspflege Stiftung für blinde und sehbehinderte Menschen</t>
        </is>
      </c>
      <c r="E27612" s="4" t="n">
        <v>46233</v>
      </c>
      <c r="F27612" s="4" t="n">
        <v>46237</v>
      </c>
      <c r="G27612" s="2" t="n">
        <v>5</v>
      </c>
    </row>
    <row r="27613">
      <c r="A27613" s="2" t="inlineStr">
        <is>
          <t>19022-9pvs097h3x-S</t>
        </is>
      </c>
      <c r="B27613" s="2" t="inlineStr">
        <is>
          <t>Waiblingen 30 km</t>
        </is>
      </c>
      <c r="C27613" s="2" t="inlineStr">
        <is>
          <t>Altenpfleger/in</t>
        </is>
      </c>
      <c r="D27613" s="2" t="inlineStr">
        <is>
          <t>Nikolauspflege Stiftung für blinde und sehbehinderte Menschen</t>
        </is>
      </c>
      <c r="E27613" s="4" t="n">
        <v>46233</v>
      </c>
      <c r="F27613" s="4" t="n">
        <v>46237</v>
      </c>
      <c r="G27613" s="2" t="n">
        <v>5</v>
      </c>
    </row>
    <row r="27614">
      <c r="A27614" s="2" t="inlineStr">
        <is>
          <t>10001-1003462294-S</t>
        </is>
      </c>
      <c r="B27614" s="2" t="inlineStr">
        <is>
          <t>Waiblingen 30 km</t>
        </is>
      </c>
      <c r="C27614" s="2" t="inlineStr">
        <is>
          <t>Betriebswirt/in - allgemeine Betriebswirtschaft</t>
        </is>
      </c>
      <c r="D27614" s="2" t="inlineStr">
        <is>
          <t>Leben inklusiv e.V.</t>
        </is>
      </c>
      <c r="E27614" s="4" t="n">
        <v>46233</v>
      </c>
      <c r="F27614" s="4" t="n">
        <v>46237</v>
      </c>
      <c r="G27614" s="2" t="n">
        <v>5</v>
      </c>
    </row>
    <row r="27615">
      <c r="A27615" s="2" t="inlineStr">
        <is>
          <t>15559-0066391303-S</t>
        </is>
      </c>
      <c r="B27615" s="2" t="inlineStr">
        <is>
          <t>Waiblingen 30 km</t>
        </is>
      </c>
      <c r="C27615" s="2" t="inlineStr">
        <is>
          <t>Heilerziehungspflegeassistent/in</t>
        </is>
      </c>
      <c r="D27615" s="2" t="inlineStr">
        <is>
          <t>Diakonie Stetten e.V.</t>
        </is>
      </c>
      <c r="E27615" s="4" t="n">
        <v>46233</v>
      </c>
      <c r="F27615" s="4" t="n">
        <v>46237</v>
      </c>
      <c r="G27615" s="2" t="n">
        <v>5</v>
      </c>
    </row>
    <row r="27616">
      <c r="A27616" s="2" t="inlineStr">
        <is>
          <t>12147-20260729223003-S</t>
        </is>
      </c>
      <c r="B27616" s="2" t="inlineStr">
        <is>
          <t>Waiblingen 30 km</t>
        </is>
      </c>
      <c r="C27616" s="2" t="inlineStr">
        <is>
          <t>CNC-Fachkraft/NC-Anwendungsfachmann/-frau</t>
        </is>
      </c>
      <c r="D27616" s="2" t="inlineStr">
        <is>
          <t>JobImpulse Süd GmbH Esslingen</t>
        </is>
      </c>
      <c r="E27616" s="4" t="n">
        <v>46233</v>
      </c>
      <c r="F27616" s="4" t="n">
        <v>46237</v>
      </c>
      <c r="G27616" s="2" t="n">
        <v>5</v>
      </c>
    </row>
    <row r="27617">
      <c r="A27617" s="2" t="inlineStr">
        <is>
          <t>17902-k59932.6214-S</t>
        </is>
      </c>
      <c r="B27617" s="2" t="inlineStr">
        <is>
          <t>Waiblingen 30 km</t>
        </is>
      </c>
      <c r="C27617" s="2" t="inlineStr">
        <is>
          <t>Sachbearbeiter/in - Einkauf</t>
        </is>
      </c>
      <c r="D27617" s="2" t="inlineStr">
        <is>
          <t>grey engineering GmbH</t>
        </is>
      </c>
      <c r="E27617" s="4" t="n">
        <v>46233</v>
      </c>
      <c r="F27617" s="4" t="n">
        <v>46237</v>
      </c>
      <c r="G27617" s="2" t="n">
        <v>5</v>
      </c>
    </row>
    <row r="27618">
      <c r="A27618" s="2" t="inlineStr">
        <is>
          <t>11119-4904275234-S</t>
        </is>
      </c>
      <c r="B27618" s="2" t="inlineStr">
        <is>
          <t>Waiblingen 30 km</t>
        </is>
      </c>
      <c r="C27618" s="2" t="inlineStr">
        <is>
          <t>Testfahrer/in</t>
        </is>
      </c>
      <c r="D27618" s="2" t="inlineStr">
        <is>
          <t>DEKRA Arbeit GmbH</t>
        </is>
      </c>
      <c r="E27618" s="4" t="n">
        <v>46233</v>
      </c>
      <c r="F27618" s="4" t="n">
        <v>46237</v>
      </c>
      <c r="G27618" s="2" t="n">
        <v>5</v>
      </c>
    </row>
    <row r="27619">
      <c r="A27619" s="2" t="inlineStr">
        <is>
          <t>10001-1003462864-S</t>
        </is>
      </c>
      <c r="B27619" s="2" t="inlineStr">
        <is>
          <t>Waiblingen 30 km</t>
        </is>
      </c>
      <c r="C27619" s="2" t="inlineStr">
        <is>
          <t>Assistenzarzt/-ärztin</t>
        </is>
      </c>
      <c r="D27619" s="2" t="inlineStr">
        <is>
          <t>Filderklinik gemeinnützige GmbH</t>
        </is>
      </c>
      <c r="E27619" s="4" t="n">
        <v>46233</v>
      </c>
      <c r="F27619" s="4" t="n">
        <v>46237</v>
      </c>
      <c r="G27619" s="2" t="n">
        <v>5</v>
      </c>
    </row>
    <row r="27620">
      <c r="A27620" s="2" t="inlineStr">
        <is>
          <t>10001-1003461703-S</t>
        </is>
      </c>
      <c r="B27620" s="2" t="inlineStr">
        <is>
          <t>Waiblingen 30 km</t>
        </is>
      </c>
      <c r="C27620" s="2" t="inlineStr">
        <is>
          <t>Medizinische/r Fachangestellte/r</t>
        </is>
      </c>
      <c r="D27620" s="2" t="inlineStr">
        <is>
          <t>Filderklinik gemeinnützige GmbH</t>
        </is>
      </c>
      <c r="E27620" s="4" t="n">
        <v>46233</v>
      </c>
      <c r="F27620" s="4" t="n">
        <v>46237</v>
      </c>
      <c r="G27620" s="2" t="n">
        <v>5</v>
      </c>
    </row>
    <row r="27621">
      <c r="A27621" s="2" t="inlineStr">
        <is>
          <t>10001-1003461282-S</t>
        </is>
      </c>
      <c r="B27621" s="2" t="inlineStr">
        <is>
          <t>Waiblingen 30 km</t>
        </is>
      </c>
      <c r="C27621" s="2" t="inlineStr">
        <is>
          <t>Gesundheitsmanager/in</t>
        </is>
      </c>
      <c r="D27621" s="2" t="inlineStr">
        <is>
          <t>Filderklinik gemeinnützige GmbH</t>
        </is>
      </c>
      <c r="E27621" s="4" t="n">
        <v>46233</v>
      </c>
      <c r="F27621" s="4" t="n">
        <v>46237</v>
      </c>
      <c r="G27621" s="2" t="n">
        <v>5</v>
      </c>
    </row>
    <row r="27622">
      <c r="A27622" s="2" t="inlineStr">
        <is>
          <t>14497-k30566.3258-S</t>
        </is>
      </c>
      <c r="B27622" s="2" t="inlineStr">
        <is>
          <t>Waiblingen 30 km</t>
        </is>
      </c>
      <c r="C27622" s="2" t="inlineStr">
        <is>
          <t>Schichtführer/in</t>
        </is>
      </c>
      <c r="D27622" s="2" t="inlineStr">
        <is>
          <t>Ernst Granzow GmbH &amp; Co. KG Elektro-Fachgroßhandel</t>
        </is>
      </c>
      <c r="E27622" s="4" t="n">
        <v>46233</v>
      </c>
      <c r="F27622" s="4" t="n">
        <v>46237</v>
      </c>
      <c r="G27622" s="2" t="n">
        <v>5</v>
      </c>
    </row>
    <row r="27623">
      <c r="A27623" s="2" t="inlineStr">
        <is>
          <t>14497-k30566.3259-S</t>
        </is>
      </c>
      <c r="B27623" s="2" t="inlineStr">
        <is>
          <t>Waiblingen 30 km</t>
        </is>
      </c>
      <c r="C27623" s="2" t="inlineStr">
        <is>
          <t>Schichtführer/in</t>
        </is>
      </c>
      <c r="D27623" s="2" t="inlineStr">
        <is>
          <t>Ernst Granzow GmbH &amp; Co. KG Elektro-Fachgroßhandel</t>
        </is>
      </c>
      <c r="E27623" s="4" t="n">
        <v>46233</v>
      </c>
      <c r="F27623" s="4" t="n">
        <v>46237</v>
      </c>
      <c r="G27623" s="2" t="n">
        <v>5</v>
      </c>
    </row>
    <row r="27624">
      <c r="A27624" s="2" t="inlineStr">
        <is>
          <t>14497-k30566.3260-S</t>
        </is>
      </c>
      <c r="B27624" s="2" t="inlineStr">
        <is>
          <t>Waiblingen 30 km</t>
        </is>
      </c>
      <c r="C27624" s="2" t="inlineStr">
        <is>
          <t>Fachkraft - Lagerlogistik</t>
        </is>
      </c>
      <c r="D27624" s="2" t="inlineStr">
        <is>
          <t>Ernst Granzow GmbH &amp; Co. KG Elektro-Fachgroßhandel</t>
        </is>
      </c>
      <c r="E27624" s="4" t="n">
        <v>46233</v>
      </c>
      <c r="F27624" s="4" t="n">
        <v>46237</v>
      </c>
      <c r="G27624" s="2" t="n">
        <v>5</v>
      </c>
    </row>
    <row r="27625">
      <c r="A27625" s="2" t="inlineStr">
        <is>
          <t>14225-4074296e03f07a1d-S</t>
        </is>
      </c>
      <c r="B27625" s="2" t="inlineStr">
        <is>
          <t>Waiblingen 30 km</t>
        </is>
      </c>
      <c r="C27625" s="2" t="inlineStr">
        <is>
          <t>Kaufmann/-frau - Einzelhandel</t>
        </is>
      </c>
      <c r="D27625" s="2" t="inlineStr">
        <is>
          <t>COMM-TEC GmbH</t>
        </is>
      </c>
      <c r="E27625" s="4" t="n">
        <v>46233</v>
      </c>
      <c r="F27625" s="4" t="n">
        <v>46237</v>
      </c>
      <c r="G27625" s="2" t="n">
        <v>5</v>
      </c>
    </row>
    <row r="27626">
      <c r="A27626" s="2" t="inlineStr">
        <is>
          <t>10001-1003464523-S</t>
        </is>
      </c>
      <c r="B27626" s="2" t="inlineStr">
        <is>
          <t>Waiblingen 30 km</t>
        </is>
      </c>
      <c r="C27626" s="2" t="inlineStr">
        <is>
          <t>Vertriebsassistent/in</t>
        </is>
      </c>
      <c r="D27626" s="2" t="inlineStr">
        <is>
          <t>Wöhrle Stromversorgungssysteme GmbH</t>
        </is>
      </c>
      <c r="E27626" s="4" t="n">
        <v>46233</v>
      </c>
      <c r="F27626" s="4" t="n">
        <v>46237</v>
      </c>
      <c r="G27626" s="2" t="n">
        <v>5</v>
      </c>
    </row>
    <row r="27627">
      <c r="A27627" s="2" t="inlineStr">
        <is>
          <t>12787-266248290726-S</t>
        </is>
      </c>
      <c r="B27627" s="2" t="inlineStr">
        <is>
          <t>Waiblingen 30 km</t>
        </is>
      </c>
      <c r="C27627" s="2" t="inlineStr">
        <is>
          <t>Helfer/in - Verkauf</t>
        </is>
      </c>
      <c r="D27627" s="2" t="inlineStr">
        <is>
          <t>dm-drogerie markt GmbH + Co.KG</t>
        </is>
      </c>
      <c r="E27627" s="4" t="n">
        <v>46233</v>
      </c>
      <c r="F27627" s="4" t="n">
        <v>46237</v>
      </c>
      <c r="G27627" s="2" t="n">
        <v>5</v>
      </c>
    </row>
    <row r="27628">
      <c r="A27628" s="2" t="inlineStr">
        <is>
          <t>14225-abacc7f1337471ee-S</t>
        </is>
      </c>
      <c r="B27628" s="2" t="inlineStr">
        <is>
          <t>Waiblingen 30 km</t>
        </is>
      </c>
      <c r="C27628" s="2" t="inlineStr">
        <is>
          <t>Geoinformatiker/in</t>
        </is>
      </c>
      <c r="D27628" s="2" t="inlineStr">
        <is>
          <t>Stadt Nürtingen</t>
        </is>
      </c>
      <c r="E27628" s="4" t="n">
        <v>46233</v>
      </c>
      <c r="F27628" s="4" t="n">
        <v>46234</v>
      </c>
      <c r="G27628" s="2" t="n">
        <v>2</v>
      </c>
    </row>
    <row r="27629">
      <c r="A27629" s="2" t="inlineStr">
        <is>
          <t>10000-1207355698-S</t>
        </is>
      </c>
      <c r="B27629" s="2" t="inlineStr">
        <is>
          <t>Waiblingen 30 km</t>
        </is>
      </c>
      <c r="C27629" s="2" t="inlineStr">
        <is>
          <t>Ergotherapeut/in</t>
        </is>
      </c>
      <c r="D27629" s="2" t="inlineStr">
        <is>
          <t>Therapiezentrum Bindl Christiane Bindl</t>
        </is>
      </c>
      <c r="E27629" s="4" t="n">
        <v>46233</v>
      </c>
      <c r="F27629" s="4" t="n">
        <v>46237</v>
      </c>
      <c r="G27629" s="2" t="n">
        <v>5</v>
      </c>
    </row>
    <row r="27630">
      <c r="A27630" s="2" t="inlineStr">
        <is>
          <t>10001-1003463618-S</t>
        </is>
      </c>
      <c r="B27630" s="2" t="inlineStr">
        <is>
          <t>Waiblingen 30 km</t>
        </is>
      </c>
      <c r="C27630" s="2" t="inlineStr">
        <is>
          <t>Fachkraft - Metalltechnik - Zerspanungstechnik</t>
        </is>
      </c>
      <c r="D27630" s="2" t="inlineStr">
        <is>
          <t>Liebert GmbH Arbeitnehmerüberlassung</t>
        </is>
      </c>
      <c r="E27630" s="4" t="n">
        <v>46233</v>
      </c>
      <c r="F27630" s="4" t="n">
        <v>46237</v>
      </c>
      <c r="G27630" s="2" t="n">
        <v>5</v>
      </c>
    </row>
    <row r="27631">
      <c r="A27631" s="2" t="inlineStr">
        <is>
          <t>10000-1207355525-S</t>
        </is>
      </c>
      <c r="B27631" s="2" t="inlineStr">
        <is>
          <t>Waiblingen 30 km</t>
        </is>
      </c>
      <c r="C27631" s="2" t="inlineStr">
        <is>
          <t>Helfer/in - Lagerwirtschaft, Transport</t>
        </is>
      </c>
      <c r="D27631" s="2" t="inlineStr">
        <is>
          <t>mi FACHpersonal GmbH</t>
        </is>
      </c>
      <c r="E27631" s="4" t="n">
        <v>46233</v>
      </c>
      <c r="F27631" s="4" t="n">
        <v>46237</v>
      </c>
      <c r="G27631" s="2" t="n">
        <v>5</v>
      </c>
    </row>
    <row r="27632">
      <c r="A27632" s="2" t="inlineStr">
        <is>
          <t>10000-1207355704-S</t>
        </is>
      </c>
      <c r="B27632" s="2" t="inlineStr">
        <is>
          <t>Waiblingen 30 km</t>
        </is>
      </c>
      <c r="C27632" s="2" t="inlineStr">
        <is>
          <t>Bankkaufmann/-frau</t>
        </is>
      </c>
      <c r="D27632" s="2" t="inlineStr">
        <is>
          <t>KSK Esslingen-Nürtingen</t>
        </is>
      </c>
      <c r="E27632" s="4" t="n">
        <v>46233</v>
      </c>
      <c r="F27632" s="4" t="n">
        <v>46237</v>
      </c>
      <c r="G27632" s="2" t="n">
        <v>5</v>
      </c>
    </row>
    <row r="27633">
      <c r="A27633" s="2" t="inlineStr">
        <is>
          <t>12288-4904353884-S</t>
        </is>
      </c>
      <c r="B27633" s="2" t="inlineStr">
        <is>
          <t>Waiblingen 30 km</t>
        </is>
      </c>
      <c r="C27633" s="2" t="inlineStr">
        <is>
          <t>Sachbearbeiter/in - Einkauf</t>
        </is>
      </c>
      <c r="D27633" s="2" t="inlineStr">
        <is>
          <t>grey engineering GmbH</t>
        </is>
      </c>
      <c r="E27633" s="4" t="n">
        <v>46233</v>
      </c>
      <c r="F27633" s="4" t="n">
        <v>46237</v>
      </c>
      <c r="G27633" s="2" t="n">
        <v>5</v>
      </c>
    </row>
    <row r="27634">
      <c r="A27634" s="2" t="inlineStr">
        <is>
          <t>13319-887711/1_618799LS-S</t>
        </is>
      </c>
      <c r="B27634" s="2" t="inlineStr">
        <is>
          <t>Waiblingen 30 km</t>
        </is>
      </c>
      <c r="C27634" s="2" t="inlineStr">
        <is>
          <t>Kaufmännische/r Assistent/in/Wirtschaftsassistent/in - Bürowirtschaft</t>
        </is>
      </c>
      <c r="D27634" s="2" t="inlineStr">
        <is>
          <t>Hays Professional Solutions GmbH Standort Nürnberg</t>
        </is>
      </c>
      <c r="E27634" s="4" t="n">
        <v>46233</v>
      </c>
      <c r="F27634" s="4" t="n">
        <v>46237</v>
      </c>
      <c r="G27634" s="2" t="n">
        <v>5</v>
      </c>
    </row>
    <row r="27635">
      <c r="A27635" s="2" t="inlineStr">
        <is>
          <t>13319-887716/1_618780LS-S</t>
        </is>
      </c>
      <c r="B27635" s="2" t="inlineStr">
        <is>
          <t>Waiblingen 30 km</t>
        </is>
      </c>
      <c r="C27635" s="2" t="inlineStr">
        <is>
          <t>Kaufmännische/r Assistent/in/Wirtschaftsassistent/in - Bürowirtschaft</t>
        </is>
      </c>
      <c r="D27635" s="2" t="inlineStr">
        <is>
          <t>Hays Professional Solutions GmbH Standort Nürnberg</t>
        </is>
      </c>
      <c r="E27635" s="4" t="n">
        <v>46233</v>
      </c>
      <c r="F27635" s="4" t="n">
        <v>46237</v>
      </c>
      <c r="G27635" s="2" t="n">
        <v>5</v>
      </c>
    </row>
    <row r="27636">
      <c r="A27636" s="2" t="inlineStr">
        <is>
          <t>12117-YF-48673-YF-S</t>
        </is>
      </c>
      <c r="B27636" s="2" t="inlineStr">
        <is>
          <t>Waiblingen 30 km</t>
        </is>
      </c>
      <c r="C27636" s="2" t="inlineStr">
        <is>
          <t>Medientechnologe/-technologin Druck</t>
        </is>
      </c>
      <c r="D27636" s="2" t="inlineStr">
        <is>
          <t>Fuji Seal Germany GmbH</t>
        </is>
      </c>
      <c r="E27636" s="4" t="n">
        <v>46233</v>
      </c>
      <c r="F27636" s="4" t="n">
        <v>46237</v>
      </c>
      <c r="G27636" s="2" t="n">
        <v>5</v>
      </c>
    </row>
    <row r="27637">
      <c r="A27637" s="2" t="inlineStr">
        <is>
          <t>13635-d2d889a1_JB5208933-S</t>
        </is>
      </c>
      <c r="B27637" s="2" t="inlineStr">
        <is>
          <t>Waiblingen 30 km</t>
        </is>
      </c>
      <c r="C27637" s="2" t="inlineStr">
        <is>
          <t>Betreuungskraft / Alltagsbegleiter/in</t>
        </is>
      </c>
      <c r="D27637" s="2" t="inlineStr">
        <is>
          <t>Gemeinnützige Werkstätten und Wohnstätten GmbH</t>
        </is>
      </c>
      <c r="E27637" s="4" t="n">
        <v>46233</v>
      </c>
      <c r="F27637" s="4" t="n">
        <v>46237</v>
      </c>
      <c r="G27637" s="2" t="n">
        <v>5</v>
      </c>
    </row>
    <row r="27638">
      <c r="A27638" s="2" t="inlineStr">
        <is>
          <t>12739-NP63Z2ZQJSKH5CI4-S</t>
        </is>
      </c>
      <c r="B27638" s="2" t="inlineStr">
        <is>
          <t>Waiblingen 30 km</t>
        </is>
      </c>
      <c r="C27638" s="2" t="inlineStr">
        <is>
          <t>Helfer/in - Lagerwirtschaft, Transport</t>
        </is>
      </c>
      <c r="D27638" s="2" t="inlineStr">
        <is>
          <t>ACCURAT Gesellschaft für Personaldienstleistungen mbH</t>
        </is>
      </c>
      <c r="E27638" s="4" t="n">
        <v>46233</v>
      </c>
      <c r="F27638" s="4" t="n">
        <v>46237</v>
      </c>
      <c r="G27638" s="2" t="n">
        <v>5</v>
      </c>
    </row>
    <row r="27639">
      <c r="A27639" s="2" t="inlineStr">
        <is>
          <t>12739-W1C2TL8PFZJXA4ZK-S</t>
        </is>
      </c>
      <c r="B27639" s="2" t="inlineStr">
        <is>
          <t>Waiblingen 30 km</t>
        </is>
      </c>
      <c r="C27639" s="2" t="inlineStr">
        <is>
          <t>Helfer/in - Lagerwirtschaft, Transport</t>
        </is>
      </c>
      <c r="D27639" s="2" t="inlineStr">
        <is>
          <t>ACCURAT Gesellschaft für Personaldienstleistungen mbH</t>
        </is>
      </c>
      <c r="E27639" s="4" t="n">
        <v>46233</v>
      </c>
      <c r="F27639" s="4" t="n">
        <v>46237</v>
      </c>
      <c r="G27639" s="2" t="n">
        <v>5</v>
      </c>
    </row>
    <row r="27640">
      <c r="A27640" s="2" t="inlineStr">
        <is>
          <t>12739-OI0RVXMURRU7OIIG-S</t>
        </is>
      </c>
      <c r="B27640" s="2" t="inlineStr">
        <is>
          <t>Waiblingen 30 km</t>
        </is>
      </c>
      <c r="C27640" s="2" t="inlineStr">
        <is>
          <t>Gabelstaplerfahrer/in</t>
        </is>
      </c>
      <c r="D27640" s="2" t="inlineStr">
        <is>
          <t>ACCURAT Gesellschaft für Personaldienstleistungen mbH</t>
        </is>
      </c>
      <c r="E27640" s="4" t="n">
        <v>46233</v>
      </c>
      <c r="F27640" s="4" t="n">
        <v>46237</v>
      </c>
      <c r="G27640" s="2" t="n">
        <v>5</v>
      </c>
    </row>
    <row r="27641">
      <c r="A27641" s="2" t="inlineStr">
        <is>
          <t>10000-1207359992-S</t>
        </is>
      </c>
      <c r="B27641" s="2" t="inlineStr">
        <is>
          <t>Waiblingen 30 km</t>
        </is>
      </c>
      <c r="C27641" s="2" t="inlineStr">
        <is>
          <t>Gärtner/in - Garten- und Landschaftsbau</t>
        </is>
      </c>
      <c r="D27641" s="2" t="inlineStr">
        <is>
          <t>Rosenrot Gartenbau GmbH</t>
        </is>
      </c>
      <c r="E27641" s="4" t="n">
        <v>46233</v>
      </c>
      <c r="F27641" s="4" t="n">
        <v>46237</v>
      </c>
      <c r="G27641" s="2" t="n">
        <v>5</v>
      </c>
    </row>
    <row r="27642">
      <c r="A27642" s="2" t="inlineStr">
        <is>
          <t>12288-4904342933-S</t>
        </is>
      </c>
      <c r="B27642" s="2" t="inlineStr">
        <is>
          <t>Waiblingen 30 km</t>
        </is>
      </c>
      <c r="C27642" s="2" t="inlineStr">
        <is>
          <t>Fachkraft - Gebäudetechnik</t>
        </is>
      </c>
      <c r="D27642" s="2" t="inlineStr">
        <is>
          <t>DSV - Global Transport and Logistics</t>
        </is>
      </c>
      <c r="E27642" s="4" t="n">
        <v>46233</v>
      </c>
      <c r="F27642" s="4" t="n">
        <v>46237</v>
      </c>
      <c r="G27642" s="2" t="n">
        <v>5</v>
      </c>
    </row>
    <row r="27643">
      <c r="A27643" s="2" t="inlineStr">
        <is>
          <t>12288-4904366491-S</t>
        </is>
      </c>
      <c r="B27643" s="2" t="inlineStr">
        <is>
          <t>Waiblingen 30 km</t>
        </is>
      </c>
      <c r="C27643" s="2" t="inlineStr">
        <is>
          <t>Callcenteragent/in</t>
        </is>
      </c>
      <c r="D27643" s="2" t="inlineStr">
        <is>
          <t>DSV - Global Transport and Logistics</t>
        </is>
      </c>
      <c r="E27643" s="4" t="n">
        <v>46233</v>
      </c>
      <c r="F27643" s="4" t="n">
        <v>46237</v>
      </c>
      <c r="G27643" s="2" t="n">
        <v>5</v>
      </c>
    </row>
    <row r="27644">
      <c r="A27644" s="2" t="inlineStr">
        <is>
          <t>13635-8579284f_JB5208652-S</t>
        </is>
      </c>
      <c r="B27644" s="2" t="inlineStr">
        <is>
          <t>Waiblingen 30 km</t>
        </is>
      </c>
      <c r="C27644" s="2" t="inlineStr">
        <is>
          <t>Fullstack-Entwickler/in</t>
        </is>
      </c>
      <c r="D27644" s="2" t="inlineStr">
        <is>
          <t>AERA EDV-Programm GmbH</t>
        </is>
      </c>
      <c r="E27644" s="4" t="n">
        <v>46233</v>
      </c>
      <c r="F27644" s="4" t="n">
        <v>46237</v>
      </c>
      <c r="G27644" s="2" t="n">
        <v>5</v>
      </c>
    </row>
    <row r="27645">
      <c r="A27645" s="2" t="inlineStr">
        <is>
          <t>12739-OQQ2XK96GEYDE0KH-S</t>
        </is>
      </c>
      <c r="B27645" s="2" t="inlineStr">
        <is>
          <t>Waiblingen 30 km</t>
        </is>
      </c>
      <c r="C27645" s="2" t="inlineStr">
        <is>
          <t>Helfer/in - Lagerwirtschaft, Transport</t>
        </is>
      </c>
      <c r="D27645" s="2" t="inlineStr">
        <is>
          <t>ACCURAT Gesellschaft für Personaldienstleistungen mbH</t>
        </is>
      </c>
      <c r="E27645" s="4" t="n">
        <v>46233</v>
      </c>
      <c r="F27645" s="4" t="n">
        <v>46237</v>
      </c>
      <c r="G27645" s="2" t="n">
        <v>5</v>
      </c>
    </row>
    <row r="27646">
      <c r="A27646" s="2" t="inlineStr">
        <is>
          <t>10001-1003462597-S</t>
        </is>
      </c>
      <c r="B27646" s="2" t="inlineStr">
        <is>
          <t>Waiblingen 30 km</t>
        </is>
      </c>
      <c r="C27646" s="2" t="inlineStr">
        <is>
          <t>Maschinen- und Anlagenführer/in - Metall-, Kunststofftechnik</t>
        </is>
      </c>
      <c r="D27646" s="2" t="inlineStr">
        <is>
          <t>TALENOVA GmbH</t>
        </is>
      </c>
      <c r="E27646" s="4" t="n">
        <v>46233</v>
      </c>
      <c r="F27646" s="4" t="n">
        <v>46237</v>
      </c>
      <c r="G27646" s="2" t="n">
        <v>5</v>
      </c>
    </row>
    <row r="27647">
      <c r="A27647" s="2" t="inlineStr">
        <is>
          <t>18857-2dfontx3o6-S</t>
        </is>
      </c>
      <c r="B27647" s="2" t="inlineStr">
        <is>
          <t>Waiblingen 30 km</t>
        </is>
      </c>
      <c r="C27647" s="2" t="inlineStr">
        <is>
          <t>Erzieher/in</t>
        </is>
      </c>
      <c r="D27647" s="2" t="inlineStr">
        <is>
          <t>Stadtverwaltung Sindelfingen Hauptamt</t>
        </is>
      </c>
      <c r="E27647" s="4" t="n">
        <v>46233</v>
      </c>
      <c r="F27647" s="4" t="n">
        <v>46237</v>
      </c>
      <c r="G27647" s="2" t="n">
        <v>5</v>
      </c>
    </row>
    <row r="27648">
      <c r="A27648" s="2" t="inlineStr">
        <is>
          <t>16185-LU15ZAC3CKVRQIA5-S</t>
        </is>
      </c>
      <c r="B27648" s="2" t="inlineStr">
        <is>
          <t>Waiblingen 30 km</t>
        </is>
      </c>
      <c r="C27648" s="2" t="inlineStr">
        <is>
          <t>Gabelstaplerfahrer/in</t>
        </is>
      </c>
      <c r="D27648" s="2" t="inlineStr">
        <is>
          <t>tempster GmbH</t>
        </is>
      </c>
      <c r="E27648" s="4" t="n">
        <v>46233</v>
      </c>
      <c r="F27648" s="4" t="n">
        <v>46237</v>
      </c>
      <c r="G27648" s="2" t="n">
        <v>5</v>
      </c>
    </row>
    <row r="27649">
      <c r="A27649" s="2" t="inlineStr">
        <is>
          <t>10001-1003460459-S</t>
        </is>
      </c>
      <c r="B27649" s="2" t="inlineStr">
        <is>
          <t>Waiblingen 30 km</t>
        </is>
      </c>
      <c r="C27649" s="2" t="inlineStr">
        <is>
          <t>Musikpädagoge/-pädagogin</t>
        </is>
      </c>
      <c r="D27649" s="2" t="inlineStr">
        <is>
          <t>Zweckverband Musikschule Lauffen am Neckar und Umgebung</t>
        </is>
      </c>
      <c r="E27649" s="4" t="n">
        <v>46233</v>
      </c>
      <c r="F27649" s="4" t="n">
        <v>46237</v>
      </c>
      <c r="G27649" s="2" t="n">
        <v>5</v>
      </c>
    </row>
    <row r="27650">
      <c r="A27650" s="2" t="inlineStr">
        <is>
          <t>10001-1003463785-S</t>
        </is>
      </c>
      <c r="B27650" s="2" t="inlineStr">
        <is>
          <t>Waiblingen 30 km</t>
        </is>
      </c>
      <c r="C27650" s="2" t="inlineStr">
        <is>
          <t>Zahnmedizinische/r Fachangestellte/r</t>
        </is>
      </c>
      <c r="D27650" s="2" t="inlineStr">
        <is>
          <t>Praxis für Mund-, Kiefer- und Plastische Gesichtschirurgie</t>
        </is>
      </c>
      <c r="E27650" s="4" t="n">
        <v>46233</v>
      </c>
      <c r="F27650" s="4" t="n">
        <v>46237</v>
      </c>
      <c r="G27650" s="2" t="n">
        <v>5</v>
      </c>
    </row>
    <row r="27651">
      <c r="A27651" s="2" t="inlineStr">
        <is>
          <t>14225-de01662083e2598e-S</t>
        </is>
      </c>
      <c r="B27651" s="2" t="inlineStr">
        <is>
          <t>Waiblingen 30 km</t>
        </is>
      </c>
      <c r="C27651" s="2" t="inlineStr">
        <is>
          <t>Techniker/in - Maschinentechnik (Betriebstechnik)</t>
        </is>
      </c>
      <c r="D27651" s="2" t="inlineStr">
        <is>
          <t>beck packautomaten GmbH &amp; Co. KG</t>
        </is>
      </c>
      <c r="E27651" s="4" t="n">
        <v>46233</v>
      </c>
      <c r="F27651" s="4" t="n">
        <v>46237</v>
      </c>
      <c r="G27651" s="2" t="n">
        <v>5</v>
      </c>
    </row>
    <row r="27652">
      <c r="A27652" s="2" t="inlineStr">
        <is>
          <t>16185-7XBC8U4H5JPJ355Z-S</t>
        </is>
      </c>
      <c r="B27652" s="2" t="inlineStr">
        <is>
          <t>Waiblingen 30 km</t>
        </is>
      </c>
      <c r="C27652" s="2" t="inlineStr">
        <is>
          <t>Helfer/in - Lagerwirtschaft, Transport</t>
        </is>
      </c>
      <c r="D27652" s="2" t="inlineStr">
        <is>
          <t>tempster GmbH</t>
        </is>
      </c>
      <c r="E27652" s="4" t="n">
        <v>46233</v>
      </c>
      <c r="F27652" s="4" t="n">
        <v>46237</v>
      </c>
      <c r="G27652" s="2" t="n">
        <v>5</v>
      </c>
    </row>
    <row r="27653">
      <c r="A27653" s="2" t="inlineStr">
        <is>
          <t>16185-XF6UE8W68BLCGZQO-S</t>
        </is>
      </c>
      <c r="B27653" s="2" t="inlineStr">
        <is>
          <t>Waiblingen 30 km</t>
        </is>
      </c>
      <c r="C27653" s="2" t="inlineStr">
        <is>
          <t>Helfer/in - Lagerwirtschaft, Transport</t>
        </is>
      </c>
      <c r="D27653" s="2" t="inlineStr">
        <is>
          <t>tempster GmbH</t>
        </is>
      </c>
      <c r="E27653" s="4" t="n">
        <v>46233</v>
      </c>
      <c r="F27653" s="4" t="n">
        <v>46237</v>
      </c>
      <c r="G27653" s="2" t="n">
        <v>5</v>
      </c>
    </row>
    <row r="27654">
      <c r="A27654" s="2" t="inlineStr">
        <is>
          <t>12811-2304295-S</t>
        </is>
      </c>
      <c r="B27654" s="2" t="inlineStr">
        <is>
          <t>Waiblingen 30 km</t>
        </is>
      </c>
      <c r="C27654" s="2" t="inlineStr">
        <is>
          <t>Produktmanager/in</t>
        </is>
      </c>
      <c r="D27654" s="2" t="inlineStr">
        <is>
          <t>HELMUT FISCHER GMBH</t>
        </is>
      </c>
      <c r="E27654" s="4" t="n">
        <v>46233</v>
      </c>
      <c r="F27654" s="4" t="n">
        <v>46237</v>
      </c>
      <c r="G27654" s="2" t="n">
        <v>5</v>
      </c>
    </row>
    <row r="27655">
      <c r="A27655" s="2" t="inlineStr">
        <is>
          <t>12811-2304281-S</t>
        </is>
      </c>
      <c r="B27655" s="2" t="inlineStr">
        <is>
          <t>Waiblingen 30 km</t>
        </is>
      </c>
      <c r="C27655" s="2" t="inlineStr">
        <is>
          <t>Produktmanager/in</t>
        </is>
      </c>
      <c r="D27655" s="2" t="inlineStr">
        <is>
          <t>HELMUT FISCHER GMBH</t>
        </is>
      </c>
      <c r="E27655" s="4" t="n">
        <v>46233</v>
      </c>
      <c r="F27655" s="4" t="n">
        <v>46237</v>
      </c>
      <c r="G27655" s="2" t="n">
        <v>5</v>
      </c>
    </row>
    <row r="27656">
      <c r="A27656" s="2" t="inlineStr">
        <is>
          <t>12288-4904355050-S</t>
        </is>
      </c>
      <c r="B27656" s="2" t="inlineStr">
        <is>
          <t>Waiblingen 30 km</t>
        </is>
      </c>
      <c r="C27656" s="2" t="inlineStr">
        <is>
          <t>Sachbearbeiter/in - Logistik</t>
        </is>
      </c>
      <c r="D27656" s="2" t="inlineStr">
        <is>
          <t>DSV - Global Transport and Logistics</t>
        </is>
      </c>
      <c r="E27656" s="4" t="n">
        <v>46233</v>
      </c>
      <c r="F27656" s="4" t="n">
        <v>46237</v>
      </c>
      <c r="G27656" s="2" t="n">
        <v>5</v>
      </c>
    </row>
    <row r="27657">
      <c r="A27657" s="2" t="inlineStr">
        <is>
          <t>12739-WBBNM5M1LSSWMA5B-S</t>
        </is>
      </c>
      <c r="B27657" s="2" t="inlineStr">
        <is>
          <t>Waiblingen 30 km</t>
        </is>
      </c>
      <c r="C27657" s="2" t="inlineStr">
        <is>
          <t>Kommissionierer/in</t>
        </is>
      </c>
      <c r="D27657" s="2" t="inlineStr">
        <is>
          <t>ACCURAT Gesellschaft für Personaldienstleistungen mbH</t>
        </is>
      </c>
      <c r="E27657" s="4" t="n">
        <v>46233</v>
      </c>
      <c r="F27657" s="4" t="n">
        <v>46237</v>
      </c>
      <c r="G27657" s="2" t="n">
        <v>5</v>
      </c>
    </row>
    <row r="27658">
      <c r="A27658" s="2" t="inlineStr">
        <is>
          <t>10001-1003465013-S</t>
        </is>
      </c>
      <c r="B27658" s="2" t="inlineStr">
        <is>
          <t>Waiblingen 30 km</t>
        </is>
      </c>
      <c r="C27658" s="2" t="inlineStr">
        <is>
          <t>Ingenieur/in - Maschinenbau</t>
        </is>
      </c>
      <c r="D27658" s="2" t="inlineStr">
        <is>
          <t>Desay SV Automotive Europe Gmb H</t>
        </is>
      </c>
      <c r="E27658" s="4" t="n">
        <v>46233</v>
      </c>
      <c r="F27658" s="4" t="n">
        <v>46237</v>
      </c>
      <c r="G27658" s="2" t="n">
        <v>5</v>
      </c>
    </row>
    <row r="27659">
      <c r="A27659" s="2" t="inlineStr">
        <is>
          <t>10001-1003465011-S</t>
        </is>
      </c>
      <c r="B27659" s="2" t="inlineStr">
        <is>
          <t>Waiblingen 30 km</t>
        </is>
      </c>
      <c r="C27659" s="2" t="inlineStr">
        <is>
          <t>Ingenieur/in - Optoelektronik</t>
        </is>
      </c>
      <c r="D27659" s="2" t="inlineStr">
        <is>
          <t>Desay SV Automotive Europe Gmb H</t>
        </is>
      </c>
      <c r="E27659" s="4" t="n">
        <v>46233</v>
      </c>
      <c r="F27659" s="4" t="n">
        <v>46237</v>
      </c>
      <c r="G27659" s="2" t="n">
        <v>5</v>
      </c>
    </row>
    <row r="27660">
      <c r="A27660" s="2" t="inlineStr">
        <is>
          <t>10001-1003465000-S</t>
        </is>
      </c>
      <c r="B27660" s="2" t="inlineStr">
        <is>
          <t>Waiblingen 30 km</t>
        </is>
      </c>
      <c r="C27660" s="2" t="inlineStr">
        <is>
          <t>Testingenieur/in</t>
        </is>
      </c>
      <c r="D27660" s="2" t="inlineStr">
        <is>
          <t>Desay SV Automotive Europe Gmb H</t>
        </is>
      </c>
      <c r="E27660" s="4" t="n">
        <v>46233</v>
      </c>
      <c r="F27660" s="4" t="n">
        <v>46237</v>
      </c>
      <c r="G27660" s="2" t="n">
        <v>5</v>
      </c>
    </row>
    <row r="27661">
      <c r="A27661" s="2" t="inlineStr">
        <is>
          <t>10001-1003464986-S</t>
        </is>
      </c>
      <c r="B27661" s="2" t="inlineStr">
        <is>
          <t>Waiblingen 30 km</t>
        </is>
      </c>
      <c r="C27661" s="2" t="inlineStr">
        <is>
          <t>Produktmanager/in</t>
        </is>
      </c>
      <c r="D27661" s="2" t="inlineStr">
        <is>
          <t>Desay SV Automotive Europe Gmb H</t>
        </is>
      </c>
      <c r="E27661" s="4" t="n">
        <v>46233</v>
      </c>
      <c r="F27661" s="4" t="n">
        <v>46237</v>
      </c>
      <c r="G27661" s="2" t="n">
        <v>5</v>
      </c>
    </row>
    <row r="27662">
      <c r="A27662" s="2" t="inlineStr">
        <is>
          <t>10001-1003464984-S</t>
        </is>
      </c>
      <c r="B27662" s="2" t="inlineStr">
        <is>
          <t>Waiblingen 30 km</t>
        </is>
      </c>
      <c r="C27662" s="2" t="inlineStr">
        <is>
          <t>Ingenieur/in - Optoelektronik</t>
        </is>
      </c>
      <c r="D27662" s="2" t="inlineStr">
        <is>
          <t>Desay SV Automotive Europe Gmb H</t>
        </is>
      </c>
      <c r="E27662" s="4" t="n">
        <v>46233</v>
      </c>
      <c r="F27662" s="4" t="n">
        <v>46237</v>
      </c>
      <c r="G27662" s="2" t="n">
        <v>5</v>
      </c>
    </row>
    <row r="27663">
      <c r="A27663" s="2" t="inlineStr">
        <is>
          <t>10001-1003464967-S</t>
        </is>
      </c>
      <c r="B27663" s="2" t="inlineStr">
        <is>
          <t>Waiblingen 30 km</t>
        </is>
      </c>
      <c r="C27663" s="2" t="inlineStr">
        <is>
          <t>Konstrukteur/in</t>
        </is>
      </c>
      <c r="D27663" s="2" t="inlineStr">
        <is>
          <t>Desay SV Automotive Europe Gmb H</t>
        </is>
      </c>
      <c r="E27663" s="4" t="n">
        <v>46233</v>
      </c>
      <c r="F27663" s="4" t="n">
        <v>46237</v>
      </c>
      <c r="G27663" s="2" t="n">
        <v>5</v>
      </c>
    </row>
    <row r="27664">
      <c r="A27664" s="2" t="inlineStr">
        <is>
          <t>10001-1003464960-S</t>
        </is>
      </c>
      <c r="B27664" s="2" t="inlineStr">
        <is>
          <t>Waiblingen 30 km</t>
        </is>
      </c>
      <c r="C27664" s="2" t="inlineStr">
        <is>
          <t>Produktmanager/in</t>
        </is>
      </c>
      <c r="D27664" s="2" t="inlineStr">
        <is>
          <t>Desay SV Automotive Europe Gmb H</t>
        </is>
      </c>
      <c r="E27664" s="4" t="n">
        <v>46233</v>
      </c>
      <c r="F27664" s="4" t="n">
        <v>46237</v>
      </c>
      <c r="G27664" s="2" t="n">
        <v>5</v>
      </c>
    </row>
    <row r="27665">
      <c r="A27665" s="2" t="inlineStr">
        <is>
          <t>10001-1003465022-S</t>
        </is>
      </c>
      <c r="B27665" s="2" t="inlineStr">
        <is>
          <t>Waiblingen 30 km</t>
        </is>
      </c>
      <c r="C27665" s="2" t="inlineStr">
        <is>
          <t>Einkäufer/in</t>
        </is>
      </c>
      <c r="D27665" s="2" t="inlineStr">
        <is>
          <t>Desay SV Automotive Europe Gmb H</t>
        </is>
      </c>
      <c r="E27665" s="4" t="n">
        <v>46233</v>
      </c>
      <c r="F27665" s="4" t="n">
        <v>46237</v>
      </c>
      <c r="G27665" s="2" t="n">
        <v>5</v>
      </c>
    </row>
    <row r="27666">
      <c r="A27666" s="2" t="inlineStr">
        <is>
          <t>12265-446914_JB5032108-S</t>
        </is>
      </c>
      <c r="B27666" s="2" t="inlineStr">
        <is>
          <t>Waiblingen 30 km</t>
        </is>
      </c>
      <c r="C27666" s="2" t="inlineStr">
        <is>
          <t>Ingenieur/in - Fahrzeugtechnik</t>
        </is>
      </c>
      <c r="D27666" s="2" t="inlineStr">
        <is>
          <t>Ferchau  GmbH</t>
        </is>
      </c>
      <c r="E27666" s="4" t="n">
        <v>46233</v>
      </c>
      <c r="F27666" s="4" t="n">
        <v>46237</v>
      </c>
      <c r="G27666" s="2" t="n">
        <v>5</v>
      </c>
    </row>
    <row r="27667">
      <c r="A27667" s="2" t="inlineStr">
        <is>
          <t>12265-242044_JB5032091-S</t>
        </is>
      </c>
      <c r="B27667" s="2" t="inlineStr">
        <is>
          <t>Waiblingen 30 km</t>
        </is>
      </c>
      <c r="C27667" s="2" t="inlineStr">
        <is>
          <t>Softwareentwickler/in</t>
        </is>
      </c>
      <c r="D27667" s="2" t="inlineStr">
        <is>
          <t>Ferchau  GmbH</t>
        </is>
      </c>
      <c r="E27667" s="4" t="n">
        <v>46233</v>
      </c>
      <c r="F27667" s="4" t="n">
        <v>46237</v>
      </c>
      <c r="G27667" s="2" t="n">
        <v>5</v>
      </c>
    </row>
    <row r="27668">
      <c r="A27668" s="2" t="inlineStr">
        <is>
          <t>12265-488350_JB5027173-S</t>
        </is>
      </c>
      <c r="B27668" s="2" t="inlineStr">
        <is>
          <t>Waiblingen 30 km</t>
        </is>
      </c>
      <c r="C27668" s="2" t="inlineStr">
        <is>
          <t>Kraftfahrzeugtechnikermeister/in/Bachelor Professional im Kraftfahrzeugtechniker-Handwerk</t>
        </is>
      </c>
      <c r="D27668" s="2" t="inlineStr">
        <is>
          <t>Ferchau  GmbH</t>
        </is>
      </c>
      <c r="E27668" s="4" t="n">
        <v>46233</v>
      </c>
      <c r="F27668" s="4" t="n">
        <v>46237</v>
      </c>
      <c r="G27668" s="2" t="n">
        <v>5</v>
      </c>
    </row>
    <row r="27669">
      <c r="A27669" s="2" t="inlineStr">
        <is>
          <t>13247-44400-71538427763-0-S</t>
        </is>
      </c>
      <c r="B27669" s="2" t="inlineStr">
        <is>
          <t>Waiblingen 30 km</t>
        </is>
      </c>
      <c r="C27669" s="2" t="inlineStr">
        <is>
          <t>Medizinische/r Fachangestellte/r</t>
        </is>
      </c>
      <c r="D27669" s="2" t="inlineStr">
        <is>
          <t>zeitconcept GmbH Personaldienstleistungen</t>
        </is>
      </c>
      <c r="E27669" s="4" t="n">
        <v>46233</v>
      </c>
      <c r="F27669" s="4" t="n">
        <v>46237</v>
      </c>
      <c r="G27669" s="2" t="n">
        <v>5</v>
      </c>
    </row>
    <row r="27670">
      <c r="A27670" s="2" t="inlineStr">
        <is>
          <t>10001-1003462548-S</t>
        </is>
      </c>
      <c r="B27670" s="2" t="inlineStr">
        <is>
          <t>Waiblingen 30 km</t>
        </is>
      </c>
      <c r="C27670" s="2" t="inlineStr">
        <is>
          <t>Lager- und Transportarbeiter/in</t>
        </is>
      </c>
      <c r="D27670" s="2" t="inlineStr">
        <is>
          <t>Socco Xperts GmbH NL Kirchheim/Teck</t>
        </is>
      </c>
      <c r="E27670" s="4" t="n">
        <v>46233</v>
      </c>
      <c r="F27670" s="4" t="n">
        <v>46237</v>
      </c>
      <c r="G27670" s="2" t="n">
        <v>5</v>
      </c>
    </row>
    <row r="27671">
      <c r="A27671" s="2" t="inlineStr">
        <is>
          <t>10001-1003464712-S</t>
        </is>
      </c>
      <c r="B27671" s="2" t="inlineStr">
        <is>
          <t>Waiblingen 30 km</t>
        </is>
      </c>
      <c r="C27671" s="2" t="inlineStr">
        <is>
          <t>Pflegefachmann/-frau (Altenpflege)</t>
        </is>
      </c>
      <c r="D27671" s="2" t="inlineStr">
        <is>
          <t>Samariterstiftung</t>
        </is>
      </c>
      <c r="E27671" s="4" t="n">
        <v>46233</v>
      </c>
      <c r="F27671" s="4" t="n">
        <v>46237</v>
      </c>
      <c r="G27671" s="2" t="n">
        <v>5</v>
      </c>
    </row>
    <row r="27672">
      <c r="A27672" s="2" t="inlineStr">
        <is>
          <t>16185-1SCVBJOAG1N8WST8-S</t>
        </is>
      </c>
      <c r="B27672" s="2" t="inlineStr">
        <is>
          <t>Waiblingen 30 km</t>
        </is>
      </c>
      <c r="C27672" s="2" t="inlineStr">
        <is>
          <t>Schichtführer/in</t>
        </is>
      </c>
      <c r="D27672" s="2" t="inlineStr">
        <is>
          <t>tempster GmbH</t>
        </is>
      </c>
      <c r="E27672" s="4" t="n">
        <v>46233</v>
      </c>
      <c r="F27672" s="4" t="n">
        <v>46237</v>
      </c>
      <c r="G27672" s="2" t="n">
        <v>5</v>
      </c>
    </row>
    <row r="27673">
      <c r="A27673" s="2" t="inlineStr">
        <is>
          <t>16185-YACRY9DY44U9AHZ3-S</t>
        </is>
      </c>
      <c r="B27673" s="2" t="inlineStr">
        <is>
          <t>Waiblingen 30 km</t>
        </is>
      </c>
      <c r="C27673" s="2" t="inlineStr">
        <is>
          <t>Schichtführer/in</t>
        </is>
      </c>
      <c r="D27673" s="2" t="inlineStr">
        <is>
          <t>tempster GmbH</t>
        </is>
      </c>
      <c r="E27673" s="4" t="n">
        <v>46233</v>
      </c>
      <c r="F27673" s="4" t="n">
        <v>46237</v>
      </c>
      <c r="G27673" s="2" t="n">
        <v>5</v>
      </c>
    </row>
    <row r="27674">
      <c r="A27674" s="2" t="inlineStr">
        <is>
          <t>10001-1003462798-S</t>
        </is>
      </c>
      <c r="B27674" s="2" t="inlineStr">
        <is>
          <t>Waiblingen 30 km</t>
        </is>
      </c>
      <c r="C27674" s="2" t="inlineStr">
        <is>
          <t>Kaufmann/-frau - Büromanagement</t>
        </is>
      </c>
      <c r="D27674" s="2" t="inlineStr">
        <is>
          <t>XXXL-Zentralverwaltungs- GmbH &amp; Co. KG</t>
        </is>
      </c>
      <c r="E27674" s="4" t="n">
        <v>46233</v>
      </c>
      <c r="F27674" s="4" t="n">
        <v>46237</v>
      </c>
      <c r="G27674" s="2" t="n">
        <v>5</v>
      </c>
    </row>
    <row r="27675">
      <c r="A27675" s="2" t="inlineStr">
        <is>
          <t>11973-c-402398-S</t>
        </is>
      </c>
      <c r="B27675" s="2" t="inlineStr">
        <is>
          <t>Waiblingen 30 km</t>
        </is>
      </c>
      <c r="C27675" s="2" t="inlineStr">
        <is>
          <t>Kraftfahrzeugmechatroniker/in - System- und Hochvolttechnik</t>
        </is>
      </c>
      <c r="D27675" s="2" t="inlineStr">
        <is>
          <t>Autohaus Ratzel GmbH</t>
        </is>
      </c>
      <c r="E27675" s="4" t="n">
        <v>46233</v>
      </c>
      <c r="F27675" s="4" t="n">
        <v>46237</v>
      </c>
      <c r="G27675" s="2" t="n">
        <v>5</v>
      </c>
    </row>
    <row r="27676">
      <c r="A27676" s="2" t="inlineStr">
        <is>
          <t>11973-c-409561-S</t>
        </is>
      </c>
      <c r="B27676" s="2" t="inlineStr">
        <is>
          <t>Waiblingen 30 km</t>
        </is>
      </c>
      <c r="C27676" s="2" t="inlineStr">
        <is>
          <t>Verkäufer/in</t>
        </is>
      </c>
      <c r="D27676" s="2" t="inlineStr">
        <is>
          <t>Autohaus Ratzel GmbH</t>
        </is>
      </c>
      <c r="E27676" s="4" t="n">
        <v>46233</v>
      </c>
      <c r="F27676" s="4" t="n">
        <v>46237</v>
      </c>
      <c r="G27676" s="2" t="n">
        <v>5</v>
      </c>
    </row>
    <row r="27677">
      <c r="A27677" s="2" t="inlineStr">
        <is>
          <t>13552-41IE65QLMCCG7A3O-S</t>
        </is>
      </c>
      <c r="B27677" s="2" t="inlineStr">
        <is>
          <t>Waiblingen 30 km</t>
        </is>
      </c>
      <c r="C27677" s="2" t="inlineStr">
        <is>
          <t>Zerspanungsmechaniker/in - Frästechnik</t>
        </is>
      </c>
      <c r="D27677" s="2" t="inlineStr">
        <is>
          <t>N.O.C Engineering GmbH</t>
        </is>
      </c>
      <c r="E27677" s="4" t="n">
        <v>46233</v>
      </c>
      <c r="F27677" s="4" t="n">
        <v>46237</v>
      </c>
      <c r="G27677" s="2" t="n">
        <v>5</v>
      </c>
    </row>
    <row r="27678">
      <c r="A27678" s="2" t="inlineStr">
        <is>
          <t>10001-1002349600-S</t>
        </is>
      </c>
      <c r="B27678" s="2" t="inlineStr">
        <is>
          <t>Waiblingen 30 km</t>
        </is>
      </c>
      <c r="C27678" s="2" t="inlineStr">
        <is>
          <t>Kaufmann/-frau - Einzelhandel</t>
        </is>
      </c>
      <c r="D27678" s="2" t="inlineStr">
        <is>
          <t>NORMA Lebensmittelfilialbetrieb Stiftung &amp; Co. KG</t>
        </is>
      </c>
      <c r="E27678" s="4" t="n">
        <v>46233</v>
      </c>
      <c r="F27678" s="4" t="n">
        <v>46237</v>
      </c>
      <c r="G27678" s="2" t="n">
        <v>5</v>
      </c>
    </row>
    <row r="27679">
      <c r="A27679" s="2" t="inlineStr">
        <is>
          <t>15938-0064194338-S</t>
        </is>
      </c>
      <c r="B27679" s="2" t="inlineStr">
        <is>
          <t>Waiblingen 30 km</t>
        </is>
      </c>
      <c r="C27679" s="2" t="inlineStr">
        <is>
          <t>Zweiradmechatroniker/in - Fahrradtechnik</t>
        </is>
      </c>
      <c r="D27679" s="2" t="inlineStr">
        <is>
          <t>e-motion experts GmbH</t>
        </is>
      </c>
      <c r="E27679" s="4" t="n">
        <v>46233</v>
      </c>
      <c r="F27679" s="4" t="n">
        <v>46237</v>
      </c>
      <c r="G27679" s="2" t="n">
        <v>5</v>
      </c>
    </row>
    <row r="27680">
      <c r="A27680" s="2" t="inlineStr">
        <is>
          <t>10001-1002140720-S</t>
        </is>
      </c>
      <c r="B27680" s="2" t="inlineStr">
        <is>
          <t>Waiblingen 30 km</t>
        </is>
      </c>
      <c r="C27680" s="2" t="inlineStr">
        <is>
          <t>Verkäufer/in</t>
        </is>
      </c>
      <c r="D27680" s="2" t="inlineStr">
        <is>
          <t>I Love Mobility</t>
        </is>
      </c>
      <c r="E27680" s="4" t="n">
        <v>46233</v>
      </c>
      <c r="F27680" s="4" t="n">
        <v>46237</v>
      </c>
      <c r="G27680" s="2" t="n">
        <v>5</v>
      </c>
    </row>
    <row r="27681">
      <c r="A27681" s="2" t="inlineStr">
        <is>
          <t>14087-OTTF0YRVKKGUTC8J-S</t>
        </is>
      </c>
      <c r="B27681" s="2" t="inlineStr">
        <is>
          <t>Rems-Murr-Kreis</t>
        </is>
      </c>
      <c r="C27681" s="2" t="inlineStr">
        <is>
          <t>Metallschleifer/in</t>
        </is>
      </c>
      <c r="D27681" s="2" t="inlineStr">
        <is>
          <t>neXchange Personaldienstleistung GmbH</t>
        </is>
      </c>
      <c r="E27681" s="4" t="n">
        <v>46233</v>
      </c>
      <c r="F27681" s="4" t="n">
        <v>46237</v>
      </c>
      <c r="G27681" s="2" t="n">
        <v>5</v>
      </c>
    </row>
    <row r="27682">
      <c r="A27682" s="2" t="inlineStr">
        <is>
          <t>14087-2N1AWLS52FZVVJC7-S</t>
        </is>
      </c>
      <c r="B27682" s="2" t="inlineStr">
        <is>
          <t>Rems-Murr-Kreis</t>
        </is>
      </c>
      <c r="C27682" s="2" t="inlineStr">
        <is>
          <t>Betriebsschlosser/in</t>
        </is>
      </c>
      <c r="D27682" s="2" t="inlineStr">
        <is>
          <t>neXchange Personaldienstleistung GmbH</t>
        </is>
      </c>
      <c r="E27682" s="4" t="n">
        <v>46233</v>
      </c>
      <c r="F27682" s="4" t="n">
        <v>46237</v>
      </c>
      <c r="G27682" s="2" t="n">
        <v>5</v>
      </c>
    </row>
    <row r="27683">
      <c r="A27683" s="2" t="inlineStr">
        <is>
          <t>14087-TIM4KYLRLA23IF2N-S</t>
        </is>
      </c>
      <c r="B27683" s="2" t="inlineStr">
        <is>
          <t>Rems-Murr-Kreis</t>
        </is>
      </c>
      <c r="C27683" s="2" t="inlineStr">
        <is>
          <t>Konstruktionsmechaniker/in</t>
        </is>
      </c>
      <c r="D27683" s="2" t="inlineStr">
        <is>
          <t>neXchange Personaldienstleistung GmbH</t>
        </is>
      </c>
      <c r="E27683" s="4" t="n">
        <v>46233</v>
      </c>
      <c r="F27683" s="4" t="n">
        <v>46237</v>
      </c>
      <c r="G27683" s="2" t="n">
        <v>5</v>
      </c>
    </row>
    <row r="27684">
      <c r="A27684" s="2" t="inlineStr">
        <is>
          <t>14087-ELQPGOF2L6BMNR2P-S</t>
        </is>
      </c>
      <c r="B27684" s="2" t="inlineStr">
        <is>
          <t>Rems-Murr-Kreis</t>
        </is>
      </c>
      <c r="C27684" s="2" t="inlineStr">
        <is>
          <t>Lackierer/in - Spritzlackierung</t>
        </is>
      </c>
      <c r="D27684" s="2" t="inlineStr">
        <is>
          <t>neXchange Personaldienstleistung GmbH</t>
        </is>
      </c>
      <c r="E27684" s="4" t="n">
        <v>46233</v>
      </c>
      <c r="F27684" s="4" t="n">
        <v>46237</v>
      </c>
      <c r="G27684" s="2" t="n">
        <v>5</v>
      </c>
    </row>
    <row r="27685">
      <c r="A27685" s="2" t="inlineStr">
        <is>
          <t>10001-1003463009-S</t>
        </is>
      </c>
      <c r="B27685" s="2" t="inlineStr">
        <is>
          <t>Rems-Murr-Kreis</t>
        </is>
      </c>
      <c r="C27685" s="2" t="inlineStr">
        <is>
          <t>Berufskraftfahrer/in</t>
        </is>
      </c>
      <c r="D27685" s="2" t="inlineStr">
        <is>
          <t>Scholz Recycling GmbH Essingen (Hauptverw.)</t>
        </is>
      </c>
      <c r="E27685" s="4" t="n">
        <v>46233</v>
      </c>
      <c r="F27685" s="4" t="n">
        <v>46237</v>
      </c>
      <c r="G27685" s="2" t="n">
        <v>5</v>
      </c>
    </row>
    <row r="27686">
      <c r="A27686" s="2" t="inlineStr">
        <is>
          <t>10000-1207354663-S</t>
        </is>
      </c>
      <c r="B27686" s="2" t="inlineStr">
        <is>
          <t>Rems-Murr-Kreis</t>
        </is>
      </c>
      <c r="C27686" s="2" t="inlineStr">
        <is>
          <t>Konstruktionsmechaniker/in</t>
        </is>
      </c>
      <c r="D27686" s="2" t="inlineStr">
        <is>
          <t>Select GmbH</t>
        </is>
      </c>
      <c r="E27686" s="4" t="n">
        <v>46233</v>
      </c>
      <c r="F27686" s="4" t="n">
        <v>46237</v>
      </c>
      <c r="G27686" s="2" t="n">
        <v>5</v>
      </c>
    </row>
    <row r="27687">
      <c r="A27687" s="2" t="inlineStr">
        <is>
          <t>14087-B0U6BG313VT6H7MP-S</t>
        </is>
      </c>
      <c r="B27687" s="2" t="inlineStr">
        <is>
          <t>Rems-Murr-Kreis</t>
        </is>
      </c>
      <c r="C27687" s="2" t="inlineStr">
        <is>
          <t>Elektroniker/in - Energie- und Gebäudetechnik</t>
        </is>
      </c>
      <c r="D27687" s="2" t="inlineStr">
        <is>
          <t>neXchange Personaldienstleistung GmbH</t>
        </is>
      </c>
      <c r="E27687" s="4" t="n">
        <v>46233</v>
      </c>
      <c r="F27687" s="4" t="n">
        <v>46237</v>
      </c>
      <c r="G27687" s="2" t="n">
        <v>5</v>
      </c>
    </row>
    <row r="27688">
      <c r="A27688" s="2" t="inlineStr">
        <is>
          <t>12054-I8U2C3B6JYQ9WW4Y-S</t>
        </is>
      </c>
      <c r="B27688" s="2" t="inlineStr">
        <is>
          <t>Rems-Murr-Kreis</t>
        </is>
      </c>
      <c r="C27688" s="2" t="inlineStr">
        <is>
          <t>Industriemechaniker/in</t>
        </is>
      </c>
      <c r="D27688" s="2" t="inlineStr">
        <is>
          <t>temPERSO Rummel &amp; Glass GmbH Personaldienstleistungen</t>
        </is>
      </c>
      <c r="E27688" s="4" t="n">
        <v>46233</v>
      </c>
      <c r="F27688" s="4" t="n">
        <v>46237</v>
      </c>
      <c r="G27688" s="2" t="n">
        <v>5</v>
      </c>
    </row>
    <row r="27689">
      <c r="A27689" s="2" t="inlineStr">
        <is>
          <t>10001-1002349632-S</t>
        </is>
      </c>
      <c r="B27689" s="2" t="inlineStr">
        <is>
          <t>Rems-Murr-Kreis</t>
        </is>
      </c>
      <c r="C27689" s="2" t="inlineStr">
        <is>
          <t>Kaufmann/-frau - Einzelhandel</t>
        </is>
      </c>
      <c r="D27689" s="2" t="inlineStr">
        <is>
          <t>NORMA Lebensmittelfilialbetrieb Stiftung &amp; Co. KG</t>
        </is>
      </c>
      <c r="E27689" s="4" t="n">
        <v>46233</v>
      </c>
      <c r="F27689" s="4" t="n">
        <v>46237</v>
      </c>
      <c r="G27689" s="2" t="n">
        <v>5</v>
      </c>
    </row>
    <row r="27690">
      <c r="A27690" s="2" t="inlineStr">
        <is>
          <t>10001-1002349020-S</t>
        </is>
      </c>
      <c r="B27690" s="2" t="inlineStr">
        <is>
          <t>Rems-Murr-Kreis</t>
        </is>
      </c>
      <c r="C27690" s="2" t="inlineStr">
        <is>
          <t>Kaufmann/-frau - Einzelhandel</t>
        </is>
      </c>
      <c r="D27690" s="2" t="inlineStr">
        <is>
          <t>NORMA Lebensmittelfilialbetrieb Stiftung &amp; Co. KG</t>
        </is>
      </c>
      <c r="E27690" s="4" t="n">
        <v>46233</v>
      </c>
      <c r="F27690" s="4" t="n">
        <v>46237</v>
      </c>
      <c r="G27690" s="2" t="n">
        <v>5</v>
      </c>
    </row>
    <row r="27691">
      <c r="A27691" s="2" t="inlineStr">
        <is>
          <t>10000-1207369570-S</t>
        </is>
      </c>
      <c r="B27691" s="2" t="inlineStr">
        <is>
          <t>Ostalbkreis</t>
        </is>
      </c>
      <c r="C27691" s="2" t="inlineStr">
        <is>
          <t>Kaufmännische Fachkraft</t>
        </is>
      </c>
      <c r="D27691" s="2" t="inlineStr">
        <is>
          <t>Elektro-Jerg GmbH Elektrotechnik</t>
        </is>
      </c>
      <c r="E27691" s="4" t="n">
        <v>46233</v>
      </c>
      <c r="F27691" s="4" t="n">
        <v>46237</v>
      </c>
      <c r="G27691" s="2" t="n">
        <v>5</v>
      </c>
    </row>
    <row r="27692">
      <c r="A27692" s="2" t="inlineStr">
        <is>
          <t>10001-1003466689-S</t>
        </is>
      </c>
      <c r="B27692" s="2" t="inlineStr">
        <is>
          <t>Ostalbkreis</t>
        </is>
      </c>
      <c r="C27692" s="2" t="inlineStr">
        <is>
          <t>Einzelhandelskaufmann/-frau</t>
        </is>
      </c>
      <c r="D27692" s="2" t="inlineStr">
        <is>
          <t>freenet Shop GmbH</t>
        </is>
      </c>
      <c r="E27692" s="4" t="n">
        <v>46233</v>
      </c>
      <c r="F27692" s="4" t="n">
        <v>46237</v>
      </c>
      <c r="G27692" s="2" t="n">
        <v>5</v>
      </c>
    </row>
    <row r="27693">
      <c r="A27693" s="2" t="inlineStr">
        <is>
          <t>11119-4905007015-S</t>
        </is>
      </c>
      <c r="B27693" s="2" t="inlineStr">
        <is>
          <t>Ostalbkreis</t>
        </is>
      </c>
      <c r="C27693" s="2" t="inlineStr">
        <is>
          <t>Schweißer/in - Fahrzeugbau</t>
        </is>
      </c>
      <c r="D27693" s="2" t="inlineStr">
        <is>
          <t>DEKRA Arbeit GmbH</t>
        </is>
      </c>
      <c r="E27693" s="4" t="n">
        <v>46233</v>
      </c>
      <c r="F27693" s="4" t="n">
        <v>46237</v>
      </c>
      <c r="G27693" s="2" t="n">
        <v>5</v>
      </c>
    </row>
    <row r="27694">
      <c r="A27694" s="2" t="inlineStr">
        <is>
          <t>11119-4905007027-S</t>
        </is>
      </c>
      <c r="B27694" s="2" t="inlineStr">
        <is>
          <t>Ostalbkreis</t>
        </is>
      </c>
      <c r="C27694" s="2" t="inlineStr">
        <is>
          <t>Elektroniker/in - Automatisierungstechnik</t>
        </is>
      </c>
      <c r="D27694" s="2" t="inlineStr">
        <is>
          <t>DEKRA Arbeit GmbH</t>
        </is>
      </c>
      <c r="E27694" s="4" t="n">
        <v>46233</v>
      </c>
      <c r="F27694" s="4" t="n">
        <v>46237</v>
      </c>
      <c r="G27694" s="2" t="n">
        <v>5</v>
      </c>
    </row>
    <row r="27695">
      <c r="A27695" s="2" t="inlineStr">
        <is>
          <t>11119-4905008378-S</t>
        </is>
      </c>
      <c r="B27695" s="2" t="inlineStr">
        <is>
          <t>Ostalbkreis</t>
        </is>
      </c>
      <c r="C27695" s="2" t="inlineStr">
        <is>
          <t>Konstrukteur/in - Elektrotechnik</t>
        </is>
      </c>
      <c r="D27695" s="2" t="inlineStr">
        <is>
          <t>DEKRA Arbeit GmbH</t>
        </is>
      </c>
      <c r="E27695" s="4" t="n">
        <v>46233</v>
      </c>
      <c r="F27695" s="4" t="n">
        <v>46237</v>
      </c>
      <c r="G27695" s="2" t="n">
        <v>5</v>
      </c>
    </row>
    <row r="27696">
      <c r="A27696" s="2" t="inlineStr">
        <is>
          <t>17188-k61267.1336-S</t>
        </is>
      </c>
      <c r="B27696" s="2" t="inlineStr">
        <is>
          <t>Ostalbkreis</t>
        </is>
      </c>
      <c r="C27696" s="2" t="inlineStr">
        <is>
          <t>Verkäufer/in</t>
        </is>
      </c>
      <c r="D27696" s="2" t="inlineStr">
        <is>
          <t>Handwerksbäckerei Mack GmbH &amp; Co. KG</t>
        </is>
      </c>
      <c r="E27696" s="4" t="n">
        <v>46233</v>
      </c>
      <c r="F27696" s="4" t="n">
        <v>46237</v>
      </c>
      <c r="G27696" s="2" t="n">
        <v>5</v>
      </c>
    </row>
    <row r="27697">
      <c r="A27697" s="2" t="inlineStr">
        <is>
          <t>12811-2304728-S</t>
        </is>
      </c>
      <c r="B27697" s="2" t="inlineStr">
        <is>
          <t>Ostalbkreis</t>
        </is>
      </c>
      <c r="C27697" s="2" t="inlineStr">
        <is>
          <t>Fachkraft - Lagerlogistik</t>
        </is>
      </c>
      <c r="D27697" s="2" t="inlineStr">
        <is>
          <t>Kemmler Baustoffe Aalen GmbH</t>
        </is>
      </c>
      <c r="E27697" s="4" t="n">
        <v>46233</v>
      </c>
      <c r="F27697" s="4" t="n">
        <v>46237</v>
      </c>
      <c r="G27697" s="2" t="n">
        <v>5</v>
      </c>
    </row>
    <row r="27698">
      <c r="A27698" s="2" t="inlineStr">
        <is>
          <t>11119-4905007025-S</t>
        </is>
      </c>
      <c r="B27698" s="2" t="inlineStr">
        <is>
          <t>Ostalbkreis</t>
        </is>
      </c>
      <c r="C27698" s="2" t="inlineStr">
        <is>
          <t>Elektroniker/in - Geräte und Systeme</t>
        </is>
      </c>
      <c r="D27698" s="2" t="inlineStr">
        <is>
          <t>DEKRA Arbeit GmbH</t>
        </is>
      </c>
      <c r="E27698" s="4" t="n">
        <v>46233</v>
      </c>
      <c r="F27698" s="4" t="n">
        <v>46237</v>
      </c>
      <c r="G27698" s="2" t="n">
        <v>5</v>
      </c>
    </row>
    <row r="27699">
      <c r="A27699" s="2" t="inlineStr">
        <is>
          <t>11119-4905008377-S</t>
        </is>
      </c>
      <c r="B27699" s="2" t="inlineStr">
        <is>
          <t>Ostalbkreis</t>
        </is>
      </c>
      <c r="C27699" s="2" t="inlineStr">
        <is>
          <t>Anlagenmechaniker/in - Sanitär-, Heizungs- und Klimatechnik</t>
        </is>
      </c>
      <c r="D27699" s="2" t="inlineStr">
        <is>
          <t>DEKRA Arbeit GmbH</t>
        </is>
      </c>
      <c r="E27699" s="4" t="n">
        <v>46233</v>
      </c>
      <c r="F27699" s="4" t="n">
        <v>46237</v>
      </c>
      <c r="G27699" s="2" t="n">
        <v>5</v>
      </c>
    </row>
    <row r="27700">
      <c r="A27700" s="2" t="inlineStr">
        <is>
          <t>13635-9dd3572d_JB5208614-S</t>
        </is>
      </c>
      <c r="B27700" s="2" t="inlineStr">
        <is>
          <t>Ostalbkreis</t>
        </is>
      </c>
      <c r="C27700" s="2" t="inlineStr">
        <is>
          <t>Verwaltungsfachangestellte/r - Kommunalverwaltung</t>
        </is>
      </c>
      <c r="D27700" s="2" t="inlineStr">
        <is>
          <t>Stadt Aalen</t>
        </is>
      </c>
      <c r="E27700" s="4" t="n">
        <v>46233</v>
      </c>
      <c r="F27700" s="4" t="n">
        <v>46237</v>
      </c>
      <c r="G27700" s="2" t="n">
        <v>5</v>
      </c>
    </row>
    <row r="27701">
      <c r="A27701" s="2" t="inlineStr">
        <is>
          <t>12054-5WDPGY8R7I8KK19X-S</t>
        </is>
      </c>
      <c r="B27701" s="2" t="inlineStr">
        <is>
          <t>Ostalbkreis</t>
        </is>
      </c>
      <c r="C27701" s="2" t="inlineStr">
        <is>
          <t>Montagemechaniker/in, Anlagenmonteur/in</t>
        </is>
      </c>
      <c r="D27701" s="2" t="inlineStr">
        <is>
          <t>temPERSO Rummel &amp; Glass GmbH</t>
        </is>
      </c>
      <c r="E27701" s="4" t="n">
        <v>46233</v>
      </c>
      <c r="F27701" s="4" t="n">
        <v>46237</v>
      </c>
      <c r="G27701" s="2" t="n">
        <v>5</v>
      </c>
    </row>
    <row r="27702">
      <c r="A27702" s="2" t="inlineStr">
        <is>
          <t>10001-1003460616-S</t>
        </is>
      </c>
      <c r="B27702" s="2" t="inlineStr">
        <is>
          <t>Ostalbkreis</t>
        </is>
      </c>
      <c r="C27702" s="2" t="inlineStr">
        <is>
          <t>Berufskraftfahrer/in</t>
        </is>
      </c>
      <c r="D27702" s="2" t="inlineStr">
        <is>
          <t>Alfred Amenda &amp; Sohn Transport GmbH</t>
        </is>
      </c>
      <c r="E27702" s="4" t="n">
        <v>46233</v>
      </c>
      <c r="F27702" s="4" t="n">
        <v>46237</v>
      </c>
      <c r="G27702" s="2" t="n">
        <v>5</v>
      </c>
    </row>
    <row r="27703">
      <c r="A27703" s="2" t="inlineStr">
        <is>
          <t>14751-100A3007-S</t>
        </is>
      </c>
      <c r="B27703" s="2" t="inlineStr">
        <is>
          <t>Ostalbkreis</t>
        </is>
      </c>
      <c r="C27703" s="2" t="inlineStr">
        <is>
          <t>CNC-Fräser/in</t>
        </is>
      </c>
      <c r="D27703" s="2" t="inlineStr">
        <is>
          <t>pro Pensum GmbH - Heidenheim</t>
        </is>
      </c>
      <c r="E27703" s="4" t="n">
        <v>46233</v>
      </c>
      <c r="F27703" s="4" t="n">
        <v>46237</v>
      </c>
      <c r="G27703" s="2" t="n">
        <v>5</v>
      </c>
    </row>
    <row r="27704">
      <c r="A27704" s="2" t="inlineStr">
        <is>
          <t>11119-4905007029-S</t>
        </is>
      </c>
      <c r="B27704" s="2" t="inlineStr">
        <is>
          <t>Ostalbkreis</t>
        </is>
      </c>
      <c r="C27704" s="2" t="inlineStr">
        <is>
          <t>Maschinen- und Anlagenführer/in (ohne Angabe des Schwerpunkts)</t>
        </is>
      </c>
      <c r="D27704" s="2" t="inlineStr">
        <is>
          <t>DEKRA Arbeit GmbH</t>
        </is>
      </c>
      <c r="E27704" s="4" t="n">
        <v>46233</v>
      </c>
      <c r="F27704" s="4" t="n">
        <v>46237</v>
      </c>
      <c r="G27704" s="2" t="n">
        <v>5</v>
      </c>
    </row>
    <row r="27705">
      <c r="A27705" s="2" t="inlineStr">
        <is>
          <t>12727-UL1383033-S</t>
        </is>
      </c>
      <c r="B27705" s="2" t="inlineStr">
        <is>
          <t>Ostalbkreis</t>
        </is>
      </c>
      <c r="C27705" s="2" t="inlineStr">
        <is>
          <t>Berater/in - digitale Transformation</t>
        </is>
      </c>
      <c r="D27705" s="2" t="inlineStr">
        <is>
          <t>engineering people GmbH</t>
        </is>
      </c>
      <c r="E27705" s="4" t="n">
        <v>46233</v>
      </c>
      <c r="F27705" s="4" t="n">
        <v>46237</v>
      </c>
      <c r="G27705" s="2" t="n">
        <v>5</v>
      </c>
    </row>
    <row r="27706">
      <c r="A27706" s="2" t="inlineStr">
        <is>
          <t>10001-1003463555-S</t>
        </is>
      </c>
      <c r="B27706" s="2" t="inlineStr">
        <is>
          <t>Ostalbkreis</t>
        </is>
      </c>
      <c r="C27706" s="2" t="inlineStr">
        <is>
          <t>Zerspanungsmechaniker/in - Frästechnik</t>
        </is>
      </c>
      <c r="D27706" s="2" t="inlineStr">
        <is>
          <t>Kratzer GmbH</t>
        </is>
      </c>
      <c r="E27706" s="4" t="n">
        <v>46233</v>
      </c>
      <c r="F27706" s="4" t="n">
        <v>46237</v>
      </c>
      <c r="G27706" s="2" t="n">
        <v>5</v>
      </c>
    </row>
    <row r="27707">
      <c r="A27707" s="2" t="inlineStr">
        <is>
          <t>12811-2304301-S</t>
        </is>
      </c>
      <c r="B27707" s="2" t="inlineStr">
        <is>
          <t>Ostalbkreis</t>
        </is>
      </c>
      <c r="C27707" s="2" t="inlineStr">
        <is>
          <t>Industriemechaniker/in - Produktionstechnik</t>
        </is>
      </c>
      <c r="D27707" s="2" t="inlineStr">
        <is>
          <t>Desconpro engineering GmbH</t>
        </is>
      </c>
      <c r="E27707" s="4" t="n">
        <v>46233</v>
      </c>
      <c r="F27707" s="4" t="n">
        <v>46237</v>
      </c>
      <c r="G27707" s="2" t="n">
        <v>5</v>
      </c>
    </row>
    <row r="27708">
      <c r="A27708" s="2" t="inlineStr">
        <is>
          <t>12951-4a362370-6bde-4435--S</t>
        </is>
      </c>
      <c r="B27708" s="2" t="inlineStr">
        <is>
          <t>Ostalbkreis</t>
        </is>
      </c>
      <c r="C27708" s="2" t="inlineStr">
        <is>
          <t>Verkaufsaufsicht</t>
        </is>
      </c>
      <c r="D27708" s="2" t="inlineStr">
        <is>
          <t>REWE</t>
        </is>
      </c>
      <c r="E27708" s="4" t="n">
        <v>46233</v>
      </c>
      <c r="F27708" s="4" t="n">
        <v>46237</v>
      </c>
      <c r="G27708" s="2" t="n">
        <v>5</v>
      </c>
    </row>
    <row r="27709">
      <c r="A27709" s="2" t="inlineStr">
        <is>
          <t>12054-D4WT9JVFR3BH5JKU-S</t>
        </is>
      </c>
      <c r="B27709" s="2" t="inlineStr">
        <is>
          <t>Ostalbkreis</t>
        </is>
      </c>
      <c r="C27709" s="2" t="inlineStr">
        <is>
          <t>Konstruktionsmechaniker/in</t>
        </is>
      </c>
      <c r="D27709" s="2" t="inlineStr">
        <is>
          <t>temPERSO Rummel &amp; Glass GmbH</t>
        </is>
      </c>
      <c r="E27709" s="4" t="n">
        <v>46233</v>
      </c>
      <c r="F27709" s="4" t="n">
        <v>46237</v>
      </c>
      <c r="G27709" s="2" t="n">
        <v>5</v>
      </c>
    </row>
    <row r="27710">
      <c r="A27710" s="2" t="inlineStr">
        <is>
          <t>12608-1427985-10045-1-S</t>
        </is>
      </c>
      <c r="B27710" s="2" t="inlineStr">
        <is>
          <t>Ostalbkreis</t>
        </is>
      </c>
      <c r="C27710" s="2" t="inlineStr">
        <is>
          <t>Einzelhandelskaufmann/-frau</t>
        </is>
      </c>
      <c r="D27710" s="2" t="inlineStr">
        <is>
          <t>REWE Markt GmbH ZwNL Südwest</t>
        </is>
      </c>
      <c r="E27710" s="4" t="n">
        <v>46233</v>
      </c>
      <c r="F27710" s="4" t="n">
        <v>46237</v>
      </c>
      <c r="G27710" s="2" t="n">
        <v>5</v>
      </c>
    </row>
    <row r="27711">
      <c r="A27711" s="2" t="inlineStr">
        <is>
          <t>16185-ZDLOWYY8BV1HP9YZ-S</t>
        </is>
      </c>
      <c r="B27711" s="2" t="inlineStr">
        <is>
          <t>Ostalbkreis</t>
        </is>
      </c>
      <c r="C27711" s="2" t="inlineStr">
        <is>
          <t>CNC-Dreher/in</t>
        </is>
      </c>
      <c r="D27711" s="2" t="inlineStr">
        <is>
          <t>tempster GmbH</t>
        </is>
      </c>
      <c r="E27711" s="4" t="n">
        <v>46233</v>
      </c>
      <c r="F27711" s="4" t="n">
        <v>46237</v>
      </c>
      <c r="G27711" s="2" t="n">
        <v>5</v>
      </c>
    </row>
    <row r="27712">
      <c r="A27712" s="2" t="inlineStr">
        <is>
          <t>12634-BB-643705-7878-1781-S</t>
        </is>
      </c>
      <c r="B27712" s="2" t="inlineStr">
        <is>
          <t>Ostalbkreis</t>
        </is>
      </c>
      <c r="C27712" s="2" t="inlineStr">
        <is>
          <t>Projektleiter/in</t>
        </is>
      </c>
      <c r="D27712" s="2" t="inlineStr">
        <is>
          <t>Akkodis Germany Tech Experts GmbH</t>
        </is>
      </c>
      <c r="E27712" s="4" t="n">
        <v>46233</v>
      </c>
      <c r="F27712" s="4" t="n">
        <v>46237</v>
      </c>
      <c r="G27712" s="2" t="n">
        <v>5</v>
      </c>
    </row>
    <row r="27713">
      <c r="A27713" s="2" t="inlineStr">
        <is>
          <t>12634-BB-643703-7878-5217-S</t>
        </is>
      </c>
      <c r="B27713" s="2" t="inlineStr">
        <is>
          <t>Ostalbkreis</t>
        </is>
      </c>
      <c r="C27713" s="2" t="inlineStr">
        <is>
          <t>Forschungs- und Entwicklungsingenieur/in</t>
        </is>
      </c>
      <c r="D27713" s="2" t="inlineStr">
        <is>
          <t>Akkodis Germany Tech Experts GmbH</t>
        </is>
      </c>
      <c r="E27713" s="4" t="n">
        <v>46233</v>
      </c>
      <c r="F27713" s="4" t="n">
        <v>46237</v>
      </c>
      <c r="G27713" s="2" t="n">
        <v>5</v>
      </c>
    </row>
    <row r="27714">
      <c r="A27714" s="2" t="inlineStr">
        <is>
          <t>12634-BB-643701-7878-9180-S</t>
        </is>
      </c>
      <c r="B27714" s="2" t="inlineStr">
        <is>
          <t>Ostalbkreis</t>
        </is>
      </c>
      <c r="C27714" s="2" t="inlineStr">
        <is>
          <t>Machine Learning Engineer</t>
        </is>
      </c>
      <c r="D27714" s="2" t="inlineStr">
        <is>
          <t>Akkodis Germany Tech Experts GmbH</t>
        </is>
      </c>
      <c r="E27714" s="4" t="n">
        <v>46233</v>
      </c>
      <c r="F27714" s="4" t="n">
        <v>46237</v>
      </c>
      <c r="G27714" s="2" t="n">
        <v>5</v>
      </c>
    </row>
    <row r="27715">
      <c r="A27715" s="2" t="inlineStr">
        <is>
          <t>10000-1207357535-S</t>
        </is>
      </c>
      <c r="B27715" s="2" t="inlineStr">
        <is>
          <t>Ostalbkreis</t>
        </is>
      </c>
      <c r="C27715" s="2" t="inlineStr">
        <is>
          <t>Isolierer/in</t>
        </is>
      </c>
      <c r="D27715" s="2" t="inlineStr">
        <is>
          <t>Winkler Dämmtechnik GmbH</t>
        </is>
      </c>
      <c r="E27715" s="4" t="n">
        <v>46233</v>
      </c>
      <c r="F27715" s="4" t="n">
        <v>46237</v>
      </c>
      <c r="G27715" s="2" t="n">
        <v>5</v>
      </c>
    </row>
    <row r="27716">
      <c r="A27716" s="2" t="inlineStr">
        <is>
          <t>16287-tmstr663537_138-S</t>
        </is>
      </c>
      <c r="B27716" s="2" t="inlineStr">
        <is>
          <t>Ostalbkreis</t>
        </is>
      </c>
      <c r="C27716" s="2" t="inlineStr">
        <is>
          <t>Helfer/in - Verkauf</t>
        </is>
      </c>
      <c r="D27716" s="2" t="inlineStr">
        <is>
          <t>TMS Trademarketing Service GmbH</t>
        </is>
      </c>
      <c r="E27716" s="4" t="n">
        <v>46233</v>
      </c>
      <c r="F27716" s="4" t="n">
        <v>46237</v>
      </c>
      <c r="G27716" s="2" t="n">
        <v>5</v>
      </c>
    </row>
    <row r="27717">
      <c r="A27717" s="2" t="inlineStr">
        <is>
          <t>11119-4905007013-S</t>
        </is>
      </c>
      <c r="B27717" s="2" t="inlineStr">
        <is>
          <t>Ostalbkreis</t>
        </is>
      </c>
      <c r="C27717" s="2" t="inlineStr">
        <is>
          <t>Fräser/in</t>
        </is>
      </c>
      <c r="D27717" s="2" t="inlineStr">
        <is>
          <t>DEKRA Arbeit GmbH</t>
        </is>
      </c>
      <c r="E27717" s="4" t="n">
        <v>46233</v>
      </c>
      <c r="F27717" s="4" t="n">
        <v>46237</v>
      </c>
      <c r="G27717" s="2" t="n">
        <v>5</v>
      </c>
    </row>
    <row r="27718">
      <c r="A27718" s="2" t="inlineStr">
        <is>
          <t>11119-4905007014-S</t>
        </is>
      </c>
      <c r="B27718" s="2" t="inlineStr">
        <is>
          <t>Ostalbkreis</t>
        </is>
      </c>
      <c r="C27718" s="2" t="inlineStr">
        <is>
          <t>Fräser/in</t>
        </is>
      </c>
      <c r="D27718" s="2" t="inlineStr">
        <is>
          <t>DEKRA Arbeit GmbH</t>
        </is>
      </c>
      <c r="E27718" s="4" t="n">
        <v>46233</v>
      </c>
      <c r="F27718" s="4" t="n">
        <v>46237</v>
      </c>
      <c r="G27718" s="2" t="n">
        <v>5</v>
      </c>
    </row>
    <row r="27719">
      <c r="A27719" s="2" t="inlineStr">
        <is>
          <t>10001-1003460415-S</t>
        </is>
      </c>
      <c r="B27719" s="2" t="inlineStr">
        <is>
          <t>Ostalbkreis</t>
        </is>
      </c>
      <c r="C27719" s="2" t="inlineStr">
        <is>
          <t>Koch/Köchin</t>
        </is>
      </c>
      <c r="D27719" s="2" t="inlineStr">
        <is>
          <t>Stift. Intern.Musikschulakademie Schloss Kapfenburg</t>
        </is>
      </c>
      <c r="E27719" s="4" t="n">
        <v>46233</v>
      </c>
      <c r="F27719" s="4" t="n">
        <v>46236</v>
      </c>
      <c r="G27719" s="2" t="n">
        <v>4</v>
      </c>
    </row>
    <row r="27720">
      <c r="A27720" s="2" t="inlineStr">
        <is>
          <t>11119-4905007026-S</t>
        </is>
      </c>
      <c r="B27720" s="2" t="inlineStr">
        <is>
          <t>Ostalbkreis</t>
        </is>
      </c>
      <c r="C27720" s="2" t="inlineStr">
        <is>
          <t>Schweißer/in</t>
        </is>
      </c>
      <c r="D27720" s="2" t="inlineStr">
        <is>
          <t>DEKRA Arbeit GmbH</t>
        </is>
      </c>
      <c r="E27720" s="4" t="n">
        <v>46233</v>
      </c>
      <c r="F27720" s="4" t="n">
        <v>46237</v>
      </c>
      <c r="G27720" s="2" t="n">
        <v>5</v>
      </c>
    </row>
    <row r="27721">
      <c r="A27721" s="2" t="inlineStr">
        <is>
          <t>12704-EWWCVMK3SBYG01XU-S</t>
        </is>
      </c>
      <c r="B27721" s="2" t="inlineStr">
        <is>
          <t>Ostalbkreis</t>
        </is>
      </c>
      <c r="C27721" s="2" t="inlineStr">
        <is>
          <t>Kommissionierer/in</t>
        </is>
      </c>
      <c r="D27721" s="2" t="inlineStr">
        <is>
          <t>SYNERGIE Personal Deutschland GmbH Ulm</t>
        </is>
      </c>
      <c r="E27721" s="4" t="n">
        <v>46233</v>
      </c>
      <c r="F27721" s="4" t="n">
        <v>46234</v>
      </c>
      <c r="G27721" s="2" t="n">
        <v>2</v>
      </c>
    </row>
    <row r="27722">
      <c r="A27722" s="2" t="inlineStr">
        <is>
          <t>15453-2026oy4e7gtk-000-S</t>
        </is>
      </c>
      <c r="B27722" s="2" t="inlineStr">
        <is>
          <t>Ostalbkreis</t>
        </is>
      </c>
      <c r="C27722" s="2" t="inlineStr">
        <is>
          <t>Berufskraftfahrer/in</t>
        </is>
      </c>
      <c r="D27722" s="2" t="inlineStr">
        <is>
          <t>Lekkerland SE</t>
        </is>
      </c>
      <c r="E27722" s="4" t="n">
        <v>46233</v>
      </c>
      <c r="F27722" s="4" t="n">
        <v>46237</v>
      </c>
      <c r="G27722" s="2" t="n">
        <v>5</v>
      </c>
    </row>
    <row r="27723">
      <c r="A27723" s="2" t="inlineStr">
        <is>
          <t>13356-108546A45128C19-S</t>
        </is>
      </c>
      <c r="B27723" s="2" t="inlineStr">
        <is>
          <t>Ostalbkreis</t>
        </is>
      </c>
      <c r="C27723" s="2" t="inlineStr">
        <is>
          <t>Berufskraftfahrer/in</t>
        </is>
      </c>
      <c r="D27723" s="2" t="inlineStr">
        <is>
          <t>BS Gottschall GmbH</t>
        </is>
      </c>
      <c r="E27723" s="4" t="n">
        <v>46233</v>
      </c>
      <c r="F27723" s="4" t="n">
        <v>46237</v>
      </c>
      <c r="G27723" s="2" t="n">
        <v>5</v>
      </c>
    </row>
    <row r="27724">
      <c r="A27724" s="2" t="inlineStr">
        <is>
          <t>16287-tmstr663534_44-S</t>
        </is>
      </c>
      <c r="B27724" s="2" t="inlineStr">
        <is>
          <t>Ostalbkreis</t>
        </is>
      </c>
      <c r="C27724" s="2" t="inlineStr">
        <is>
          <t>Helfer/in - Verkauf</t>
        </is>
      </c>
      <c r="D27724" s="2" t="inlineStr">
        <is>
          <t>TMS Trademarketing Service GmbH</t>
        </is>
      </c>
      <c r="E27724" s="4" t="n">
        <v>46233</v>
      </c>
      <c r="F27724" s="4" t="n">
        <v>46237</v>
      </c>
      <c r="G27724" s="2" t="n">
        <v>5</v>
      </c>
    </row>
    <row r="27725">
      <c r="A27725" s="2" t="inlineStr">
        <is>
          <t>11119-4905007017-S</t>
        </is>
      </c>
      <c r="B27725" s="2" t="inlineStr">
        <is>
          <t>Ostalbkreis</t>
        </is>
      </c>
      <c r="C27725" s="2" t="inlineStr">
        <is>
          <t>Elektrotechnikermeister/in/Bachelor Professional im Elektrotechniker-Handwerk</t>
        </is>
      </c>
      <c r="D27725" s="2" t="inlineStr">
        <is>
          <t>DEKRA Arbeit GmbH</t>
        </is>
      </c>
      <c r="E27725" s="4" t="n">
        <v>46233</v>
      </c>
      <c r="F27725" s="4" t="n">
        <v>46237</v>
      </c>
      <c r="G27725" s="2" t="n">
        <v>5</v>
      </c>
    </row>
    <row r="27726">
      <c r="A27726" s="2" t="inlineStr">
        <is>
          <t>11119-4905007022-S</t>
        </is>
      </c>
      <c r="B27726" s="2" t="inlineStr">
        <is>
          <t>Ostalbkreis</t>
        </is>
      </c>
      <c r="C27726" s="2" t="inlineStr">
        <is>
          <t>Fachkraft - Lagerlogistik</t>
        </is>
      </c>
      <c r="D27726" s="2" t="inlineStr">
        <is>
          <t>DEKRA Arbeit GmbH</t>
        </is>
      </c>
      <c r="E27726" s="4" t="n">
        <v>46233</v>
      </c>
      <c r="F27726" s="4" t="n">
        <v>46237</v>
      </c>
      <c r="G27726" s="2" t="n">
        <v>5</v>
      </c>
    </row>
    <row r="27727">
      <c r="A27727" s="2" t="inlineStr">
        <is>
          <t>13635-1ba93c4a_JB5209202-S</t>
        </is>
      </c>
      <c r="B27727" s="2" t="inlineStr">
        <is>
          <t>Ostalbkreis</t>
        </is>
      </c>
      <c r="C27727" s="2" t="inlineStr">
        <is>
          <t>Pädagoge/Pädagogin</t>
        </is>
      </c>
      <c r="D27727" s="2" t="inlineStr">
        <is>
          <t>Kath. Verwaltungszentrum Heidenheim</t>
        </is>
      </c>
      <c r="E27727" s="4" t="n">
        <v>46233</v>
      </c>
      <c r="F27727" s="4" t="n">
        <v>46237</v>
      </c>
      <c r="G27727" s="2" t="n">
        <v>5</v>
      </c>
    </row>
    <row r="27728">
      <c r="A27728" s="2" t="inlineStr">
        <is>
          <t>14011-44344692-729-S</t>
        </is>
      </c>
      <c r="B27728" s="2" t="inlineStr">
        <is>
          <t>Ostalbkreis</t>
        </is>
      </c>
      <c r="C27728" s="2" t="inlineStr">
        <is>
          <t>Kassierer/in (Handel)</t>
        </is>
      </c>
      <c r="D27728" s="2" t="inlineStr">
        <is>
          <t>Bauhaus AG</t>
        </is>
      </c>
      <c r="E27728" s="4" t="n">
        <v>46233</v>
      </c>
      <c r="F27728" s="4" t="n">
        <v>46237</v>
      </c>
      <c r="G27728" s="2" t="n">
        <v>5</v>
      </c>
    </row>
    <row r="27729">
      <c r="A27729" s="2" t="inlineStr">
        <is>
          <t>12951-7e691479-0d52-465f--S</t>
        </is>
      </c>
      <c r="B27729" s="2" t="inlineStr">
        <is>
          <t>Ostalbkreis</t>
        </is>
      </c>
      <c r="C27729" s="2" t="inlineStr">
        <is>
          <t>Verkäufer/in</t>
        </is>
      </c>
      <c r="D27729" s="2" t="inlineStr">
        <is>
          <t>KMS Autohof - Betriebsgesellschaft mbH</t>
        </is>
      </c>
      <c r="E27729" s="4" t="n">
        <v>46233</v>
      </c>
      <c r="F27729" s="4" t="n">
        <v>46237</v>
      </c>
      <c r="G27729" s="2" t="n">
        <v>5</v>
      </c>
    </row>
    <row r="27730">
      <c r="A27730" s="2" t="inlineStr">
        <is>
          <t>14751-288A12549-S</t>
        </is>
      </c>
      <c r="B27730" s="2" t="inlineStr">
        <is>
          <t>Ostalbkreis</t>
        </is>
      </c>
      <c r="C27730" s="2" t="inlineStr">
        <is>
          <t>Maschinen- und Anlagenführer/in - Metall-, Kunststofftechnik</t>
        </is>
      </c>
      <c r="D27730" s="2" t="inlineStr">
        <is>
          <t>time company Personal Service GmbH - GS Aalen</t>
        </is>
      </c>
      <c r="E27730" s="4" t="n">
        <v>46233</v>
      </c>
      <c r="F27730" s="4" t="n">
        <v>46237</v>
      </c>
      <c r="G27730" s="2" t="n">
        <v>5</v>
      </c>
    </row>
    <row r="27731">
      <c r="A27731" s="2" t="inlineStr">
        <is>
          <t>11119-4905007011-S</t>
        </is>
      </c>
      <c r="B27731" s="2" t="inlineStr">
        <is>
          <t>Ostalbkreis</t>
        </is>
      </c>
      <c r="C27731" s="2" t="inlineStr">
        <is>
          <t>Helfer/in - Papier, Verpackung</t>
        </is>
      </c>
      <c r="D27731" s="2" t="inlineStr">
        <is>
          <t>DEKRA Arbeit GmbH</t>
        </is>
      </c>
      <c r="E27731" s="4" t="n">
        <v>46233</v>
      </c>
      <c r="F27731" s="4" t="n">
        <v>46237</v>
      </c>
      <c r="G27731" s="2" t="n">
        <v>5</v>
      </c>
    </row>
    <row r="27732">
      <c r="A27732" s="2" t="inlineStr">
        <is>
          <t>11119-4905008380-S</t>
        </is>
      </c>
      <c r="B27732" s="2" t="inlineStr">
        <is>
          <t>Ostalbkreis</t>
        </is>
      </c>
      <c r="C27732" s="2" t="inlineStr">
        <is>
          <t>Schweißer/in</t>
        </is>
      </c>
      <c r="D27732" s="2" t="inlineStr">
        <is>
          <t>DEKRA Arbeit GmbH</t>
        </is>
      </c>
      <c r="E27732" s="4" t="n">
        <v>46233</v>
      </c>
      <c r="F27732" s="4" t="n">
        <v>46237</v>
      </c>
      <c r="G27732" s="2" t="n">
        <v>5</v>
      </c>
    </row>
    <row r="27733">
      <c r="A27733" s="2" t="inlineStr">
        <is>
          <t>11119-4888806446-S</t>
        </is>
      </c>
      <c r="B27733" s="2" t="inlineStr">
        <is>
          <t>Ostalbkreis</t>
        </is>
      </c>
      <c r="C27733" s="2" t="inlineStr">
        <is>
          <t>Gabelstaplerfahrer/in</t>
        </is>
      </c>
      <c r="D27733" s="2" t="inlineStr">
        <is>
          <t>Randstad Deutschland</t>
        </is>
      </c>
      <c r="E27733" s="4" t="n">
        <v>46233</v>
      </c>
      <c r="F27733" s="4" t="n">
        <v>46237</v>
      </c>
      <c r="G27733" s="2" t="n">
        <v>5</v>
      </c>
    </row>
    <row r="27734">
      <c r="A27734" s="2" t="inlineStr">
        <is>
          <t>11119-4905008379-S</t>
        </is>
      </c>
      <c r="B27734" s="2" t="inlineStr">
        <is>
          <t>Ostalbkreis</t>
        </is>
      </c>
      <c r="C27734" s="2" t="inlineStr">
        <is>
          <t>Montierer/in</t>
        </is>
      </c>
      <c r="D27734" s="2" t="inlineStr">
        <is>
          <t>DEKRA Arbeit GmbH</t>
        </is>
      </c>
      <c r="E27734" s="4" t="n">
        <v>46233</v>
      </c>
      <c r="F27734" s="4" t="n">
        <v>46237</v>
      </c>
      <c r="G27734" s="2" t="n">
        <v>5</v>
      </c>
    </row>
    <row r="27735">
      <c r="A27735" s="2" t="inlineStr">
        <is>
          <t>12336-a26f569j0449338-S</t>
        </is>
      </c>
      <c r="B27735" s="2" t="inlineStr">
        <is>
          <t>Ostalbkreis</t>
        </is>
      </c>
      <c r="C27735" s="2" t="inlineStr">
        <is>
          <t>Heilerziehungspfleger/in</t>
        </is>
      </c>
      <c r="D27735" s="2" t="inlineStr">
        <is>
          <t>Nikolauspflege – Stiftung für blinde und sehbehinderte Menschen</t>
        </is>
      </c>
      <c r="E27735" s="4" t="n">
        <v>46233</v>
      </c>
      <c r="F27735" s="4" t="n">
        <v>46237</v>
      </c>
      <c r="G27735" s="2" t="n">
        <v>5</v>
      </c>
    </row>
    <row r="27736">
      <c r="A27736" s="2" t="inlineStr">
        <is>
          <t>12336-a26f569j0449318-S</t>
        </is>
      </c>
      <c r="B27736" s="2" t="inlineStr">
        <is>
          <t>Ostalbkreis</t>
        </is>
      </c>
      <c r="C27736" s="2" t="inlineStr">
        <is>
          <t>Heilerziehungspfleger/in</t>
        </is>
      </c>
      <c r="D27736" s="2" t="inlineStr">
        <is>
          <t>Nikolauspflege – Stiftung für blinde und sehbehinderte Menschen</t>
        </is>
      </c>
      <c r="E27736" s="4" t="n">
        <v>46233</v>
      </c>
      <c r="F27736" s="4" t="n">
        <v>46237</v>
      </c>
      <c r="G27736" s="2" t="n">
        <v>5</v>
      </c>
    </row>
    <row r="27737">
      <c r="A27737" s="2" t="inlineStr">
        <is>
          <t>10000-1207367895-S</t>
        </is>
      </c>
      <c r="B27737" s="2" t="inlineStr">
        <is>
          <t>Ostalbkreis</t>
        </is>
      </c>
      <c r="C27737" s="2" t="inlineStr">
        <is>
          <t>Fachinformatiker/in - Systemintegration</t>
        </is>
      </c>
      <c r="D27737" s="2" t="inlineStr">
        <is>
          <t>Landratsamt Heidenheim</t>
        </is>
      </c>
      <c r="E27737" s="4" t="n">
        <v>46233</v>
      </c>
      <c r="F27737" s="4" t="n">
        <v>46237</v>
      </c>
      <c r="G27737" s="2" t="n">
        <v>5</v>
      </c>
    </row>
    <row r="27738">
      <c r="A27738" s="2" t="inlineStr">
        <is>
          <t>10000-1207357821-S</t>
        </is>
      </c>
      <c r="B27738" s="2" t="inlineStr">
        <is>
          <t>Ostalbkreis</t>
        </is>
      </c>
      <c r="C27738" s="2" t="inlineStr">
        <is>
          <t>Produktmanager/in</t>
        </is>
      </c>
      <c r="D27738" s="2" t="inlineStr">
        <is>
          <t>Alfa GmbH</t>
        </is>
      </c>
      <c r="E27738" s="4" t="n">
        <v>46233</v>
      </c>
      <c r="F27738" s="4" t="n">
        <v>46237</v>
      </c>
      <c r="G27738" s="2" t="n">
        <v>5</v>
      </c>
    </row>
    <row r="27739">
      <c r="A27739" s="2" t="inlineStr">
        <is>
          <t>10000-1207361323-S</t>
        </is>
      </c>
      <c r="B27739" s="2" t="inlineStr">
        <is>
          <t>Ostalbkreis</t>
        </is>
      </c>
      <c r="C27739" s="2" t="inlineStr">
        <is>
          <t>Industriemechaniker/in</t>
        </is>
      </c>
      <c r="D27739" s="2" t="inlineStr">
        <is>
          <t>Christian Maier GmbH &amp; Co. KG</t>
        </is>
      </c>
      <c r="E27739" s="4" t="n">
        <v>46233</v>
      </c>
      <c r="F27739" s="4" t="n">
        <v>46237</v>
      </c>
      <c r="G27739" s="2" t="n">
        <v>5</v>
      </c>
    </row>
    <row r="27740">
      <c r="A27740" s="2" t="inlineStr">
        <is>
          <t>13635-js_hdh_4_JB5209650-S</t>
        </is>
      </c>
      <c r="B27740" s="2" t="inlineStr">
        <is>
          <t>Ostalbkreis</t>
        </is>
      </c>
      <c r="C27740" s="2" t="inlineStr">
        <is>
          <t>Netzwerkadministrator/in</t>
        </is>
      </c>
      <c r="D27740" s="2" t="inlineStr">
        <is>
          <t>Landratsamt Heidenheim</t>
        </is>
      </c>
      <c r="E27740" s="4" t="n">
        <v>46233</v>
      </c>
      <c r="F27740" s="4" t="n">
        <v>46237</v>
      </c>
      <c r="G27740" s="2" t="n">
        <v>5</v>
      </c>
    </row>
    <row r="27741">
      <c r="A27741" s="2" t="inlineStr">
        <is>
          <t>18681-44344045-729-S</t>
        </is>
      </c>
      <c r="B27741" s="2" t="inlineStr">
        <is>
          <t>Ostalbkreis</t>
        </is>
      </c>
      <c r="C27741" s="2" t="inlineStr">
        <is>
          <t>Change-Manager/in</t>
        </is>
      </c>
      <c r="D27741" s="2" t="inlineStr">
        <is>
          <t>Voith GmbH &amp; Co. KG aA</t>
        </is>
      </c>
      <c r="E27741" s="4" t="n">
        <v>46233</v>
      </c>
      <c r="F27741" s="4" t="n">
        <v>46237</v>
      </c>
      <c r="G27741" s="2" t="n">
        <v>5</v>
      </c>
    </row>
    <row r="27742">
      <c r="A27742" s="2" t="inlineStr">
        <is>
          <t>18681-44344036-729-S</t>
        </is>
      </c>
      <c r="B27742" s="2" t="inlineStr">
        <is>
          <t>Ostalbkreis</t>
        </is>
      </c>
      <c r="C27742" s="2" t="inlineStr">
        <is>
          <t>Sales-Manager/in</t>
        </is>
      </c>
      <c r="D27742" s="2" t="inlineStr">
        <is>
          <t>Voith GmbH &amp; Co. KG aA</t>
        </is>
      </c>
      <c r="E27742" s="4" t="n">
        <v>46233</v>
      </c>
      <c r="F27742" s="4" t="n">
        <v>46237</v>
      </c>
      <c r="G27742" s="2" t="n">
        <v>5</v>
      </c>
    </row>
    <row r="27743">
      <c r="A27743" s="2" t="inlineStr">
        <is>
          <t>18681-44344029-729-S</t>
        </is>
      </c>
      <c r="B27743" s="2" t="inlineStr">
        <is>
          <t>Ostalbkreis</t>
        </is>
      </c>
      <c r="C27743" s="2" t="inlineStr">
        <is>
          <t>Berufsspezialist/in - Datenanalyse</t>
        </is>
      </c>
      <c r="D27743" s="2" t="inlineStr">
        <is>
          <t>Voith GmbH &amp; Co. KG aA</t>
        </is>
      </c>
      <c r="E27743" s="4" t="n">
        <v>46233</v>
      </c>
      <c r="F27743" s="4" t="n">
        <v>46237</v>
      </c>
      <c r="G27743" s="2" t="n">
        <v>5</v>
      </c>
    </row>
    <row r="27744">
      <c r="A27744" s="2" t="inlineStr">
        <is>
          <t>18681-44344013-729-S</t>
        </is>
      </c>
      <c r="B27744" s="2" t="inlineStr">
        <is>
          <t>Ostalbkreis</t>
        </is>
      </c>
      <c r="C27744" s="2" t="inlineStr">
        <is>
          <t>Montagemechaniker/in, Anlagenmonteur/in</t>
        </is>
      </c>
      <c r="D27744" s="2" t="inlineStr">
        <is>
          <t>Voith GmbH &amp; Co. KG aA</t>
        </is>
      </c>
      <c r="E27744" s="4" t="n">
        <v>46233</v>
      </c>
      <c r="F27744" s="4" t="n">
        <v>46237</v>
      </c>
      <c r="G27744" s="2" t="n">
        <v>5</v>
      </c>
    </row>
    <row r="27745">
      <c r="A27745" s="2" t="inlineStr">
        <is>
          <t>18681-44343998-729-S</t>
        </is>
      </c>
      <c r="B27745" s="2" t="inlineStr">
        <is>
          <t>Ostalbkreis</t>
        </is>
      </c>
      <c r="C27745" s="2" t="inlineStr">
        <is>
          <t>Gesundheitsmanager/in</t>
        </is>
      </c>
      <c r="D27745" s="2" t="inlineStr">
        <is>
          <t>Voith GmbH &amp; Co. KG aA</t>
        </is>
      </c>
      <c r="E27745" s="4" t="n">
        <v>46233</v>
      </c>
      <c r="F27745" s="4" t="n">
        <v>46237</v>
      </c>
      <c r="G27745" s="2" t="n">
        <v>5</v>
      </c>
    </row>
    <row r="27746">
      <c r="A27746" s="2" t="inlineStr">
        <is>
          <t>18681-44343947-729-S</t>
        </is>
      </c>
      <c r="B27746" s="2" t="inlineStr">
        <is>
          <t>Ostalbkreis</t>
        </is>
      </c>
      <c r="C27746" s="2" t="inlineStr">
        <is>
          <t>Lean-Manager/in</t>
        </is>
      </c>
      <c r="D27746" s="2" t="inlineStr">
        <is>
          <t>Voith GmbH &amp; Co. KG aA</t>
        </is>
      </c>
      <c r="E27746" s="4" t="n">
        <v>46233</v>
      </c>
      <c r="F27746" s="4" t="n">
        <v>46237</v>
      </c>
      <c r="G27746" s="2" t="n">
        <v>5</v>
      </c>
    </row>
    <row r="27747">
      <c r="A27747" s="2" t="inlineStr">
        <is>
          <t>10001-1003466311-S</t>
        </is>
      </c>
      <c r="B27747" s="2" t="inlineStr">
        <is>
          <t>Ostalbkreis</t>
        </is>
      </c>
      <c r="C27747" s="2" t="inlineStr">
        <is>
          <t>Helfer/in - Metallbearbeitung</t>
        </is>
      </c>
      <c r="D27747" s="2" t="inlineStr">
        <is>
          <t>Randstad Deutschland GmbH &amp; Co. KG</t>
        </is>
      </c>
      <c r="E27747" s="4" t="n">
        <v>46233</v>
      </c>
      <c r="F27747" s="4" t="n">
        <v>46237</v>
      </c>
      <c r="G27747" s="2" t="n">
        <v>5</v>
      </c>
    </row>
    <row r="27748">
      <c r="A27748" s="2" t="inlineStr">
        <is>
          <t>11119-4905007010-S</t>
        </is>
      </c>
      <c r="B27748" s="2" t="inlineStr">
        <is>
          <t>Ostalbkreis</t>
        </is>
      </c>
      <c r="C27748" s="2" t="inlineStr">
        <is>
          <t>Zerspanungsmechaniker/in</t>
        </is>
      </c>
      <c r="D27748" s="2" t="inlineStr">
        <is>
          <t>DEKRA Arbeit GmbH</t>
        </is>
      </c>
      <c r="E27748" s="4" t="n">
        <v>46233</v>
      </c>
      <c r="F27748" s="4" t="n">
        <v>46237</v>
      </c>
      <c r="G27748" s="2" t="n">
        <v>5</v>
      </c>
    </row>
    <row r="27749">
      <c r="A27749" s="2" t="inlineStr">
        <is>
          <t>10000-1207361256-S</t>
        </is>
      </c>
      <c r="B27749" s="2" t="inlineStr">
        <is>
          <t>Ostalbkreis</t>
        </is>
      </c>
      <c r="C27749" s="2" t="inlineStr">
        <is>
          <t>Helfer/in - Metallbearbeitung</t>
        </is>
      </c>
      <c r="D27749" s="2" t="inlineStr">
        <is>
          <t>Christian Maier GmbH &amp; Co. KG</t>
        </is>
      </c>
      <c r="E27749" s="4" t="n">
        <v>46233</v>
      </c>
      <c r="F27749" s="4" t="n">
        <v>46237</v>
      </c>
      <c r="G27749" s="2" t="n">
        <v>5</v>
      </c>
    </row>
    <row r="27750">
      <c r="A27750" s="2" t="inlineStr">
        <is>
          <t>19022-pe9fk0a4q3-S</t>
        </is>
      </c>
      <c r="B27750" s="2" t="inlineStr">
        <is>
          <t>Ostalbkreis</t>
        </is>
      </c>
      <c r="C27750" s="2" t="inlineStr">
        <is>
          <t>Heilerziehungspfleger/in</t>
        </is>
      </c>
      <c r="D27750" s="2" t="inlineStr">
        <is>
          <t>Nikolauspflege Stiftung für blinde und sehbehinderte Menschen</t>
        </is>
      </c>
      <c r="E27750" s="4" t="n">
        <v>46233</v>
      </c>
      <c r="F27750" s="4" t="n">
        <v>46237</v>
      </c>
      <c r="G27750" s="2" t="n">
        <v>5</v>
      </c>
    </row>
    <row r="27751">
      <c r="A27751" s="2" t="inlineStr">
        <is>
          <t>19022-nbn9slv7m4-S</t>
        </is>
      </c>
      <c r="B27751" s="2" t="inlineStr">
        <is>
          <t>Ostalbkreis</t>
        </is>
      </c>
      <c r="C27751" s="2" t="inlineStr">
        <is>
          <t>Heilerziehungspfleger/in</t>
        </is>
      </c>
      <c r="D27751" s="2" t="inlineStr">
        <is>
          <t>Nikolauspflege Stiftung für blinde und sehbehinderte Menschen</t>
        </is>
      </c>
      <c r="E27751" s="4" t="n">
        <v>46233</v>
      </c>
      <c r="F27751" s="4" t="n">
        <v>46237</v>
      </c>
      <c r="G27751" s="2" t="n">
        <v>5</v>
      </c>
    </row>
    <row r="27752">
      <c r="A27752" s="2" t="inlineStr">
        <is>
          <t>18223-9X2GI7HCY0W46MXE-S</t>
        </is>
      </c>
      <c r="B27752" s="2" t="inlineStr">
        <is>
          <t>Ostalbkreis</t>
        </is>
      </c>
      <c r="C27752" s="2" t="inlineStr">
        <is>
          <t>Personaldienstleistungskaufmann/-frau</t>
        </is>
      </c>
      <c r="D27752" s="2" t="inlineStr">
        <is>
          <t>PERSUS Personal GmbH</t>
        </is>
      </c>
      <c r="E27752" s="4" t="n">
        <v>46233</v>
      </c>
      <c r="F27752" s="4" t="n">
        <v>46237</v>
      </c>
      <c r="G27752" s="2" t="n">
        <v>5</v>
      </c>
    </row>
    <row r="27753">
      <c r="A27753" s="2" t="inlineStr">
        <is>
          <t>18223-T00IVG9S0C0VLPKY-S</t>
        </is>
      </c>
      <c r="B27753" s="2" t="inlineStr">
        <is>
          <t>Ostalbkreis</t>
        </is>
      </c>
      <c r="C27753" s="2" t="inlineStr">
        <is>
          <t>Personaldienstleistungskaufmann/-frau</t>
        </is>
      </c>
      <c r="D27753" s="2" t="inlineStr">
        <is>
          <t>PERSUS Personal GmbH</t>
        </is>
      </c>
      <c r="E27753" s="4" t="n">
        <v>46233</v>
      </c>
      <c r="F27753" s="4" t="n">
        <v>46237</v>
      </c>
      <c r="G27753" s="2" t="n">
        <v>5</v>
      </c>
    </row>
    <row r="27754">
      <c r="A27754" s="2" t="inlineStr">
        <is>
          <t>16185-L11FTPOSOX46BG0C-S</t>
        </is>
      </c>
      <c r="B27754" s="2" t="inlineStr">
        <is>
          <t>Ostalbkreis</t>
        </is>
      </c>
      <c r="C27754" s="2" t="inlineStr">
        <is>
          <t>Zerspanungsmechaniker/in</t>
        </is>
      </c>
      <c r="D27754" s="2" t="inlineStr">
        <is>
          <t>tempster GmbH</t>
        </is>
      </c>
      <c r="E27754" s="4" t="n">
        <v>46233</v>
      </c>
      <c r="F27754" s="4" t="n">
        <v>46237</v>
      </c>
      <c r="G27754" s="2" t="n">
        <v>5</v>
      </c>
    </row>
    <row r="27755">
      <c r="A27755" s="2" t="inlineStr">
        <is>
          <t>12288-4904334522-S</t>
        </is>
      </c>
      <c r="B27755" s="2" t="inlineStr">
        <is>
          <t>Ostalbkreis</t>
        </is>
      </c>
      <c r="C27755" s="2" t="inlineStr">
        <is>
          <t>Finanzbuchhalter/in</t>
        </is>
      </c>
      <c r="D27755" s="2" t="inlineStr">
        <is>
          <t>Hugo Peter Steingass GmbH &amp; Co. KG</t>
        </is>
      </c>
      <c r="E27755" s="4" t="n">
        <v>46233</v>
      </c>
      <c r="F27755" s="4" t="n">
        <v>46237</v>
      </c>
      <c r="G27755" s="2" t="n">
        <v>5</v>
      </c>
    </row>
    <row r="27756">
      <c r="A27756" s="2" t="inlineStr">
        <is>
          <t>10001-1003460882-S</t>
        </is>
      </c>
      <c r="B27756" s="2" t="inlineStr">
        <is>
          <t>Ostalbkreis</t>
        </is>
      </c>
      <c r="C27756" s="2" t="inlineStr">
        <is>
          <t>Helfer/in - Gastgewerbe</t>
        </is>
      </c>
      <c r="D27756" s="2" t="inlineStr">
        <is>
          <t>Studierendenwerk Ulm</t>
        </is>
      </c>
      <c r="E27756" s="4" t="n">
        <v>46233</v>
      </c>
      <c r="F27756" s="4" t="n">
        <v>46237</v>
      </c>
      <c r="G27756" s="2" t="n">
        <v>5</v>
      </c>
    </row>
    <row r="27757">
      <c r="A27757" s="2" t="inlineStr">
        <is>
          <t>10000-1207360733-S</t>
        </is>
      </c>
      <c r="B27757" s="2" t="inlineStr">
        <is>
          <t>Ostalbkreis</t>
        </is>
      </c>
      <c r="C27757" s="2" t="inlineStr">
        <is>
          <t>Straßenwärter/in</t>
        </is>
      </c>
      <c r="D27757" s="2" t="inlineStr">
        <is>
          <t>Landratsamt Heidenheim</t>
        </is>
      </c>
      <c r="E27757" s="4" t="n">
        <v>46233</v>
      </c>
      <c r="F27757" s="4" t="n">
        <v>46237</v>
      </c>
      <c r="G27757" s="2" t="n">
        <v>5</v>
      </c>
    </row>
    <row r="27758">
      <c r="A27758" s="2" t="inlineStr">
        <is>
          <t>10001-1003462889-S</t>
        </is>
      </c>
      <c r="B27758" s="2" t="inlineStr">
        <is>
          <t>Ostalbkreis</t>
        </is>
      </c>
      <c r="C27758" s="2" t="inlineStr">
        <is>
          <t>Maurer/in</t>
        </is>
      </c>
      <c r="D27758" s="2" t="inlineStr">
        <is>
          <t>Gemeinde Unterschneidheim</t>
        </is>
      </c>
      <c r="E27758" s="4" t="n">
        <v>46233</v>
      </c>
      <c r="F27758" s="4" t="n">
        <v>46237</v>
      </c>
      <c r="G27758" s="2" t="n">
        <v>5</v>
      </c>
    </row>
    <row r="27759">
      <c r="A27759" s="2" t="inlineStr">
        <is>
          <t>12509-3335489-S</t>
        </is>
      </c>
      <c r="B27759" s="2" t="inlineStr">
        <is>
          <t>Ostalbkreis</t>
        </is>
      </c>
      <c r="C27759" s="2" t="inlineStr">
        <is>
          <t>Sozialarbeiter/in / Sozialpädagoge/-pädagogin</t>
        </is>
      </c>
      <c r="D27759" s="2" t="inlineStr">
        <is>
          <t>Stiftung Haus Lindenhof</t>
        </is>
      </c>
      <c r="E27759" s="4" t="n">
        <v>46233</v>
      </c>
      <c r="F27759" s="4" t="n">
        <v>46237</v>
      </c>
      <c r="G27759" s="2" t="n">
        <v>5</v>
      </c>
    </row>
    <row r="27760">
      <c r="A27760" s="2" t="inlineStr">
        <is>
          <t>14225-015640e5a48d713b-S</t>
        </is>
      </c>
      <c r="B27760" s="2" t="inlineStr">
        <is>
          <t>Ostalbkreis</t>
        </is>
      </c>
      <c r="C27760" s="2" t="inlineStr">
        <is>
          <t>Steuerfachangestellte/r</t>
        </is>
      </c>
      <c r="D27760" s="2" t="inlineStr">
        <is>
          <t>J. Rettenmaier &amp; Söhne GmbH + Co KG</t>
        </is>
      </c>
      <c r="E27760" s="4" t="n">
        <v>46233</v>
      </c>
      <c r="F27760" s="4" t="n">
        <v>46237</v>
      </c>
      <c r="G27760" s="2" t="n">
        <v>5</v>
      </c>
    </row>
    <row r="27761">
      <c r="A27761" s="2" t="inlineStr">
        <is>
          <t>11956-3041231785362400-S</t>
        </is>
      </c>
      <c r="B27761" s="2" t="inlineStr">
        <is>
          <t>Ostalbkreis</t>
        </is>
      </c>
      <c r="C27761" s="2" t="inlineStr">
        <is>
          <t>Callcenteragent/in</t>
        </is>
      </c>
      <c r="D27761" s="2" t="inlineStr">
        <is>
          <t>accompio GmbH</t>
        </is>
      </c>
      <c r="E27761" s="4" t="n">
        <v>46233</v>
      </c>
      <c r="F27761" s="4" t="n">
        <v>46237</v>
      </c>
      <c r="G27761" s="2" t="n">
        <v>5</v>
      </c>
    </row>
    <row r="27762">
      <c r="A27762" s="2" t="inlineStr">
        <is>
          <t>17394-2023-11080110-S</t>
        </is>
      </c>
      <c r="B27762" s="2" t="inlineStr">
        <is>
          <t>Ostalbkreis</t>
        </is>
      </c>
      <c r="C27762" s="2" t="inlineStr">
        <is>
          <t>Gabelstaplerfahrer/in</t>
        </is>
      </c>
      <c r="D27762" s="2" t="inlineStr">
        <is>
          <t>VARGA Personal GmbH</t>
        </is>
      </c>
      <c r="E27762" s="4" t="n">
        <v>46233</v>
      </c>
      <c r="F27762" s="4" t="n">
        <v>46237</v>
      </c>
      <c r="G27762" s="2" t="n">
        <v>5</v>
      </c>
    </row>
    <row r="27763">
      <c r="A27763" s="2" t="inlineStr">
        <is>
          <t>12054-7AX397B22AKWSAEH-S</t>
        </is>
      </c>
      <c r="B27763" s="2" t="inlineStr">
        <is>
          <t>Ostalbkreis</t>
        </is>
      </c>
      <c r="C27763" s="2" t="inlineStr">
        <is>
          <t>Anlagenmechaniker/in</t>
        </is>
      </c>
      <c r="D27763" s="2" t="inlineStr">
        <is>
          <t>temPERSO Rummel &amp; Glass GmbH Personaldienstleistungen</t>
        </is>
      </c>
      <c r="E27763" s="4" t="n">
        <v>46233</v>
      </c>
      <c r="F27763" s="4" t="n">
        <v>46237</v>
      </c>
      <c r="G27763" s="2" t="n">
        <v>5</v>
      </c>
    </row>
    <row r="27764">
      <c r="A27764" s="2" t="inlineStr">
        <is>
          <t>17394-2023-10960150-S</t>
        </is>
      </c>
      <c r="B27764" s="2" t="inlineStr">
        <is>
          <t>Ostalbkreis</t>
        </is>
      </c>
      <c r="C27764" s="2" t="inlineStr">
        <is>
          <t>Helfer/in - Maschinenbau, Betriebstechnik</t>
        </is>
      </c>
      <c r="D27764" s="2" t="inlineStr">
        <is>
          <t>VARGA Personal GmbH</t>
        </is>
      </c>
      <c r="E27764" s="4" t="n">
        <v>46233</v>
      </c>
      <c r="F27764" s="4" t="n">
        <v>46237</v>
      </c>
      <c r="G27764" s="2" t="n">
        <v>5</v>
      </c>
    </row>
    <row r="27765">
      <c r="A27765" s="2" t="inlineStr">
        <is>
          <t>17394-2023-10960149-S</t>
        </is>
      </c>
      <c r="B27765" s="2" t="inlineStr">
        <is>
          <t>Ostalbkreis</t>
        </is>
      </c>
      <c r="C27765" s="2" t="inlineStr">
        <is>
          <t>Helfer/in - Maschinenbau, Betriebstechnik</t>
        </is>
      </c>
      <c r="D27765" s="2" t="inlineStr">
        <is>
          <t>VARGA Personal GmbH</t>
        </is>
      </c>
      <c r="E27765" s="4" t="n">
        <v>46233</v>
      </c>
      <c r="F27765" s="4" t="n">
        <v>46237</v>
      </c>
      <c r="G27765" s="2" t="n">
        <v>5</v>
      </c>
    </row>
    <row r="27766">
      <c r="A27766" s="2" t="inlineStr">
        <is>
          <t>12438-13815878-S</t>
        </is>
      </c>
      <c r="B27766" s="2" t="inlineStr">
        <is>
          <t>Ostalbkreis</t>
        </is>
      </c>
      <c r="C27766" s="2" t="inlineStr">
        <is>
          <t>Supply-Chain-Manager/in</t>
        </is>
      </c>
      <c r="D27766" s="2" t="inlineStr">
        <is>
          <t>expertum GmbH</t>
        </is>
      </c>
      <c r="E27766" s="4" t="n">
        <v>46233</v>
      </c>
      <c r="F27766" s="4" t="n">
        <v>46237</v>
      </c>
      <c r="G27766" s="2" t="n">
        <v>5</v>
      </c>
    </row>
    <row r="27767">
      <c r="A27767" s="2" t="inlineStr">
        <is>
          <t>14751-417A16697-S</t>
        </is>
      </c>
      <c r="B27767" s="2" t="inlineStr">
        <is>
          <t>Ostalbkreis</t>
        </is>
      </c>
      <c r="C27767" s="2" t="inlineStr">
        <is>
          <t>Mechatroniker/in</t>
        </is>
      </c>
      <c r="D27767" s="2" t="inlineStr">
        <is>
          <t>Orizon GmbH, Niederlassung Ostwürttemberg</t>
        </is>
      </c>
      <c r="E27767" s="4" t="n">
        <v>46233</v>
      </c>
      <c r="F27767" s="4" t="n">
        <v>46237</v>
      </c>
      <c r="G27767" s="2" t="n">
        <v>5</v>
      </c>
    </row>
    <row r="27768">
      <c r="A27768" s="2" t="inlineStr">
        <is>
          <t>16185-7R1DMH5QWJZUQDS1-S</t>
        </is>
      </c>
      <c r="B27768" s="2" t="inlineStr">
        <is>
          <t>Ostalbkreis</t>
        </is>
      </c>
      <c r="C27768" s="2" t="inlineStr">
        <is>
          <t>Fachkraft - Lagerlogistik</t>
        </is>
      </c>
      <c r="D27768" s="2" t="inlineStr">
        <is>
          <t>tempster GmbH</t>
        </is>
      </c>
      <c r="E27768" s="4" t="n">
        <v>46233</v>
      </c>
      <c r="F27768" s="4" t="n">
        <v>46237</v>
      </c>
      <c r="G27768" s="2" t="n">
        <v>5</v>
      </c>
    </row>
    <row r="27769">
      <c r="A27769" s="2" t="inlineStr">
        <is>
          <t>17214-960458502-S</t>
        </is>
      </c>
      <c r="B27769" s="2" t="inlineStr">
        <is>
          <t>Ostalbkreis</t>
        </is>
      </c>
      <c r="C27769" s="2" t="inlineStr">
        <is>
          <t>Fachverkäufer/in - Gartengeräte, -maschinen</t>
        </is>
      </c>
      <c r="D27769" s="2" t="inlineStr">
        <is>
          <t>hagebau Handelsgesellschaft für Baustoffe mbH &amp; Co. KG.</t>
        </is>
      </c>
      <c r="E27769" s="4" t="n">
        <v>46233</v>
      </c>
      <c r="F27769" s="4" t="n">
        <v>46237</v>
      </c>
      <c r="G27769" s="2" t="n">
        <v>5</v>
      </c>
    </row>
    <row r="27770">
      <c r="A27770" s="2" t="inlineStr">
        <is>
          <t>14087-K52NL9G0BX9H6AYG-S</t>
        </is>
      </c>
      <c r="B27770" s="2" t="inlineStr">
        <is>
          <t>Ostalbkreis</t>
        </is>
      </c>
      <c r="C27770" s="2" t="inlineStr">
        <is>
          <t>Fachkraft - Metalltechnik - Zerspanungstechnik</t>
        </is>
      </c>
      <c r="D27770" s="2" t="inlineStr">
        <is>
          <t>Franz &amp; Wach Personalservice GmbH</t>
        </is>
      </c>
      <c r="E27770" s="4" t="n">
        <v>46233</v>
      </c>
      <c r="F27770" s="4" t="n">
        <v>46237</v>
      </c>
      <c r="G27770" s="2" t="n">
        <v>5</v>
      </c>
    </row>
    <row r="27771">
      <c r="A27771" s="2" t="inlineStr">
        <is>
          <t>12618-180589-S</t>
        </is>
      </c>
      <c r="B27771" s="2" t="inlineStr">
        <is>
          <t>Ostalbkreis</t>
        </is>
      </c>
      <c r="C27771" s="2" t="inlineStr">
        <is>
          <t>Sozialarbeiter/in / Sozialpädagoge/-pädagogin</t>
        </is>
      </c>
      <c r="D27771" s="2" t="inlineStr">
        <is>
          <t>AWO Soziale Dienste gGmbH Schwäbisch Hall</t>
        </is>
      </c>
      <c r="E27771" s="4" t="n">
        <v>46233</v>
      </c>
      <c r="F27771" s="4" t="n">
        <v>46237</v>
      </c>
      <c r="G27771" s="2" t="n">
        <v>5</v>
      </c>
    </row>
    <row r="27772">
      <c r="A27772" s="2" t="inlineStr">
        <is>
          <t>10001-1003463451-S</t>
        </is>
      </c>
      <c r="B27772" s="2" t="inlineStr">
        <is>
          <t>Ostalbkreis</t>
        </is>
      </c>
      <c r="C27772" s="2" t="inlineStr">
        <is>
          <t>Industriemechaniker/in</t>
        </is>
      </c>
      <c r="D27772" s="2" t="inlineStr">
        <is>
          <t>Liebert GmbH Arbeitnehmerüberlassung</t>
        </is>
      </c>
      <c r="E27772" s="4" t="n">
        <v>46233</v>
      </c>
      <c r="F27772" s="4" t="n">
        <v>46237</v>
      </c>
      <c r="G27772" s="2" t="n">
        <v>5</v>
      </c>
    </row>
    <row r="27773">
      <c r="A27773" s="2" t="inlineStr">
        <is>
          <t>10001-1003466796-S</t>
        </is>
      </c>
      <c r="B27773" s="2" t="inlineStr">
        <is>
          <t>Ostalbkreis</t>
        </is>
      </c>
      <c r="C27773" s="2" t="inlineStr">
        <is>
          <t>Verkäufer/in</t>
        </is>
      </c>
      <c r="D27773" s="2" t="inlineStr">
        <is>
          <t>Lebkuchen Schmidt GmbH &amp; Co. KG</t>
        </is>
      </c>
      <c r="E27773" s="4" t="n">
        <v>46233</v>
      </c>
      <c r="F27773" s="4" t="n">
        <v>46237</v>
      </c>
      <c r="G27773" s="2" t="n">
        <v>5</v>
      </c>
    </row>
    <row r="27774">
      <c r="A27774" s="2" t="inlineStr">
        <is>
          <t>13635-dcec2761_JB5209270-S</t>
        </is>
      </c>
      <c r="B27774" s="2" t="inlineStr">
        <is>
          <t>Ostalbkreis</t>
        </is>
      </c>
      <c r="C27774" s="2" t="inlineStr">
        <is>
          <t>Pflegefachmann/-frau (Altenpflege)</t>
        </is>
      </c>
      <c r="D27774" s="2" t="inlineStr">
        <is>
          <t>Vinzenz von Paul gGmbH</t>
        </is>
      </c>
      <c r="E27774" s="4" t="n">
        <v>46233</v>
      </c>
      <c r="F27774" s="4" t="n">
        <v>46237</v>
      </c>
      <c r="G27774" s="2" t="n">
        <v>5</v>
      </c>
    </row>
    <row r="27775">
      <c r="A27775" s="2" t="inlineStr">
        <is>
          <t>13635-03cdae5d_JB5209269-S</t>
        </is>
      </c>
      <c r="B27775" s="2" t="inlineStr">
        <is>
          <t>Ostalbkreis</t>
        </is>
      </c>
      <c r="C27775" s="2" t="inlineStr">
        <is>
          <t>Pflegefachmann/-frau (Altenpflege)</t>
        </is>
      </c>
      <c r="D27775" s="2" t="inlineStr">
        <is>
          <t>Vinzenz von Paul gGmbH</t>
        </is>
      </c>
      <c r="E27775" s="4" t="n">
        <v>46233</v>
      </c>
      <c r="F27775" s="4" t="n">
        <v>46237</v>
      </c>
      <c r="G27775" s="2" t="n">
        <v>5</v>
      </c>
    </row>
    <row r="27776">
      <c r="A27776" s="2" t="inlineStr">
        <is>
          <t>13576-3633-1787277-0-S</t>
        </is>
      </c>
      <c r="B27776" s="2" t="inlineStr">
        <is>
          <t>Ostalbkreis</t>
        </is>
      </c>
      <c r="C27776" s="2" t="inlineStr">
        <is>
          <t>CNC-Dreher/in</t>
        </is>
      </c>
      <c r="D27776" s="2" t="inlineStr">
        <is>
          <t>HUDER Personal - Aalen GmbH &amp; Co. KG</t>
        </is>
      </c>
      <c r="E27776" s="4" t="n">
        <v>46233</v>
      </c>
      <c r="F27776" s="4" t="n">
        <v>46237</v>
      </c>
      <c r="G27776" s="2" t="n">
        <v>5</v>
      </c>
    </row>
    <row r="27777">
      <c r="A27777" s="2" t="inlineStr">
        <is>
          <t>12054-EEYPYEDE0THKNV68-S</t>
        </is>
      </c>
      <c r="B27777" s="2" t="inlineStr">
        <is>
          <t>Ostalbkreis</t>
        </is>
      </c>
      <c r="C27777" s="2" t="inlineStr">
        <is>
          <t>Maschinen- und Anlagenführer/in (ohne Angabe des Schwerpunkts)</t>
        </is>
      </c>
      <c r="D27777" s="2" t="inlineStr">
        <is>
          <t>temPERSO Rummel &amp; Glass GmbH Personaldienstleistungen</t>
        </is>
      </c>
      <c r="E27777" s="4" t="n">
        <v>46233</v>
      </c>
      <c r="F27777" s="4" t="n">
        <v>46237</v>
      </c>
      <c r="G27777" s="2" t="n">
        <v>5</v>
      </c>
    </row>
    <row r="27778">
      <c r="A27778" s="2" t="inlineStr">
        <is>
          <t>14751-288A12551-S</t>
        </is>
      </c>
      <c r="B27778" s="2" t="inlineStr">
        <is>
          <t>Ostalbkreis</t>
        </is>
      </c>
      <c r="C27778" s="2" t="inlineStr">
        <is>
          <t>Maschinen- und Anlagenführer/in - Metall-, Kunststofftechnik</t>
        </is>
      </c>
      <c r="D27778" s="2" t="inlineStr">
        <is>
          <t>time company Personal Service GmbH - GS Aalen</t>
        </is>
      </c>
      <c r="E27778" s="4" t="n">
        <v>46233</v>
      </c>
      <c r="F27778" s="4" t="n">
        <v>46237</v>
      </c>
      <c r="G27778" s="2" t="n">
        <v>5</v>
      </c>
    </row>
    <row r="27779">
      <c r="A27779" s="2" t="inlineStr">
        <is>
          <t>10001-1003460310-S</t>
        </is>
      </c>
      <c r="B27779" s="2" t="inlineStr">
        <is>
          <t>Ostalbkreis</t>
        </is>
      </c>
      <c r="C27779" s="2" t="inlineStr">
        <is>
          <t>Werkzeugmechaniker/in - Stanz- und Umformtechnik</t>
        </is>
      </c>
      <c r="D27779" s="2" t="inlineStr">
        <is>
          <t>DIS AG</t>
        </is>
      </c>
      <c r="E27779" s="4" t="n">
        <v>46233</v>
      </c>
      <c r="F27779" s="4" t="n">
        <v>46237</v>
      </c>
      <c r="G27779" s="2" t="n">
        <v>5</v>
      </c>
    </row>
    <row r="27780">
      <c r="A27780" s="2" t="inlineStr">
        <is>
          <t>13635-5a07f144_JB5208527-S</t>
        </is>
      </c>
      <c r="B27780" s="2" t="inlineStr">
        <is>
          <t>Ostalbkreis</t>
        </is>
      </c>
      <c r="C27780" s="2" t="inlineStr">
        <is>
          <t>Fachkraft - Marketing/Verkauf/Vertrieb</t>
        </is>
      </c>
      <c r="D27780" s="2" t="inlineStr">
        <is>
          <t>accompio GmbH</t>
        </is>
      </c>
      <c r="E27780" s="4" t="n">
        <v>46233</v>
      </c>
      <c r="F27780" s="4" t="n">
        <v>46237</v>
      </c>
      <c r="G27780" s="2" t="n">
        <v>5</v>
      </c>
    </row>
    <row r="27781">
      <c r="A27781" s="2" t="inlineStr">
        <is>
          <t>14751-288A12550-S</t>
        </is>
      </c>
      <c r="B27781" s="2" t="inlineStr">
        <is>
          <t>Ostalbkreis</t>
        </is>
      </c>
      <c r="C27781" s="2" t="inlineStr">
        <is>
          <t>Maschinen- und Anlagenführer/in (ohne Angabe des Schwerpunkts)</t>
        </is>
      </c>
      <c r="D27781" s="2" t="inlineStr">
        <is>
          <t>time company Personal Service GmbH - GS Aalen</t>
        </is>
      </c>
      <c r="E27781" s="4" t="n">
        <v>46233</v>
      </c>
      <c r="F27781" s="4" t="n">
        <v>46237</v>
      </c>
      <c r="G27781" s="2" t="n">
        <v>5</v>
      </c>
    </row>
    <row r="27782">
      <c r="A27782" s="2" t="inlineStr">
        <is>
          <t>16185-QX9LXPL25VMT1C7D-S</t>
        </is>
      </c>
      <c r="B27782" s="2" t="inlineStr">
        <is>
          <t>Ostalbkreis</t>
        </is>
      </c>
      <c r="C27782" s="2" t="inlineStr">
        <is>
          <t>Gabelstaplerfahrer/in</t>
        </is>
      </c>
      <c r="D27782" s="2" t="inlineStr">
        <is>
          <t>tempster GmbH</t>
        </is>
      </c>
      <c r="E27782" s="4" t="n">
        <v>46233</v>
      </c>
      <c r="F27782" s="4" t="n">
        <v>46237</v>
      </c>
      <c r="G27782" s="2" t="n">
        <v>5</v>
      </c>
    </row>
    <row r="27783">
      <c r="A27783" s="2" t="inlineStr">
        <is>
          <t>17394-2024-12040123-S</t>
        </is>
      </c>
      <c r="B27783" s="2" t="inlineStr">
        <is>
          <t>Ostalbkreis</t>
        </is>
      </c>
      <c r="C27783" s="2" t="inlineStr">
        <is>
          <t>Helfer/in - Metallbearbeitung</t>
        </is>
      </c>
      <c r="D27783" s="2" t="inlineStr">
        <is>
          <t>VARGA Personal GmbH</t>
        </is>
      </c>
      <c r="E27783" s="4" t="n">
        <v>46233</v>
      </c>
      <c r="F27783" s="4" t="n">
        <v>46237</v>
      </c>
      <c r="G27783" s="2" t="n">
        <v>5</v>
      </c>
    </row>
    <row r="27784">
      <c r="A27784" s="2" t="inlineStr">
        <is>
          <t>17394-2024-12040122-S</t>
        </is>
      </c>
      <c r="B27784" s="2" t="inlineStr">
        <is>
          <t>Ostalbkreis</t>
        </is>
      </c>
      <c r="C27784" s="2" t="inlineStr">
        <is>
          <t>Helfer/in - Metallbearbeitung</t>
        </is>
      </c>
      <c r="D27784" s="2" t="inlineStr">
        <is>
          <t>VARGA Personal GmbH</t>
        </is>
      </c>
      <c r="E27784" s="4" t="n">
        <v>46233</v>
      </c>
      <c r="F27784" s="4" t="n">
        <v>46237</v>
      </c>
      <c r="G27784" s="2" t="n">
        <v>5</v>
      </c>
    </row>
    <row r="27785">
      <c r="A27785" s="2" t="inlineStr">
        <is>
          <t>16423-NZ9EH431G5SN1AFO-S</t>
        </is>
      </c>
      <c r="B27785" s="2" t="inlineStr">
        <is>
          <t>Ostalbkreis</t>
        </is>
      </c>
      <c r="C27785" s="2" t="inlineStr">
        <is>
          <t>Automobilmechaniker/in</t>
        </is>
      </c>
      <c r="D27785" s="2" t="inlineStr">
        <is>
          <t>Top Zeitarbeit GmbH z. Hd. Simone Kerle</t>
        </is>
      </c>
      <c r="E27785" s="4" t="n">
        <v>46233</v>
      </c>
      <c r="F27785" s="4" t="n">
        <v>46237</v>
      </c>
      <c r="G27785" s="2" t="n">
        <v>5</v>
      </c>
    </row>
    <row r="27786">
      <c r="A27786" s="2" t="inlineStr">
        <is>
          <t>15701-k52604.17410-S</t>
        </is>
      </c>
      <c r="B27786" s="2" t="inlineStr">
        <is>
          <t>Ostalbkreis</t>
        </is>
      </c>
      <c r="C27786" s="2" t="inlineStr">
        <is>
          <t>Fachverkäufer/in - Lebensmittelhandwerk (Bäckerei)</t>
        </is>
      </c>
      <c r="D27786" s="2" t="inlineStr">
        <is>
          <t>BrotHaus GmbH</t>
        </is>
      </c>
      <c r="E27786" s="4" t="n">
        <v>46233</v>
      </c>
      <c r="F27786" s="4" t="n">
        <v>46237</v>
      </c>
      <c r="G27786" s="2" t="n">
        <v>5</v>
      </c>
    </row>
    <row r="27787">
      <c r="A27787" s="2" t="inlineStr">
        <is>
          <t>12288-4904332541-S</t>
        </is>
      </c>
      <c r="B27787" s="2" t="inlineStr">
        <is>
          <t>Ostalbkreis</t>
        </is>
      </c>
      <c r="C27787" s="2" t="inlineStr">
        <is>
          <t>Filialleiter/in, Verkaufsstellenleiter/in</t>
        </is>
      </c>
      <c r="D27787" s="2" t="inlineStr">
        <is>
          <t>Action</t>
        </is>
      </c>
      <c r="E27787" s="4" t="n">
        <v>46233</v>
      </c>
      <c r="F27787" s="4" t="n">
        <v>46237</v>
      </c>
      <c r="G27787" s="2" t="n">
        <v>5</v>
      </c>
    </row>
    <row r="27788">
      <c r="A27788" s="2" t="inlineStr">
        <is>
          <t>16185-X6BYIWS7MVGG0B24-S</t>
        </is>
      </c>
      <c r="B27788" s="2" t="inlineStr">
        <is>
          <t>Ostalbkreis</t>
        </is>
      </c>
      <c r="C27788" s="2" t="inlineStr">
        <is>
          <t>Gruppen-, Teamleiter/in</t>
        </is>
      </c>
      <c r="D27788" s="2" t="inlineStr">
        <is>
          <t>tempster GmbH</t>
        </is>
      </c>
      <c r="E27788" s="4" t="n">
        <v>46233</v>
      </c>
      <c r="F27788" s="4" t="n">
        <v>46237</v>
      </c>
      <c r="G27788" s="2" t="n">
        <v>5</v>
      </c>
    </row>
    <row r="27789">
      <c r="A27789" s="2" t="inlineStr">
        <is>
          <t>16185-UM7I2AN4S8YA9QMD-S</t>
        </is>
      </c>
      <c r="B27789" s="2" t="inlineStr">
        <is>
          <t>Ostalbkreis</t>
        </is>
      </c>
      <c r="C27789" s="2" t="inlineStr">
        <is>
          <t>Customer-Experience-Manager/in</t>
        </is>
      </c>
      <c r="D27789" s="2" t="inlineStr">
        <is>
          <t>tempster GmbH</t>
        </is>
      </c>
      <c r="E27789" s="4" t="n">
        <v>46233</v>
      </c>
      <c r="F27789" s="4" t="n">
        <v>46237</v>
      </c>
      <c r="G27789" s="2" t="n">
        <v>5</v>
      </c>
    </row>
    <row r="27790">
      <c r="A27790" s="2" t="inlineStr">
        <is>
          <t>13465-00021a6633c001-S</t>
        </is>
      </c>
      <c r="B27790" s="2" t="inlineStr">
        <is>
          <t>Ostalbkreis</t>
        </is>
      </c>
      <c r="C27790" s="2" t="inlineStr">
        <is>
          <t>Gebäudereiniger/in</t>
        </is>
      </c>
      <c r="D27790" s="2" t="inlineStr">
        <is>
          <t>WISAG Job &amp; Karriere GmbH &amp; Co. KG</t>
        </is>
      </c>
      <c r="E27790" s="4" t="n">
        <v>46233</v>
      </c>
      <c r="F27790" s="4" t="n">
        <v>46237</v>
      </c>
      <c r="G27790" s="2" t="n">
        <v>5</v>
      </c>
    </row>
    <row r="27791">
      <c r="A27791" s="2" t="inlineStr">
        <is>
          <t>10001-1002309279-S</t>
        </is>
      </c>
      <c r="B27791" s="2" t="inlineStr">
        <is>
          <t>Ostalbkreis</t>
        </is>
      </c>
      <c r="C27791" s="2" t="inlineStr">
        <is>
          <t>Anlageberater/in</t>
        </is>
      </c>
      <c r="D27791" s="2" t="inlineStr">
        <is>
          <t>Wohnbau Laukenmann GmbH</t>
        </is>
      </c>
      <c r="E27791" s="4" t="n">
        <v>46233</v>
      </c>
      <c r="F27791" s="4" t="n">
        <v>46237</v>
      </c>
      <c r="G27791" s="2" t="n">
        <v>5</v>
      </c>
    </row>
    <row r="27792">
      <c r="A27792" s="2" t="inlineStr">
        <is>
          <t>10001-1003467034-S</t>
        </is>
      </c>
      <c r="B27792" s="2" t="inlineStr">
        <is>
          <t>Stuttgart Ost (Fellbach 8 km)</t>
        </is>
      </c>
      <c r="C27792" s="2" t="inlineStr">
        <is>
          <t>Helfer/in - Reinigung</t>
        </is>
      </c>
      <c r="D27792" s="2" t="inlineStr">
        <is>
          <t>SGR Venter GmbH + Co.KG</t>
        </is>
      </c>
      <c r="E27792" s="4" t="n">
        <v>46233</v>
      </c>
      <c r="F27792" s="4" t="n">
        <v>46237</v>
      </c>
      <c r="G27792" s="2" t="n">
        <v>5</v>
      </c>
    </row>
    <row r="27793">
      <c r="A27793" s="2" t="inlineStr">
        <is>
          <t>10001-1003467056-S</t>
        </is>
      </c>
      <c r="B27793" s="2" t="inlineStr">
        <is>
          <t>Stuttgart Ost (Fellbach 8 km)</t>
        </is>
      </c>
      <c r="C27793" s="2" t="inlineStr">
        <is>
          <t>Mediendesigner/in</t>
        </is>
      </c>
      <c r="D27793" s="2" t="inlineStr">
        <is>
          <t>Ministerium des Inneren, für Digitalisierung und Europa Land BW</t>
        </is>
      </c>
      <c r="E27793" s="4" t="n">
        <v>46233</v>
      </c>
      <c r="F27793" s="4" t="n">
        <v>46237</v>
      </c>
      <c r="G27793" s="2" t="n">
        <v>5</v>
      </c>
    </row>
    <row r="27794">
      <c r="A27794" s="2" t="inlineStr">
        <is>
          <t>13356-805520A41336C33-S</t>
        </is>
      </c>
      <c r="B27794" s="2" t="inlineStr">
        <is>
          <t>Stuttgart Ost (Fellbach 8 km)</t>
        </is>
      </c>
      <c r="C27794" s="2" t="inlineStr">
        <is>
          <t>Heilerziehungspfleger/in</t>
        </is>
      </c>
      <c r="D27794" s="2" t="inlineStr">
        <is>
          <t>BS Nutrix GmbH</t>
        </is>
      </c>
      <c r="E27794" s="4" t="n">
        <v>46233</v>
      </c>
      <c r="F27794" s="4" t="n">
        <v>46237</v>
      </c>
      <c r="G27794" s="2" t="n">
        <v>5</v>
      </c>
    </row>
    <row r="27795">
      <c r="A27795" s="2" t="inlineStr">
        <is>
          <t>17628-43962539-210-S</t>
        </is>
      </c>
      <c r="B27795" s="2" t="inlineStr">
        <is>
          <t>Stuttgart Ost (Fellbach 8 km)</t>
        </is>
      </c>
      <c r="C27795" s="2" t="inlineStr">
        <is>
          <t>Elektroniker/in - Betriebstechnik</t>
        </is>
      </c>
      <c r="D27795" s="2" t="inlineStr">
        <is>
          <t>Apleona GmbH</t>
        </is>
      </c>
      <c r="E27795" s="4" t="n">
        <v>46233</v>
      </c>
      <c r="F27795" s="4" t="n">
        <v>46237</v>
      </c>
      <c r="G27795" s="2" t="n">
        <v>5</v>
      </c>
    </row>
    <row r="27796">
      <c r="A27796" s="2" t="inlineStr">
        <is>
          <t>17628-43962510-210-S</t>
        </is>
      </c>
      <c r="B27796" s="2" t="inlineStr">
        <is>
          <t>Stuttgart Ost (Fellbach 8 km)</t>
        </is>
      </c>
      <c r="C27796" s="2" t="inlineStr">
        <is>
          <t>Elektroniker/in - Betriebstechnik</t>
        </is>
      </c>
      <c r="D27796" s="2" t="inlineStr">
        <is>
          <t>Apleona GmbH</t>
        </is>
      </c>
      <c r="E27796" s="4" t="n">
        <v>46233</v>
      </c>
      <c r="F27796" s="4" t="n">
        <v>46237</v>
      </c>
      <c r="G27796" s="2" t="n">
        <v>5</v>
      </c>
    </row>
    <row r="27797">
      <c r="A27797" s="2" t="inlineStr">
        <is>
          <t>17628-43962500-210-S</t>
        </is>
      </c>
      <c r="B27797" s="2" t="inlineStr">
        <is>
          <t>Stuttgart Ost (Fellbach 8 km)</t>
        </is>
      </c>
      <c r="C27797" s="2" t="inlineStr">
        <is>
          <t>Elektroniker/in - Betriebstechnik</t>
        </is>
      </c>
      <c r="D27797" s="2" t="inlineStr">
        <is>
          <t>Apleona GmbH</t>
        </is>
      </c>
      <c r="E27797" s="4" t="n">
        <v>46233</v>
      </c>
      <c r="F27797" s="4" t="n">
        <v>46237</v>
      </c>
      <c r="G27797" s="2" t="n">
        <v>5</v>
      </c>
    </row>
    <row r="27798">
      <c r="A27798" s="2" t="inlineStr">
        <is>
          <t>17628-43962489-210-S</t>
        </is>
      </c>
      <c r="B27798" s="2" t="inlineStr">
        <is>
          <t>Stuttgart Ost (Fellbach 8 km)</t>
        </is>
      </c>
      <c r="C27798" s="2" t="inlineStr">
        <is>
          <t>Techniker/in - Heizungs-, Lüftungs-, Klimatechnik/Bachelor Professional in Technik</t>
        </is>
      </c>
      <c r="D27798" s="2" t="inlineStr">
        <is>
          <t>Apleona GmbH</t>
        </is>
      </c>
      <c r="E27798" s="4" t="n">
        <v>46233</v>
      </c>
      <c r="F27798" s="4" t="n">
        <v>46237</v>
      </c>
      <c r="G27798" s="2" t="n">
        <v>5</v>
      </c>
    </row>
    <row r="27799">
      <c r="A27799" s="2" t="inlineStr">
        <is>
          <t>17628-43962476-210-S</t>
        </is>
      </c>
      <c r="B27799" s="2" t="inlineStr">
        <is>
          <t>Stuttgart Ost (Fellbach 8 km)</t>
        </is>
      </c>
      <c r="C27799" s="2" t="inlineStr">
        <is>
          <t>Techniker/in - Heizungs-, Lüftungs-, Klimatechnik/Bachelor Professional in Technik</t>
        </is>
      </c>
      <c r="D27799" s="2" t="inlineStr">
        <is>
          <t>Apleona GmbH</t>
        </is>
      </c>
      <c r="E27799" s="4" t="n">
        <v>46233</v>
      </c>
      <c r="F27799" s="4" t="n">
        <v>46237</v>
      </c>
      <c r="G27799" s="2" t="n">
        <v>5</v>
      </c>
    </row>
    <row r="27800">
      <c r="A27800" s="2" t="inlineStr">
        <is>
          <t>17628-43962449-210-S</t>
        </is>
      </c>
      <c r="B27800" s="2" t="inlineStr">
        <is>
          <t>Stuttgart Ost (Fellbach 8 km)</t>
        </is>
      </c>
      <c r="C27800" s="2" t="inlineStr">
        <is>
          <t>Anlagenmechaniker/in - Sanitär-, Heizungs- und Klimatechnik</t>
        </is>
      </c>
      <c r="D27800" s="2" t="inlineStr">
        <is>
          <t>Apleona GmbH</t>
        </is>
      </c>
      <c r="E27800" s="4" t="n">
        <v>46233</v>
      </c>
      <c r="F27800" s="4" t="n">
        <v>46237</v>
      </c>
      <c r="G27800" s="2" t="n">
        <v>5</v>
      </c>
    </row>
    <row r="27801">
      <c r="A27801" s="2" t="inlineStr">
        <is>
          <t>17628-43962433-210-S</t>
        </is>
      </c>
      <c r="B27801" s="2" t="inlineStr">
        <is>
          <t>Stuttgart Ost (Fellbach 8 km)</t>
        </is>
      </c>
      <c r="C27801" s="2" t="inlineStr">
        <is>
          <t>Techniker/in - Sanitärtechnik/Bachelor Professional in Technik</t>
        </is>
      </c>
      <c r="D27801" s="2" t="inlineStr">
        <is>
          <t>Apleona GmbH</t>
        </is>
      </c>
      <c r="E27801" s="4" t="n">
        <v>46233</v>
      </c>
      <c r="F27801" s="4" t="n">
        <v>46237</v>
      </c>
      <c r="G27801" s="2" t="n">
        <v>5</v>
      </c>
    </row>
    <row r="27802">
      <c r="A27802" s="2" t="inlineStr">
        <is>
          <t>10001-1003467165-S</t>
        </is>
      </c>
      <c r="B27802" s="2" t="inlineStr">
        <is>
          <t>Waiblingen 30 km</t>
        </is>
      </c>
      <c r="C27802" s="2" t="inlineStr">
        <is>
          <t>Zerspanungsmechaniker/in</t>
        </is>
      </c>
      <c r="D27802" s="2" t="inlineStr">
        <is>
          <t>Süd Personalmanagement GmbH</t>
        </is>
      </c>
      <c r="E27802" s="4" t="n">
        <v>46234</v>
      </c>
      <c r="F27802" s="4" t="n">
        <v>46237</v>
      </c>
      <c r="G27802" s="2" t="n">
        <v>4</v>
      </c>
    </row>
    <row r="27803">
      <c r="A27803" s="2" t="inlineStr">
        <is>
          <t>19776-r18269-S</t>
        </is>
      </c>
      <c r="B27803" s="2" t="inlineStr">
        <is>
          <t>Waiblingen 30 km</t>
        </is>
      </c>
      <c r="C27803" s="2" t="inlineStr">
        <is>
          <t>Helfer/in - Hauswirtschaft</t>
        </is>
      </c>
      <c r="D27803" s="2" t="inlineStr">
        <is>
          <t>Agentur für Haushaltshilfe GmbH</t>
        </is>
      </c>
      <c r="E27803" s="4" t="n">
        <v>46234</v>
      </c>
      <c r="F27803" s="4" t="n">
        <v>46237</v>
      </c>
      <c r="G27803" s="2" t="n">
        <v>4</v>
      </c>
    </row>
    <row r="27804">
      <c r="A27804" s="2" t="inlineStr">
        <is>
          <t>13468-MC24000000940-S</t>
        </is>
      </c>
      <c r="B27804" s="2" t="inlineStr">
        <is>
          <t>Waiblingen 30 km</t>
        </is>
      </c>
      <c r="C27804" s="2" t="inlineStr">
        <is>
          <t>Erzieher/in</t>
        </is>
      </c>
      <c r="D27804" s="2" t="inlineStr">
        <is>
          <t>ABSOLUT PersonalManagement GmbH</t>
        </is>
      </c>
      <c r="E27804" s="4" t="n">
        <v>46234</v>
      </c>
      <c r="F27804" s="4" t="n">
        <v>46237</v>
      </c>
      <c r="G27804" s="2" t="n">
        <v>4</v>
      </c>
    </row>
    <row r="27805">
      <c r="A27805" s="2" t="inlineStr">
        <is>
          <t>10001-1003468815-S</t>
        </is>
      </c>
      <c r="B27805" s="2" t="inlineStr">
        <is>
          <t>Waiblingen 30 km</t>
        </is>
      </c>
      <c r="C27805" s="2" t="inlineStr">
        <is>
          <t>Zerspanungsmechaniker/in</t>
        </is>
      </c>
      <c r="D27805" s="2" t="inlineStr">
        <is>
          <t>Waiblinger Zeitarbeit GmbH</t>
        </is>
      </c>
      <c r="E27805" s="4" t="n">
        <v>46234</v>
      </c>
      <c r="F27805" s="4" t="n">
        <v>46237</v>
      </c>
      <c r="G27805" s="2" t="n">
        <v>4</v>
      </c>
    </row>
    <row r="27806">
      <c r="A27806" s="2" t="inlineStr">
        <is>
          <t>11119-4905077294-S</t>
        </is>
      </c>
      <c r="B27806" s="2" t="inlineStr">
        <is>
          <t>Waiblingen 30 km</t>
        </is>
      </c>
      <c r="C27806" s="2" t="inlineStr">
        <is>
          <t>Helfer/in - Kunststoff, Kautschuk</t>
        </is>
      </c>
      <c r="D27806" s="2" t="inlineStr">
        <is>
          <t>Waiblinger Zeitarbeit GmbH</t>
        </is>
      </c>
      <c r="E27806" s="4" t="n">
        <v>46234</v>
      </c>
      <c r="F27806" s="4" t="n">
        <v>46237</v>
      </c>
      <c r="G27806" s="2" t="n">
        <v>4</v>
      </c>
    </row>
    <row r="27807">
      <c r="A27807" s="2" t="inlineStr">
        <is>
          <t>11119-4905076617-S</t>
        </is>
      </c>
      <c r="B27807" s="2" t="inlineStr">
        <is>
          <t>Waiblingen 30 km</t>
        </is>
      </c>
      <c r="C27807" s="2" t="inlineStr">
        <is>
          <t>Helfer/in - Metallbearbeitung</t>
        </is>
      </c>
      <c r="D27807" s="2" t="inlineStr">
        <is>
          <t>Waiblinger Zeitarbeit GmbH</t>
        </is>
      </c>
      <c r="E27807" s="4" t="n">
        <v>46234</v>
      </c>
      <c r="F27807" s="4" t="n">
        <v>46237</v>
      </c>
      <c r="G27807" s="2" t="n">
        <v>4</v>
      </c>
    </row>
    <row r="27808">
      <c r="A27808" s="2" t="inlineStr">
        <is>
          <t>10000-1207378421-S</t>
        </is>
      </c>
      <c r="B27808" s="2" t="inlineStr">
        <is>
          <t>Waiblingen 30 km</t>
        </is>
      </c>
      <c r="C27808" s="2" t="inlineStr">
        <is>
          <t>Elektroniker/in - Automatisierungs- und Systemtechnik</t>
        </is>
      </c>
      <c r="D27808" s="2" t="inlineStr">
        <is>
          <t>ARAGON Industrieelektronik GmbH</t>
        </is>
      </c>
      <c r="E27808" s="4" t="n">
        <v>46234</v>
      </c>
      <c r="F27808" s="4" t="n">
        <v>46237</v>
      </c>
      <c r="G27808" s="2" t="n">
        <v>4</v>
      </c>
    </row>
    <row r="27809">
      <c r="A27809" s="2" t="inlineStr">
        <is>
          <t>12518-0AZ98E-7JU-S</t>
        </is>
      </c>
      <c r="B27809" s="2" t="inlineStr">
        <is>
          <t>Waiblingen 30 km</t>
        </is>
      </c>
      <c r="C27809" s="2" t="inlineStr">
        <is>
          <t>Personaldisponent/in</t>
        </is>
      </c>
      <c r="D27809" s="2" t="inlineStr">
        <is>
          <t>Rauschenberger Catering &amp; Restaurants GmbH &amp; Co. KG</t>
        </is>
      </c>
      <c r="E27809" s="4" t="n">
        <v>46234</v>
      </c>
      <c r="F27809" s="4" t="n">
        <v>46237</v>
      </c>
      <c r="G27809" s="2" t="n">
        <v>4</v>
      </c>
    </row>
    <row r="27810">
      <c r="A27810" s="2" t="inlineStr">
        <is>
          <t>11973-c-910645-S</t>
        </is>
      </c>
      <c r="B27810" s="2" t="inlineStr">
        <is>
          <t>Waiblingen 30 km</t>
        </is>
      </c>
      <c r="C27810" s="2" t="inlineStr">
        <is>
          <t>Empfangskraft</t>
        </is>
      </c>
      <c r="D27810" s="2" t="inlineStr">
        <is>
          <t>Hahn Automobile GmbH + Co. KG</t>
        </is>
      </c>
      <c r="E27810" s="4" t="n">
        <v>46234</v>
      </c>
      <c r="F27810" s="4" t="n">
        <v>46237</v>
      </c>
      <c r="G27810" s="2" t="n">
        <v>4</v>
      </c>
    </row>
    <row r="27811">
      <c r="A27811" s="2" t="inlineStr">
        <is>
          <t>19722-8CHYCU96RLP6VSCH-S</t>
        </is>
      </c>
      <c r="B27811" s="2" t="inlineStr">
        <is>
          <t>Waiblingen 30 km</t>
        </is>
      </c>
      <c r="C27811" s="2" t="inlineStr">
        <is>
          <t>Maschineneinrichter/in (allgemein)</t>
        </is>
      </c>
      <c r="D27811" s="2" t="inlineStr">
        <is>
          <t>Jobpool GmbH Personaldienstleistungen</t>
        </is>
      </c>
      <c r="E27811" s="4" t="n">
        <v>46234</v>
      </c>
      <c r="F27811" s="4" t="n">
        <v>46237</v>
      </c>
      <c r="G27811" s="2" t="n">
        <v>4</v>
      </c>
    </row>
    <row r="27812">
      <c r="A27812" s="2" t="inlineStr">
        <is>
          <t>19722-AVW1PSTGGNF3WRGS-S</t>
        </is>
      </c>
      <c r="B27812" s="2" t="inlineStr">
        <is>
          <t>Waiblingen 30 km</t>
        </is>
      </c>
      <c r="C27812" s="2" t="inlineStr">
        <is>
          <t>Maschinen- und Anlagenführer/in (ohne Angabe des Schwerpunkts)</t>
        </is>
      </c>
      <c r="D27812" s="2" t="inlineStr">
        <is>
          <t>Jobpool GmbH Personaldienstleistungen</t>
        </is>
      </c>
      <c r="E27812" s="4" t="n">
        <v>46234</v>
      </c>
      <c r="F27812" s="4" t="n">
        <v>46237</v>
      </c>
      <c r="G27812" s="2" t="n">
        <v>4</v>
      </c>
    </row>
    <row r="27813">
      <c r="A27813" s="2" t="inlineStr">
        <is>
          <t>10001-1003474228-S</t>
        </is>
      </c>
      <c r="B27813" s="2" t="inlineStr">
        <is>
          <t>Waiblingen 30 km</t>
        </is>
      </c>
      <c r="C27813" s="2" t="inlineStr">
        <is>
          <t>Verkäufer/in</t>
        </is>
      </c>
      <c r="D27813" s="2" t="inlineStr">
        <is>
          <t>GECO GmbH</t>
        </is>
      </c>
      <c r="E27813" s="4" t="n">
        <v>46234</v>
      </c>
      <c r="F27813" s="4" t="n">
        <v>46237</v>
      </c>
      <c r="G27813" s="2" t="n">
        <v>4</v>
      </c>
    </row>
    <row r="27814">
      <c r="A27814" s="2" t="inlineStr">
        <is>
          <t>13884-341239-S</t>
        </is>
      </c>
      <c r="B27814" s="2" t="inlineStr">
        <is>
          <t>Waiblingen 30 km</t>
        </is>
      </c>
      <c r="C27814" s="2" t="inlineStr">
        <is>
          <t>Business-Analyst/in</t>
        </is>
      </c>
      <c r="D27814" s="2" t="inlineStr">
        <is>
          <t>Finanz Informatik Solutions Plus GmbH</t>
        </is>
      </c>
      <c r="E27814" s="4" t="n">
        <v>46234</v>
      </c>
      <c r="F27814" s="4" t="n">
        <v>46237</v>
      </c>
      <c r="G27814" s="2" t="n">
        <v>4</v>
      </c>
    </row>
    <row r="27815">
      <c r="A27815" s="2" t="inlineStr">
        <is>
          <t>14927-11z09crtb9y-S</t>
        </is>
      </c>
      <c r="B27815" s="2" t="inlineStr">
        <is>
          <t>Waiblingen 30 km</t>
        </is>
      </c>
      <c r="C27815" s="2" t="inlineStr">
        <is>
          <t>Heilerziehungspfleger/in</t>
        </is>
      </c>
      <c r="D27815" s="2" t="inlineStr">
        <is>
          <t>Diakonie Stetten e.V.</t>
        </is>
      </c>
      <c r="E27815" s="4" t="n">
        <v>46234</v>
      </c>
      <c r="F27815" s="4" t="n">
        <v>46237</v>
      </c>
      <c r="G27815" s="2" t="n">
        <v>4</v>
      </c>
    </row>
    <row r="27816">
      <c r="A27816" s="2" t="inlineStr">
        <is>
          <t>12951-b9249415-63da-4eae--S</t>
        </is>
      </c>
      <c r="B27816" s="2" t="inlineStr">
        <is>
          <t>Waiblingen 30 km</t>
        </is>
      </c>
      <c r="C27816" s="2" t="inlineStr">
        <is>
          <t>Kartenverkäufer/in</t>
        </is>
      </c>
      <c r="D27816" s="2" t="inlineStr">
        <is>
          <t>PENNY</t>
        </is>
      </c>
      <c r="E27816" s="4" t="n">
        <v>46234</v>
      </c>
      <c r="F27816" s="4" t="n">
        <v>46237</v>
      </c>
      <c r="G27816" s="2" t="n">
        <v>4</v>
      </c>
    </row>
    <row r="27817">
      <c r="A27817" s="2" t="inlineStr">
        <is>
          <t>12608-1428240-83042-1-S</t>
        </is>
      </c>
      <c r="B27817" s="2" t="inlineStr">
        <is>
          <t>Waiblingen 30 km</t>
        </is>
      </c>
      <c r="C27817" s="2" t="inlineStr">
        <is>
          <t>Verkäufer/in</t>
        </is>
      </c>
      <c r="D27817" s="2" t="inlineStr">
        <is>
          <t>Penny-Markt GmbH Verwaltung</t>
        </is>
      </c>
      <c r="E27817" s="4" t="n">
        <v>46234</v>
      </c>
      <c r="F27817" s="4" t="n">
        <v>46237</v>
      </c>
      <c r="G27817" s="2" t="n">
        <v>4</v>
      </c>
    </row>
    <row r="27818">
      <c r="A27818" s="2" t="inlineStr">
        <is>
          <t>14927-1yr6pmu44b-S</t>
        </is>
      </c>
      <c r="B27818" s="2" t="inlineStr">
        <is>
          <t>Waiblingen 30 km</t>
        </is>
      </c>
      <c r="C27818" s="2" t="inlineStr">
        <is>
          <t>Heilerziehungspfleger/in</t>
        </is>
      </c>
      <c r="D27818" s="2" t="inlineStr">
        <is>
          <t>Diakonie Stetten e.V.</t>
        </is>
      </c>
      <c r="E27818" s="4" t="n">
        <v>46234</v>
      </c>
      <c r="F27818" s="4" t="n">
        <v>46234</v>
      </c>
      <c r="G27818" s="2" t="n">
        <v>1</v>
      </c>
    </row>
    <row r="27819">
      <c r="A27819" s="2" t="inlineStr">
        <is>
          <t>16134-k57824.41977-S</t>
        </is>
      </c>
      <c r="B27819" s="2" t="inlineStr">
        <is>
          <t>Waiblingen 30 km</t>
        </is>
      </c>
      <c r="C27819" s="2" t="inlineStr">
        <is>
          <t>Elektroniker/in - Energie- und Gebäudetechnik</t>
        </is>
      </c>
      <c r="D27819" s="2" t="inlineStr">
        <is>
          <t>SOCCO Leonberg GmbH</t>
        </is>
      </c>
      <c r="E27819" s="4" t="n">
        <v>46234</v>
      </c>
      <c r="F27819" s="4" t="n">
        <v>46237</v>
      </c>
      <c r="G27819" s="2" t="n">
        <v>4</v>
      </c>
    </row>
    <row r="27820">
      <c r="A27820" s="2" t="inlineStr">
        <is>
          <t>10001-1003474118-S</t>
        </is>
      </c>
      <c r="B27820" s="2" t="inlineStr">
        <is>
          <t>Waiblingen 30 km</t>
        </is>
      </c>
      <c r="C27820" s="2" t="inlineStr">
        <is>
          <t>Werkzeugmechaniker/in</t>
        </is>
      </c>
      <c r="D27820" s="2" t="inlineStr">
        <is>
          <t>Waiblinger Zeitarbeit GmbH</t>
        </is>
      </c>
      <c r="E27820" s="4" t="n">
        <v>46234</v>
      </c>
      <c r="F27820" s="4" t="n">
        <v>46237</v>
      </c>
      <c r="G27820" s="2" t="n">
        <v>4</v>
      </c>
    </row>
    <row r="27821">
      <c r="A27821" s="2" t="inlineStr">
        <is>
          <t>11119-4906093271-S</t>
        </is>
      </c>
      <c r="B27821" s="2" t="inlineStr">
        <is>
          <t>Waiblingen 30 km</t>
        </is>
      </c>
      <c r="C27821" s="2" t="inlineStr">
        <is>
          <t>Helfer/in - Kunststoff, Kautschuk</t>
        </is>
      </c>
      <c r="D27821" s="2" t="inlineStr">
        <is>
          <t>Waiblinger Zeitarbeit GmbH</t>
        </is>
      </c>
      <c r="E27821" s="4" t="n">
        <v>46234</v>
      </c>
      <c r="F27821" s="4" t="n">
        <v>46237</v>
      </c>
      <c r="G27821" s="2" t="n">
        <v>4</v>
      </c>
    </row>
    <row r="27822">
      <c r="A27822" s="2" t="inlineStr">
        <is>
          <t>11119-4906094461-S</t>
        </is>
      </c>
      <c r="B27822" s="2" t="inlineStr">
        <is>
          <t>Waiblingen 30 km</t>
        </is>
      </c>
      <c r="C27822" s="2" t="inlineStr">
        <is>
          <t>Industriemechaniker/in</t>
        </is>
      </c>
      <c r="D27822" s="2" t="inlineStr">
        <is>
          <t>Waiblinger Zeitarbeit GmbH</t>
        </is>
      </c>
      <c r="E27822" s="4" t="n">
        <v>46234</v>
      </c>
      <c r="F27822" s="4" t="n">
        <v>46237</v>
      </c>
      <c r="G27822" s="2" t="n">
        <v>4</v>
      </c>
    </row>
    <row r="27823">
      <c r="A27823" s="2" t="inlineStr">
        <is>
          <t>13270-2026-00006436-1-S</t>
        </is>
      </c>
      <c r="B27823" s="2" t="inlineStr">
        <is>
          <t>Waiblingen 30 km</t>
        </is>
      </c>
      <c r="C27823" s="2" t="inlineStr">
        <is>
          <t>Maler/in und Lackierer/in - Maler/in</t>
        </is>
      </c>
      <c r="D27823" s="2" t="inlineStr">
        <is>
          <t>Bundeswehr Standort</t>
        </is>
      </c>
      <c r="E27823" s="4" t="n">
        <v>46234</v>
      </c>
      <c r="F27823" s="4" t="n">
        <v>46237</v>
      </c>
      <c r="G27823" s="2" t="n">
        <v>4</v>
      </c>
    </row>
    <row r="27824">
      <c r="A27824" s="2" t="inlineStr">
        <is>
          <t>12288-4905218140-S</t>
        </is>
      </c>
      <c r="B27824" s="2" t="inlineStr">
        <is>
          <t>Waiblingen 30 km</t>
        </is>
      </c>
      <c r="C27824" s="2" t="inlineStr">
        <is>
          <t>Projektleiter/in</t>
        </is>
      </c>
      <c r="D27824" s="2" t="inlineStr">
        <is>
          <t>Techtronic Industries ELC GmbH</t>
        </is>
      </c>
      <c r="E27824" s="4" t="n">
        <v>46234</v>
      </c>
      <c r="F27824" s="4" t="n">
        <v>46237</v>
      </c>
      <c r="G27824" s="2" t="n">
        <v>4</v>
      </c>
    </row>
    <row r="27825">
      <c r="A27825" s="2" t="inlineStr">
        <is>
          <t>12288-4905235443-S</t>
        </is>
      </c>
      <c r="B27825" s="2" t="inlineStr">
        <is>
          <t>Waiblingen 30 km</t>
        </is>
      </c>
      <c r="C27825" s="2" t="inlineStr">
        <is>
          <t>Leiter/in - Controlling</t>
        </is>
      </c>
      <c r="D27825" s="2" t="inlineStr">
        <is>
          <t>Techtronic Industries ELC GmbH</t>
        </is>
      </c>
      <c r="E27825" s="4" t="n">
        <v>46234</v>
      </c>
      <c r="F27825" s="4" t="n">
        <v>46237</v>
      </c>
      <c r="G27825" s="2" t="n">
        <v>4</v>
      </c>
    </row>
    <row r="27826">
      <c r="A27826" s="2" t="inlineStr">
        <is>
          <t>10000-1207374142-S</t>
        </is>
      </c>
      <c r="B27826" s="2" t="inlineStr">
        <is>
          <t>Waiblingen 30 km</t>
        </is>
      </c>
      <c r="C27826" s="2" t="inlineStr">
        <is>
          <t>Heilerziehungspfleger/in</t>
        </is>
      </c>
      <c r="D27826" s="2" t="inlineStr">
        <is>
          <t>Paulinenpflege Winnenden e.V. Zentrale Dienste Personalabt. Jugendhilfeverbund/Schulen BBW</t>
        </is>
      </c>
      <c r="E27826" s="4" t="n">
        <v>46234</v>
      </c>
      <c r="F27826" s="4" t="n">
        <v>46237</v>
      </c>
      <c r="G27826" s="2" t="n">
        <v>4</v>
      </c>
    </row>
    <row r="27827">
      <c r="A27827" s="2" t="inlineStr">
        <is>
          <t>18024-10Q1k0000AN00-S</t>
        </is>
      </c>
      <c r="B27827" s="2" t="inlineStr">
        <is>
          <t>Waiblingen 30 km</t>
        </is>
      </c>
      <c r="C27827" s="2" t="inlineStr">
        <is>
          <t>Kundenberater/in (Bank, Sparkasse)</t>
        </is>
      </c>
      <c r="D27827" s="2" t="inlineStr">
        <is>
          <t>Kreissparkasse Waiblingen</t>
        </is>
      </c>
      <c r="E27827" s="4" t="n">
        <v>46234</v>
      </c>
      <c r="F27827" s="4" t="n">
        <v>46237</v>
      </c>
      <c r="G27827" s="2" t="n">
        <v>4</v>
      </c>
    </row>
    <row r="27828">
      <c r="A27828" s="2" t="inlineStr">
        <is>
          <t>11973-c-624709-S</t>
        </is>
      </c>
      <c r="B27828" s="2" t="inlineStr">
        <is>
          <t>Waiblingen 30 km</t>
        </is>
      </c>
      <c r="C27828" s="2" t="inlineStr">
        <is>
          <t>Automobil-Serviceberater/in</t>
        </is>
      </c>
      <c r="D27828" s="2" t="inlineStr">
        <is>
          <t>Hahn Automobile GmbH + Co. KG</t>
        </is>
      </c>
      <c r="E27828" s="4" t="n">
        <v>46234</v>
      </c>
      <c r="F27828" s="4" t="n">
        <v>46237</v>
      </c>
      <c r="G27828" s="2" t="n">
        <v>4</v>
      </c>
    </row>
    <row r="27829">
      <c r="A27829" s="2" t="inlineStr">
        <is>
          <t>12608-1428239-82941-1-S</t>
        </is>
      </c>
      <c r="B27829" s="2" t="inlineStr">
        <is>
          <t>Waiblingen 30 km</t>
        </is>
      </c>
      <c r="C27829" s="2" t="inlineStr">
        <is>
          <t>Verkäufer/in</t>
        </is>
      </c>
      <c r="D27829" s="2" t="inlineStr">
        <is>
          <t>Penny-Markt GmbH Verwaltung</t>
        </is>
      </c>
      <c r="E27829" s="4" t="n">
        <v>46234</v>
      </c>
      <c r="F27829" s="4" t="n">
        <v>46237</v>
      </c>
      <c r="G27829" s="2" t="n">
        <v>4</v>
      </c>
    </row>
    <row r="27830">
      <c r="A27830" s="2" t="inlineStr">
        <is>
          <t>13635-9aee57a9_JB5185896-S</t>
        </is>
      </c>
      <c r="B27830" s="2" t="inlineStr">
        <is>
          <t>Waiblingen 30 km</t>
        </is>
      </c>
      <c r="C27830" s="2" t="inlineStr">
        <is>
          <t>Altenpfleger/in</t>
        </is>
      </c>
      <c r="D27830" s="2" t="inlineStr">
        <is>
          <t>Evangelische Heimstiftung GmbH</t>
        </is>
      </c>
      <c r="E27830" s="4" t="n">
        <v>46234</v>
      </c>
      <c r="F27830" s="4" t="n">
        <v>46237</v>
      </c>
      <c r="G27830" s="2" t="n">
        <v>4</v>
      </c>
    </row>
    <row r="27831">
      <c r="A27831" s="2" t="inlineStr">
        <is>
          <t>18069-44348459-730-S</t>
        </is>
      </c>
      <c r="B27831" s="2" t="inlineStr">
        <is>
          <t>Waiblingen 30 km</t>
        </is>
      </c>
      <c r="C27831" s="2" t="inlineStr">
        <is>
          <t>Lean-Manager/in</t>
        </is>
      </c>
      <c r="D27831" s="2" t="inlineStr">
        <is>
          <t>exyte Management GmbH</t>
        </is>
      </c>
      <c r="E27831" s="4" t="n">
        <v>46234</v>
      </c>
      <c r="F27831" s="4" t="n">
        <v>46237</v>
      </c>
      <c r="G27831" s="2" t="n">
        <v>4</v>
      </c>
    </row>
    <row r="27832">
      <c r="A27832" s="2" t="inlineStr">
        <is>
          <t>12608-1428231-83007-1-S</t>
        </is>
      </c>
      <c r="B27832" s="2" t="inlineStr">
        <is>
          <t>Waiblingen 30 km</t>
        </is>
      </c>
      <c r="C27832" s="2" t="inlineStr">
        <is>
          <t>Verkäufer/in</t>
        </is>
      </c>
      <c r="D27832" s="2" t="inlineStr">
        <is>
          <t>Penny-Markt GmbH Verwaltung</t>
        </is>
      </c>
      <c r="E27832" s="4" t="n">
        <v>46234</v>
      </c>
      <c r="F27832" s="4" t="n">
        <v>46237</v>
      </c>
      <c r="G27832" s="2" t="n">
        <v>4</v>
      </c>
    </row>
    <row r="27833">
      <c r="A27833" s="2" t="inlineStr">
        <is>
          <t>11119-4906091790-S</t>
        </is>
      </c>
      <c r="B27833" s="2" t="inlineStr">
        <is>
          <t>Waiblingen 30 km</t>
        </is>
      </c>
      <c r="C27833" s="2" t="inlineStr">
        <is>
          <t>Helfer/in - Kunststoff, Kautschuk</t>
        </is>
      </c>
      <c r="D27833" s="2" t="inlineStr">
        <is>
          <t>Waiblinger Zeitarbeit GmbH</t>
        </is>
      </c>
      <c r="E27833" s="4" t="n">
        <v>46234</v>
      </c>
      <c r="F27833" s="4" t="n">
        <v>46237</v>
      </c>
      <c r="G27833" s="2" t="n">
        <v>4</v>
      </c>
    </row>
    <row r="27834">
      <c r="A27834" s="2" t="inlineStr">
        <is>
          <t>12518-RHLFNC-2B8-S</t>
        </is>
      </c>
      <c r="B27834" s="2" t="inlineStr">
        <is>
          <t>Waiblingen 30 km</t>
        </is>
      </c>
      <c r="C27834" s="2" t="inlineStr">
        <is>
          <t>Empfangsmitarbeiter/in (Hotel)</t>
        </is>
      </c>
      <c r="D27834" s="2" t="inlineStr">
        <is>
          <t>HARBR. hotel Ludwigburg a member of Radisson Individuals</t>
        </is>
      </c>
      <c r="E27834" s="4" t="n">
        <v>46234</v>
      </c>
      <c r="F27834" s="4" t="n">
        <v>46237</v>
      </c>
      <c r="G27834" s="2" t="n">
        <v>4</v>
      </c>
    </row>
    <row r="27835">
      <c r="A27835" s="2" t="inlineStr">
        <is>
          <t>12951-2241948a-9cfa-4ee6--S</t>
        </is>
      </c>
      <c r="B27835" s="2" t="inlineStr">
        <is>
          <t>Waiblingen 30 km</t>
        </is>
      </c>
      <c r="C27835" s="2" t="inlineStr">
        <is>
          <t>Kartenverkäufer/in</t>
        </is>
      </c>
      <c r="D27835" s="2" t="inlineStr">
        <is>
          <t>PENNY</t>
        </is>
      </c>
      <c r="E27835" s="4" t="n">
        <v>46234</v>
      </c>
      <c r="F27835" s="4" t="n">
        <v>46237</v>
      </c>
      <c r="G27835" s="2" t="n">
        <v>4</v>
      </c>
    </row>
    <row r="27836">
      <c r="A27836" s="2" t="inlineStr">
        <is>
          <t>12288-4905260958-S</t>
        </is>
      </c>
      <c r="B27836" s="2" t="inlineStr">
        <is>
          <t>Waiblingen 30 km</t>
        </is>
      </c>
      <c r="C27836" s="2" t="inlineStr">
        <is>
          <t>Technische/r Redakteur/in</t>
        </is>
      </c>
      <c r="D27836" s="2" t="inlineStr">
        <is>
          <t>ASYS Automatisierungssysteme GmbH</t>
        </is>
      </c>
      <c r="E27836" s="4" t="n">
        <v>46234</v>
      </c>
      <c r="F27836" s="4" t="n">
        <v>46237</v>
      </c>
      <c r="G27836" s="2" t="n">
        <v>4</v>
      </c>
    </row>
    <row r="27837">
      <c r="A27837" s="2" t="inlineStr">
        <is>
          <t>12117-YF-48791-YF-S</t>
        </is>
      </c>
      <c r="B27837" s="2" t="inlineStr">
        <is>
          <t>Waiblingen 30 km</t>
        </is>
      </c>
      <c r="C27837" s="2" t="inlineStr">
        <is>
          <t>Buchhalter/in</t>
        </is>
      </c>
      <c r="D27837" s="2" t="inlineStr">
        <is>
          <t>Friedrich Lütze GmbH</t>
        </is>
      </c>
      <c r="E27837" s="4" t="n">
        <v>46234</v>
      </c>
      <c r="F27837" s="4" t="n">
        <v>46237</v>
      </c>
      <c r="G27837" s="2" t="n">
        <v>4</v>
      </c>
    </row>
    <row r="27838">
      <c r="A27838" s="2" t="inlineStr">
        <is>
          <t>10001-1003469222-S</t>
        </is>
      </c>
      <c r="B27838" s="2" t="inlineStr">
        <is>
          <t>Waiblingen 30 km</t>
        </is>
      </c>
      <c r="C27838" s="2" t="inlineStr">
        <is>
          <t>Kommissionierer/in</t>
        </is>
      </c>
      <c r="D27838" s="2" t="inlineStr">
        <is>
          <t>Waiblinger Zeitarbeit GmbH</t>
        </is>
      </c>
      <c r="E27838" s="4" t="n">
        <v>46234</v>
      </c>
      <c r="F27838" s="4" t="n">
        <v>46237</v>
      </c>
      <c r="G27838" s="2" t="n">
        <v>4</v>
      </c>
    </row>
    <row r="27839">
      <c r="A27839" s="2" t="inlineStr">
        <is>
          <t>19776-r18270-S</t>
        </is>
      </c>
      <c r="B27839" s="2" t="inlineStr">
        <is>
          <t>Waiblingen 30 km</t>
        </is>
      </c>
      <c r="C27839" s="2" t="inlineStr">
        <is>
          <t>Helfer/in - Hauswirtschaft</t>
        </is>
      </c>
      <c r="D27839" s="2" t="inlineStr">
        <is>
          <t>Agentur für Haushaltshilfe GmbH</t>
        </is>
      </c>
      <c r="E27839" s="4" t="n">
        <v>46234</v>
      </c>
      <c r="F27839" s="4" t="n">
        <v>46237</v>
      </c>
      <c r="G27839" s="2" t="n">
        <v>4</v>
      </c>
    </row>
    <row r="27840">
      <c r="A27840" s="2" t="inlineStr">
        <is>
          <t>17560-8885fb291f534fc-S</t>
        </is>
      </c>
      <c r="B27840" s="2" t="inlineStr">
        <is>
          <t>Waiblingen 30 km</t>
        </is>
      </c>
      <c r="C27840" s="2" t="inlineStr">
        <is>
          <t>Kaufmann/-frau - Groß- und Außenhandel (Außenhandel)</t>
        </is>
      </c>
      <c r="D27840" s="2" t="inlineStr">
        <is>
          <t>AlphaConsult KG</t>
        </is>
      </c>
      <c r="E27840" s="4" t="n">
        <v>46234</v>
      </c>
      <c r="F27840" s="4" t="n">
        <v>46237</v>
      </c>
      <c r="G27840" s="2" t="n">
        <v>4</v>
      </c>
    </row>
    <row r="27841">
      <c r="A27841" s="2" t="inlineStr">
        <is>
          <t>11289-246956334-S</t>
        </is>
      </c>
      <c r="B27841" s="2" t="inlineStr">
        <is>
          <t>Waiblingen 30 km</t>
        </is>
      </c>
      <c r="C27841" s="2" t="inlineStr">
        <is>
          <t>Steuerfachangestellte/r</t>
        </is>
      </c>
      <c r="D27841" s="2" t="inlineStr">
        <is>
          <t>Steuerberaterkanzlei Wick</t>
        </is>
      </c>
      <c r="E27841" s="4" t="n">
        <v>46234</v>
      </c>
      <c r="F27841" s="4" t="n">
        <v>46237</v>
      </c>
      <c r="G27841" s="2" t="n">
        <v>4</v>
      </c>
    </row>
    <row r="27842">
      <c r="A27842" s="2" t="inlineStr">
        <is>
          <t>12951-cf2e1306-0e1e-4ae0--S</t>
        </is>
      </c>
      <c r="B27842" s="2" t="inlineStr">
        <is>
          <t>Waiblingen 30 km</t>
        </is>
      </c>
      <c r="C27842" s="2" t="inlineStr">
        <is>
          <t>Kartenverkäufer/in</t>
        </is>
      </c>
      <c r="D27842" s="2" t="inlineStr">
        <is>
          <t>PENNY</t>
        </is>
      </c>
      <c r="E27842" s="4" t="n">
        <v>46234</v>
      </c>
      <c r="F27842" s="4" t="n">
        <v>46237</v>
      </c>
      <c r="G27842" s="2" t="n">
        <v>4</v>
      </c>
    </row>
    <row r="27843">
      <c r="A27843" s="2" t="inlineStr">
        <is>
          <t>12951-ad9a12c6-ab80-4f90--S</t>
        </is>
      </c>
      <c r="B27843" s="2" t="inlineStr">
        <is>
          <t>Waiblingen 30 km</t>
        </is>
      </c>
      <c r="C27843" s="2" t="inlineStr">
        <is>
          <t>Controller/in</t>
        </is>
      </c>
      <c r="D27843" s="2" t="inlineStr">
        <is>
          <t>Unfallkasse Baden-Württemberg (UKBW)</t>
        </is>
      </c>
      <c r="E27843" s="4" t="n">
        <v>46234</v>
      </c>
      <c r="F27843" s="4" t="n">
        <v>46237</v>
      </c>
      <c r="G27843" s="2" t="n">
        <v>4</v>
      </c>
    </row>
    <row r="27844">
      <c r="A27844" s="2" t="inlineStr">
        <is>
          <t>10001-1003472677-S</t>
        </is>
      </c>
      <c r="B27844" s="2" t="inlineStr">
        <is>
          <t>Waiblingen 30 km</t>
        </is>
      </c>
      <c r="C27844" s="2" t="inlineStr">
        <is>
          <t>Buchhalter/in</t>
        </is>
      </c>
      <c r="D27844" s="2" t="inlineStr">
        <is>
          <t>Upstairgo GmbH</t>
        </is>
      </c>
      <c r="E27844" s="4" t="n">
        <v>46234</v>
      </c>
      <c r="F27844" s="4" t="n">
        <v>46237</v>
      </c>
      <c r="G27844" s="2" t="n">
        <v>4</v>
      </c>
    </row>
    <row r="27845">
      <c r="A27845" s="2" t="inlineStr">
        <is>
          <t>10001-1003471016-S</t>
        </is>
      </c>
      <c r="B27845" s="2" t="inlineStr">
        <is>
          <t>Waiblingen 30 km</t>
        </is>
      </c>
      <c r="C27845" s="2" t="inlineStr">
        <is>
          <t>Pflegefachmann/-frau (Altenpflege)</t>
        </is>
      </c>
      <c r="D27845" s="2" t="inlineStr">
        <is>
          <t>Haus Edelberg Holding GmbH</t>
        </is>
      </c>
      <c r="E27845" s="4" t="n">
        <v>46234</v>
      </c>
      <c r="F27845" s="4" t="n">
        <v>46237</v>
      </c>
      <c r="G27845" s="2" t="n">
        <v>4</v>
      </c>
    </row>
    <row r="27846">
      <c r="A27846" s="2" t="inlineStr">
        <is>
          <t>10001-1003471886-S</t>
        </is>
      </c>
      <c r="B27846" s="2" t="inlineStr">
        <is>
          <t>Waiblingen 30 km</t>
        </is>
      </c>
      <c r="C27846" s="2" t="inlineStr">
        <is>
          <t>Betriebswirt/in (Hochschule)</t>
        </is>
      </c>
      <c r="D27846" s="2" t="inlineStr">
        <is>
          <t>Postbeamtenkrankenkasse</t>
        </is>
      </c>
      <c r="E27846" s="4" t="n">
        <v>46234</v>
      </c>
      <c r="F27846" s="4" t="n">
        <v>46237</v>
      </c>
      <c r="G27846" s="2" t="n">
        <v>4</v>
      </c>
    </row>
    <row r="27847">
      <c r="A27847" s="2" t="inlineStr">
        <is>
          <t>12265-402517_JB5210592-S</t>
        </is>
      </c>
      <c r="B27847" s="2" t="inlineStr">
        <is>
          <t>Waiblingen 30 km</t>
        </is>
      </c>
      <c r="C27847" s="2" t="inlineStr">
        <is>
          <t>Physiker/in</t>
        </is>
      </c>
      <c r="D27847" s="2" t="inlineStr">
        <is>
          <t>FERCHAU GmbH Niederlassung Stuttgart Mobility</t>
        </is>
      </c>
      <c r="E27847" s="4" t="n">
        <v>46234</v>
      </c>
      <c r="F27847" s="4" t="n">
        <v>46237</v>
      </c>
      <c r="G27847" s="2" t="n">
        <v>4</v>
      </c>
    </row>
    <row r="27848">
      <c r="A27848" s="2" t="inlineStr">
        <is>
          <t>10001-1003467275-S</t>
        </is>
      </c>
      <c r="B27848" s="2" t="inlineStr">
        <is>
          <t>Waiblingen 30 km</t>
        </is>
      </c>
      <c r="C27848" s="2" t="inlineStr">
        <is>
          <t>Maschinenbaumechaniker/in - Allgemeiner Maschinenbau</t>
        </is>
      </c>
      <c r="D27848" s="2" t="inlineStr">
        <is>
          <t>Reiter GmbH+Co.KG Oberflächentechnik</t>
        </is>
      </c>
      <c r="E27848" s="4" t="n">
        <v>46234</v>
      </c>
      <c r="F27848" s="4" t="n">
        <v>46237</v>
      </c>
      <c r="G27848" s="2" t="n">
        <v>4</v>
      </c>
    </row>
    <row r="27849">
      <c r="A27849" s="2" t="inlineStr">
        <is>
          <t>10001-1003467820-S</t>
        </is>
      </c>
      <c r="B27849" s="2" t="inlineStr">
        <is>
          <t>Waiblingen 30 km</t>
        </is>
      </c>
      <c r="C27849" s="2" t="inlineStr">
        <is>
          <t>Mechatroniker/in</t>
        </is>
      </c>
      <c r="D27849" s="2" t="inlineStr">
        <is>
          <t>Reiter GmbH+Co.KG Oberflächentechnik</t>
        </is>
      </c>
      <c r="E27849" s="4" t="n">
        <v>46234</v>
      </c>
      <c r="F27849" s="4" t="n">
        <v>46237</v>
      </c>
      <c r="G27849" s="2" t="n">
        <v>4</v>
      </c>
    </row>
    <row r="27850">
      <c r="A27850" s="2" t="inlineStr">
        <is>
          <t>10000-1207097147-S</t>
        </is>
      </c>
      <c r="B27850" s="2" t="inlineStr">
        <is>
          <t>Waiblingen 30 km</t>
        </is>
      </c>
      <c r="C27850" s="2" t="inlineStr">
        <is>
          <t>Helfer/in - Büro, Verwaltung</t>
        </is>
      </c>
      <c r="D27850" s="2" t="inlineStr">
        <is>
          <t>DoldeMedien Verlag GmbH</t>
        </is>
      </c>
      <c r="E27850" s="4" t="n">
        <v>46234</v>
      </c>
      <c r="F27850" s="4" t="n">
        <v>46237</v>
      </c>
      <c r="G27850" s="2" t="n">
        <v>4</v>
      </c>
    </row>
    <row r="27851">
      <c r="A27851" s="2" t="inlineStr">
        <is>
          <t>12951-fc00c0e9-7172-4c8d--S</t>
        </is>
      </c>
      <c r="B27851" s="2" t="inlineStr">
        <is>
          <t>Waiblingen 30 km</t>
        </is>
      </c>
      <c r="C27851" s="2" t="inlineStr">
        <is>
          <t>Fachberater/in - Vertrieb</t>
        </is>
      </c>
      <c r="D27851" s="2" t="inlineStr">
        <is>
          <t>TAKKT AG</t>
        </is>
      </c>
      <c r="E27851" s="4" t="n">
        <v>46234</v>
      </c>
      <c r="F27851" s="4" t="n">
        <v>46237</v>
      </c>
      <c r="G27851" s="2" t="n">
        <v>4</v>
      </c>
    </row>
    <row r="27852">
      <c r="A27852" s="2" t="inlineStr">
        <is>
          <t>10001-1003471223-S</t>
        </is>
      </c>
      <c r="B27852" s="2" t="inlineStr">
        <is>
          <t>Waiblingen 30 km</t>
        </is>
      </c>
      <c r="C27852" s="2" t="inlineStr">
        <is>
          <t>Pflegefachmann/-frau (Altenpflege)</t>
        </is>
      </c>
      <c r="D27852" s="2" t="inlineStr">
        <is>
          <t>Haus Edelberg Holding GmbH</t>
        </is>
      </c>
      <c r="E27852" s="4" t="n">
        <v>46234</v>
      </c>
      <c r="F27852" s="4" t="n">
        <v>46237</v>
      </c>
      <c r="G27852" s="2" t="n">
        <v>4</v>
      </c>
    </row>
    <row r="27853">
      <c r="A27853" s="2" t="inlineStr">
        <is>
          <t>13468-MC24000000941-S</t>
        </is>
      </c>
      <c r="B27853" s="2" t="inlineStr">
        <is>
          <t>Waiblingen 30 km</t>
        </is>
      </c>
      <c r="C27853" s="2" t="inlineStr">
        <is>
          <t>Erzieher/in</t>
        </is>
      </c>
      <c r="D27853" s="2" t="inlineStr">
        <is>
          <t>ABSOLUT PersonalManagement GmbH</t>
        </is>
      </c>
      <c r="E27853" s="4" t="n">
        <v>46234</v>
      </c>
      <c r="F27853" s="4" t="n">
        <v>46237</v>
      </c>
      <c r="G27853" s="2" t="n">
        <v>4</v>
      </c>
    </row>
    <row r="27854">
      <c r="A27854" s="2" t="inlineStr">
        <is>
          <t>19886-2BE8Q19OYO2JCAEH-S</t>
        </is>
      </c>
      <c r="B27854" s="2" t="inlineStr">
        <is>
          <t>Waiblingen 30 km</t>
        </is>
      </c>
      <c r="C27854" s="2" t="inlineStr">
        <is>
          <t>Servicetechniker/in - IT</t>
        </is>
      </c>
      <c r="D27854" s="2" t="inlineStr">
        <is>
          <t>digatus personal GmbH</t>
        </is>
      </c>
      <c r="E27854" s="4" t="n">
        <v>46234</v>
      </c>
      <c r="F27854" s="4" t="n">
        <v>46237</v>
      </c>
      <c r="G27854" s="2" t="n">
        <v>4</v>
      </c>
    </row>
    <row r="27855">
      <c r="A27855" s="2" t="inlineStr">
        <is>
          <t>12518-5W10UY-78Q-S</t>
        </is>
      </c>
      <c r="B27855" s="2" t="inlineStr">
        <is>
          <t>Waiblingen 30 km</t>
        </is>
      </c>
      <c r="C27855" s="2" t="inlineStr">
        <is>
          <t>Büfettkraft</t>
        </is>
      </c>
      <c r="D27855" s="2" t="inlineStr">
        <is>
          <t>Aramark Deutschland</t>
        </is>
      </c>
      <c r="E27855" s="4" t="n">
        <v>46234</v>
      </c>
      <c r="F27855" s="4" t="n">
        <v>46237</v>
      </c>
      <c r="G27855" s="2" t="n">
        <v>4</v>
      </c>
    </row>
    <row r="27856">
      <c r="A27856" s="2" t="inlineStr">
        <is>
          <t>10001-1003452527-S</t>
        </is>
      </c>
      <c r="B27856" s="2" t="inlineStr">
        <is>
          <t>Waiblingen 30 km</t>
        </is>
      </c>
      <c r="C27856" s="2" t="inlineStr">
        <is>
          <t>Fachinformatiker/in - Systemintegration</t>
        </is>
      </c>
      <c r="D27856" s="2" t="inlineStr">
        <is>
          <t>ANG GmbH</t>
        </is>
      </c>
      <c r="E27856" s="4" t="n">
        <v>46234</v>
      </c>
      <c r="F27856" s="4" t="n">
        <v>46237</v>
      </c>
      <c r="G27856" s="2" t="n">
        <v>4</v>
      </c>
    </row>
    <row r="27857">
      <c r="A27857" s="2" t="inlineStr">
        <is>
          <t>18024-100aR0001Po08-S</t>
        </is>
      </c>
      <c r="B27857" s="2" t="inlineStr">
        <is>
          <t>Waiblingen 30 km</t>
        </is>
      </c>
      <c r="C27857" s="2" t="inlineStr">
        <is>
          <t>Assistenzarzt/-ärztin</t>
        </is>
      </c>
      <c r="D27857" s="2" t="inlineStr">
        <is>
          <t>Klinikum Esslingen GmbH</t>
        </is>
      </c>
      <c r="E27857" s="4" t="n">
        <v>46234</v>
      </c>
      <c r="F27857" s="4" t="n">
        <v>46234</v>
      </c>
      <c r="G27857" s="2" t="n">
        <v>1</v>
      </c>
    </row>
    <row r="27858">
      <c r="A27858" s="2" t="inlineStr">
        <is>
          <t>18024-100aR0001Pk08-S</t>
        </is>
      </c>
      <c r="B27858" s="2" t="inlineStr">
        <is>
          <t>Waiblingen 30 km</t>
        </is>
      </c>
      <c r="C27858" s="2" t="inlineStr">
        <is>
          <t>Pflegefachmann/-frau (Gesundheits- und Krankenpflege)</t>
        </is>
      </c>
      <c r="D27858" s="2" t="inlineStr">
        <is>
          <t>Klinikum Esslingen GmbH</t>
        </is>
      </c>
      <c r="E27858" s="4" t="n">
        <v>46234</v>
      </c>
      <c r="F27858" s="4" t="n">
        <v>46234</v>
      </c>
      <c r="G27858" s="2" t="n">
        <v>1</v>
      </c>
    </row>
    <row r="27859">
      <c r="A27859" s="2" t="inlineStr">
        <is>
          <t>18024-100aR0001PY0B-S</t>
        </is>
      </c>
      <c r="B27859" s="2" t="inlineStr">
        <is>
          <t>Waiblingen 30 km</t>
        </is>
      </c>
      <c r="C27859" s="2" t="inlineStr">
        <is>
          <t>Krankenschwester/-pfleger</t>
        </is>
      </c>
      <c r="D27859" s="2" t="inlineStr">
        <is>
          <t>Klinikum Esslingen GmbH</t>
        </is>
      </c>
      <c r="E27859" s="4" t="n">
        <v>46234</v>
      </c>
      <c r="F27859" s="4" t="n">
        <v>46234</v>
      </c>
      <c r="G27859" s="2" t="n">
        <v>1</v>
      </c>
    </row>
    <row r="27860">
      <c r="A27860" s="2" t="inlineStr">
        <is>
          <t>18024-100aR0001PM0F-S</t>
        </is>
      </c>
      <c r="B27860" s="2" t="inlineStr">
        <is>
          <t>Waiblingen 30 km</t>
        </is>
      </c>
      <c r="C27860" s="2" t="inlineStr">
        <is>
          <t>Krankenhausapotheker/in</t>
        </is>
      </c>
      <c r="D27860" s="2" t="inlineStr">
        <is>
          <t>Klinikum Esslingen GmbH</t>
        </is>
      </c>
      <c r="E27860" s="4" t="n">
        <v>46234</v>
      </c>
      <c r="F27860" s="4" t="n">
        <v>46234</v>
      </c>
      <c r="G27860" s="2" t="n">
        <v>1</v>
      </c>
    </row>
    <row r="27861">
      <c r="A27861" s="2" t="inlineStr">
        <is>
          <t>18024-100aR0001PI0E-S</t>
        </is>
      </c>
      <c r="B27861" s="2" t="inlineStr">
        <is>
          <t>Waiblingen 30 km</t>
        </is>
      </c>
      <c r="C27861" s="2" t="inlineStr">
        <is>
          <t>Oberarzt/-ärztin</t>
        </is>
      </c>
      <c r="D27861" s="2" t="inlineStr">
        <is>
          <t>Klinikum Esslingen GmbH</t>
        </is>
      </c>
      <c r="E27861" s="4" t="n">
        <v>46234</v>
      </c>
      <c r="F27861" s="4" t="n">
        <v>46234</v>
      </c>
      <c r="G27861" s="2" t="n">
        <v>1</v>
      </c>
    </row>
    <row r="27862">
      <c r="A27862" s="2" t="inlineStr">
        <is>
          <t>18024-100aR0001Mb08-S</t>
        </is>
      </c>
      <c r="B27862" s="2" t="inlineStr">
        <is>
          <t>Waiblingen 30 km</t>
        </is>
      </c>
      <c r="C27862" s="2" t="inlineStr">
        <is>
          <t>Pflegefachmann/-frau (Gesundheits- und Krankenpflege)</t>
        </is>
      </c>
      <c r="D27862" s="2" t="inlineStr">
        <is>
          <t>Klinikum Esslingen GmbH</t>
        </is>
      </c>
      <c r="E27862" s="4" t="n">
        <v>46234</v>
      </c>
      <c r="F27862" s="4" t="n">
        <v>46234</v>
      </c>
      <c r="G27862" s="2" t="n">
        <v>1</v>
      </c>
    </row>
    <row r="27863">
      <c r="A27863" s="2" t="inlineStr">
        <is>
          <t>18024-100aR0001Ip1Q-S</t>
        </is>
      </c>
      <c r="B27863" s="2" t="inlineStr">
        <is>
          <t>Waiblingen 30 km</t>
        </is>
      </c>
      <c r="C27863" s="2" t="inlineStr">
        <is>
          <t>Hauswirtschafter/in - Serviceorientierte Dienstleistungen</t>
        </is>
      </c>
      <c r="D27863" s="2" t="inlineStr">
        <is>
          <t>Sterilgut und Service Klinikum Esslingen GmbH</t>
        </is>
      </c>
      <c r="E27863" s="4" t="n">
        <v>46234</v>
      </c>
      <c r="F27863" s="4" t="n">
        <v>46234</v>
      </c>
      <c r="G27863" s="2" t="n">
        <v>1</v>
      </c>
    </row>
    <row r="27864">
      <c r="A27864" s="2" t="inlineStr">
        <is>
          <t>18024-100PC000AhX2n-S</t>
        </is>
      </c>
      <c r="B27864" s="2" t="inlineStr">
        <is>
          <t>Waiblingen 30 km</t>
        </is>
      </c>
      <c r="C27864" s="2" t="inlineStr">
        <is>
          <t>Facharzt/-ärztin - Innere Medizin und Endokrinologie und Diabetologie</t>
        </is>
      </c>
      <c r="D27864" s="2" t="inlineStr">
        <is>
          <t>amedes MVZ für Diabetologie Esslingen GmbH</t>
        </is>
      </c>
      <c r="E27864" s="4" t="n">
        <v>46234</v>
      </c>
      <c r="F27864" s="4" t="n">
        <v>46234</v>
      </c>
      <c r="G27864" s="2" t="n">
        <v>1</v>
      </c>
    </row>
    <row r="27865">
      <c r="A27865" s="2" t="inlineStr">
        <is>
          <t>12382-2026-96230001-S</t>
        </is>
      </c>
      <c r="B27865" s="2" t="inlineStr">
        <is>
          <t>Waiblingen 30 km</t>
        </is>
      </c>
      <c r="C27865" s="2" t="inlineStr">
        <is>
          <t>Vertriebsassistent/in</t>
        </is>
      </c>
      <c r="D27865" s="2" t="inlineStr">
        <is>
          <t>Dahmen GmbH Stuttgart</t>
        </is>
      </c>
      <c r="E27865" s="4" t="n">
        <v>46234</v>
      </c>
      <c r="F27865" s="4" t="n">
        <v>46237</v>
      </c>
      <c r="G27865" s="2" t="n">
        <v>4</v>
      </c>
    </row>
    <row r="27866">
      <c r="A27866" s="2" t="inlineStr">
        <is>
          <t>10001-1003452046-S</t>
        </is>
      </c>
      <c r="B27866" s="2" t="inlineStr">
        <is>
          <t>Waiblingen 30 km</t>
        </is>
      </c>
      <c r="C27866" s="2" t="inlineStr">
        <is>
          <t>Fullstack-Entwickler/in</t>
        </is>
      </c>
      <c r="D27866" s="2" t="inlineStr">
        <is>
          <t>ANG GmbH</t>
        </is>
      </c>
      <c r="E27866" s="4" t="n">
        <v>46234</v>
      </c>
      <c r="F27866" s="4" t="n">
        <v>46237</v>
      </c>
      <c r="G27866" s="2" t="n">
        <v>4</v>
      </c>
    </row>
    <row r="27867">
      <c r="A27867" s="2" t="inlineStr">
        <is>
          <t>10001-1003473811-S</t>
        </is>
      </c>
      <c r="B27867" s="2" t="inlineStr">
        <is>
          <t>Waiblingen 30 km</t>
        </is>
      </c>
      <c r="C27867" s="2" t="inlineStr">
        <is>
          <t>Auslieferungsfahrer/in (nicht Verkaufsfahrer/in)</t>
        </is>
      </c>
      <c r="D27867" s="2" t="inlineStr">
        <is>
          <t>Gourmet Compagnie GmbH</t>
        </is>
      </c>
      <c r="E27867" s="4" t="n">
        <v>46234</v>
      </c>
      <c r="F27867" s="4" t="n">
        <v>46237</v>
      </c>
      <c r="G27867" s="2" t="n">
        <v>4</v>
      </c>
    </row>
    <row r="27868">
      <c r="A27868" s="2" t="inlineStr">
        <is>
          <t>10001-1003474034-S</t>
        </is>
      </c>
      <c r="B27868" s="2" t="inlineStr">
        <is>
          <t>Waiblingen 30 km</t>
        </is>
      </c>
      <c r="C27868" s="2" t="inlineStr">
        <is>
          <t>Verkäufer/in</t>
        </is>
      </c>
      <c r="D27868" s="2" t="inlineStr">
        <is>
          <t>Lebkuchen Schmidt GmbH &amp; Co. KG</t>
        </is>
      </c>
      <c r="E27868" s="4" t="n">
        <v>46234</v>
      </c>
      <c r="F27868" s="4" t="n">
        <v>46237</v>
      </c>
      <c r="G27868" s="2" t="n">
        <v>4</v>
      </c>
    </row>
    <row r="27869">
      <c r="A27869" s="2" t="inlineStr">
        <is>
          <t>17381-9NTJUWTYKAD892M8-S</t>
        </is>
      </c>
      <c r="B27869" s="2" t="inlineStr">
        <is>
          <t>Waiblingen 30 km</t>
        </is>
      </c>
      <c r="C27869" s="2" t="inlineStr">
        <is>
          <t>Industriereiniger/in (Gebäudereinigung)</t>
        </is>
      </c>
      <c r="D27869" s="2" t="inlineStr">
        <is>
          <t>S.I.S. Süd Industrie-Anlagen-Service GmbH</t>
        </is>
      </c>
      <c r="E27869" s="4" t="n">
        <v>46234</v>
      </c>
      <c r="F27869" s="4" t="n">
        <v>46237</v>
      </c>
      <c r="G27869" s="2" t="n">
        <v>4</v>
      </c>
    </row>
    <row r="27870">
      <c r="A27870" s="2" t="inlineStr">
        <is>
          <t>12265-442450_JB5210445-S</t>
        </is>
      </c>
      <c r="B27870" s="2" t="inlineStr">
        <is>
          <t>Waiblingen 30 km</t>
        </is>
      </c>
      <c r="C27870" s="2" t="inlineStr">
        <is>
          <t>Ingenieur/in - Energietechnik</t>
        </is>
      </c>
      <c r="D27870" s="2" t="inlineStr">
        <is>
          <t>FERCHAU GmbH Niederlassung Stuttgart Mobility</t>
        </is>
      </c>
      <c r="E27870" s="4" t="n">
        <v>46234</v>
      </c>
      <c r="F27870" s="4" t="n">
        <v>46237</v>
      </c>
      <c r="G27870" s="2" t="n">
        <v>4</v>
      </c>
    </row>
    <row r="27871">
      <c r="A27871" s="2" t="inlineStr">
        <is>
          <t>12265-427954_JB5210444-S</t>
        </is>
      </c>
      <c r="B27871" s="2" t="inlineStr">
        <is>
          <t>Waiblingen 30 km</t>
        </is>
      </c>
      <c r="C27871" s="2" t="inlineStr">
        <is>
          <t>Projektassistent/in</t>
        </is>
      </c>
      <c r="D27871" s="2" t="inlineStr">
        <is>
          <t>FERCHAU GmbH Niederlassung Stuttgart Mobility</t>
        </is>
      </c>
      <c r="E27871" s="4" t="n">
        <v>46234</v>
      </c>
      <c r="F27871" s="4" t="n">
        <v>46237</v>
      </c>
      <c r="G27871" s="2" t="n">
        <v>4</v>
      </c>
    </row>
    <row r="27872">
      <c r="A27872" s="2" t="inlineStr">
        <is>
          <t>12265-243258_JB5210443-S</t>
        </is>
      </c>
      <c r="B27872" s="2" t="inlineStr">
        <is>
          <t>Waiblingen 30 km</t>
        </is>
      </c>
      <c r="C27872" s="2" t="inlineStr">
        <is>
          <t>Architekt/in</t>
        </is>
      </c>
      <c r="D27872" s="2" t="inlineStr">
        <is>
          <t>FERCHAU GmbH Niederlassung Stuttgart Mobility</t>
        </is>
      </c>
      <c r="E27872" s="4" t="n">
        <v>46234</v>
      </c>
      <c r="F27872" s="4" t="n">
        <v>46237</v>
      </c>
      <c r="G27872" s="2" t="n">
        <v>4</v>
      </c>
    </row>
    <row r="27873">
      <c r="A27873" s="2" t="inlineStr">
        <is>
          <t>12688-REG-41030-RJA-S</t>
        </is>
      </c>
      <c r="B27873" s="2" t="inlineStr">
        <is>
          <t>Waiblingen 30 km</t>
        </is>
      </c>
      <c r="C27873" s="2" t="inlineStr">
        <is>
          <t>Kaufmann/-frau - Marketingkommunikation</t>
        </is>
      </c>
      <c r="D27873" s="2" t="inlineStr">
        <is>
          <t>Stuttgarter Wohnungs- und Städtebaugesellschaft mbH</t>
        </is>
      </c>
      <c r="E27873" s="4" t="n">
        <v>46234</v>
      </c>
      <c r="F27873" s="4" t="n">
        <v>46237</v>
      </c>
      <c r="G27873" s="2" t="n">
        <v>4</v>
      </c>
    </row>
    <row r="27874">
      <c r="A27874" s="2" t="inlineStr">
        <is>
          <t>12688-29112217-RJA-S</t>
        </is>
      </c>
      <c r="B27874" s="2" t="inlineStr">
        <is>
          <t>Waiblingen 30 km</t>
        </is>
      </c>
      <c r="C27874" s="2" t="inlineStr">
        <is>
          <t>Kundendienstberater/in</t>
        </is>
      </c>
      <c r="D27874" s="2" t="inlineStr">
        <is>
          <t>Avus GmbH</t>
        </is>
      </c>
      <c r="E27874" s="4" t="n">
        <v>46234</v>
      </c>
      <c r="F27874" s="4" t="n">
        <v>46237</v>
      </c>
      <c r="G27874" s="2" t="n">
        <v>4</v>
      </c>
    </row>
    <row r="27875">
      <c r="A27875" s="2" t="inlineStr">
        <is>
          <t>12951-d156edf4-7d82-4f1d--S</t>
        </is>
      </c>
      <c r="B27875" s="2" t="inlineStr">
        <is>
          <t>Waiblingen 30 km</t>
        </is>
      </c>
      <c r="C27875" s="2" t="inlineStr">
        <is>
          <t>Logistiker/in</t>
        </is>
      </c>
      <c r="D27875" s="2" t="inlineStr">
        <is>
          <t>GBA Ges. für Bionalytik mbH</t>
        </is>
      </c>
      <c r="E27875" s="4" t="n">
        <v>46234</v>
      </c>
      <c r="F27875" s="4" t="n">
        <v>46237</v>
      </c>
      <c r="G27875" s="2" t="n">
        <v>4</v>
      </c>
    </row>
    <row r="27876">
      <c r="A27876" s="2" t="inlineStr">
        <is>
          <t>12336-a26f793j0449435-S</t>
        </is>
      </c>
      <c r="B27876" s="2" t="inlineStr">
        <is>
          <t>Waiblingen 30 km</t>
        </is>
      </c>
      <c r="C27876" s="2" t="inlineStr">
        <is>
          <t>Pflegefachmann/-frau (Ausbildung)</t>
        </is>
      </c>
      <c r="D27876" s="2" t="inlineStr">
        <is>
          <t>Klinikum der Landeshauptstadt Stuttgart gKAöR</t>
        </is>
      </c>
      <c r="E27876" s="4" t="n">
        <v>46234</v>
      </c>
      <c r="F27876" s="4" t="n">
        <v>46237</v>
      </c>
      <c r="G27876" s="2" t="n">
        <v>4</v>
      </c>
    </row>
    <row r="27877">
      <c r="A27877" s="2" t="inlineStr">
        <is>
          <t>12336-a26f793j0449434-S</t>
        </is>
      </c>
      <c r="B27877" s="2" t="inlineStr">
        <is>
          <t>Waiblingen 30 km</t>
        </is>
      </c>
      <c r="C27877" s="2" t="inlineStr">
        <is>
          <t>Office-Manager/in</t>
        </is>
      </c>
      <c r="D27877" s="2" t="inlineStr">
        <is>
          <t>Klinikum der Landeshauptstadt Stuttgart gKAöR</t>
        </is>
      </c>
      <c r="E27877" s="4" t="n">
        <v>46234</v>
      </c>
      <c r="F27877" s="4" t="n">
        <v>46237</v>
      </c>
      <c r="G27877" s="2" t="n">
        <v>4</v>
      </c>
    </row>
    <row r="27878">
      <c r="A27878" s="2" t="inlineStr">
        <is>
          <t>17102-44348377-730-S</t>
        </is>
      </c>
      <c r="B27878" s="2" t="inlineStr">
        <is>
          <t>Waiblingen 30 km</t>
        </is>
      </c>
      <c r="C27878" s="2" t="inlineStr">
        <is>
          <t>Vertriebsberater/in</t>
        </is>
      </c>
      <c r="D27878" s="2" t="inlineStr">
        <is>
          <t>Vodafone GmbH</t>
        </is>
      </c>
      <c r="E27878" s="4" t="n">
        <v>46234</v>
      </c>
      <c r="F27878" s="4" t="n">
        <v>46237</v>
      </c>
      <c r="G27878" s="2" t="n">
        <v>4</v>
      </c>
    </row>
    <row r="27879">
      <c r="A27879" s="2" t="inlineStr">
        <is>
          <t>17102-44347554-730-S</t>
        </is>
      </c>
      <c r="B27879" s="2" t="inlineStr">
        <is>
          <t>Waiblingen 30 km</t>
        </is>
      </c>
      <c r="C27879" s="2" t="inlineStr">
        <is>
          <t>Netzplaner/in</t>
        </is>
      </c>
      <c r="D27879" s="2" t="inlineStr">
        <is>
          <t>Vodafone GmbH</t>
        </is>
      </c>
      <c r="E27879" s="4" t="n">
        <v>46234</v>
      </c>
      <c r="F27879" s="4" t="n">
        <v>46237</v>
      </c>
      <c r="G27879" s="2" t="n">
        <v>4</v>
      </c>
    </row>
    <row r="27880">
      <c r="A27880" s="2" t="inlineStr">
        <is>
          <t>16334-tvd4jd8z19rgl2kfvo-S</t>
        </is>
      </c>
      <c r="B27880" s="2" t="inlineStr">
        <is>
          <t>Waiblingen 30 km</t>
        </is>
      </c>
      <c r="C27880" s="2" t="inlineStr">
        <is>
          <t>Berufskraftfahrer/in</t>
        </is>
      </c>
      <c r="D27880" s="2" t="inlineStr">
        <is>
          <t>Café Nast GmbH &amp; Co. KG</t>
        </is>
      </c>
      <c r="E27880" s="4" t="n">
        <v>46234</v>
      </c>
      <c r="F27880" s="4" t="n">
        <v>46237</v>
      </c>
      <c r="G27880" s="2" t="n">
        <v>4</v>
      </c>
    </row>
    <row r="27881">
      <c r="A27881" s="2" t="inlineStr">
        <is>
          <t>16287-tmstr663544_3-S</t>
        </is>
      </c>
      <c r="B27881" s="2" t="inlineStr">
        <is>
          <t>Waiblingen 30 km</t>
        </is>
      </c>
      <c r="C27881" s="2" t="inlineStr">
        <is>
          <t>Helfer/in - Verkauf</t>
        </is>
      </c>
      <c r="D27881" s="2" t="inlineStr">
        <is>
          <t>TMS Trademarketing Service GmbH</t>
        </is>
      </c>
      <c r="E27881" s="4" t="n">
        <v>46234</v>
      </c>
      <c r="F27881" s="4" t="n">
        <v>46237</v>
      </c>
      <c r="G27881" s="2" t="n">
        <v>4</v>
      </c>
    </row>
    <row r="27882">
      <c r="A27882" s="2" t="inlineStr">
        <is>
          <t>12518-KEIBJ6-12I-S</t>
        </is>
      </c>
      <c r="B27882" s="2" t="inlineStr">
        <is>
          <t>Waiblingen 30 km</t>
        </is>
      </c>
      <c r="C27882" s="2" t="inlineStr">
        <is>
          <t>Techniker/in - Informatik (Betriebsinformatik)/Bachelor Professional in Technik</t>
        </is>
      </c>
      <c r="D27882" s="2" t="inlineStr">
        <is>
          <t>Maritim Hotel Stuttgart</t>
        </is>
      </c>
      <c r="E27882" s="4" t="n">
        <v>46234</v>
      </c>
      <c r="F27882" s="4" t="n">
        <v>46237</v>
      </c>
      <c r="G27882" s="2" t="n">
        <v>4</v>
      </c>
    </row>
    <row r="27883">
      <c r="A27883" s="2" t="inlineStr">
        <is>
          <t>13635-d26b1ac0_JB5209572-S</t>
        </is>
      </c>
      <c r="B27883" s="2" t="inlineStr">
        <is>
          <t>Waiblingen 30 km</t>
        </is>
      </c>
      <c r="C27883" s="2" t="inlineStr">
        <is>
          <t>Projektleiter/in</t>
        </is>
      </c>
      <c r="D27883" s="2" t="inlineStr">
        <is>
          <t>ECONSOR GmbH</t>
        </is>
      </c>
      <c r="E27883" s="4" t="n">
        <v>46234</v>
      </c>
      <c r="F27883" s="4" t="n">
        <v>46237</v>
      </c>
      <c r="G27883" s="2" t="n">
        <v>4</v>
      </c>
    </row>
    <row r="27884">
      <c r="A27884" s="2" t="inlineStr">
        <is>
          <t>13635-e0c45831_JB5209570-S</t>
        </is>
      </c>
      <c r="B27884" s="2" t="inlineStr">
        <is>
          <t>Waiblingen 30 km</t>
        </is>
      </c>
      <c r="C27884" s="2" t="inlineStr">
        <is>
          <t>Softwareentwickler/in</t>
        </is>
      </c>
      <c r="D27884" s="2" t="inlineStr">
        <is>
          <t>ECONSOR GmbH</t>
        </is>
      </c>
      <c r="E27884" s="4" t="n">
        <v>46234</v>
      </c>
      <c r="F27884" s="4" t="n">
        <v>46237</v>
      </c>
      <c r="G27884" s="2" t="n">
        <v>4</v>
      </c>
    </row>
    <row r="27885">
      <c r="A27885" s="2" t="inlineStr">
        <is>
          <t>13635-676d69b6_JB5209569-S</t>
        </is>
      </c>
      <c r="B27885" s="2" t="inlineStr">
        <is>
          <t>Waiblingen 30 km</t>
        </is>
      </c>
      <c r="C27885" s="2" t="inlineStr">
        <is>
          <t>Sales-Manager/in</t>
        </is>
      </c>
      <c r="D27885" s="2" t="inlineStr">
        <is>
          <t>ECONSOR GmbH</t>
        </is>
      </c>
      <c r="E27885" s="4" t="n">
        <v>46234</v>
      </c>
      <c r="F27885" s="4" t="n">
        <v>46237</v>
      </c>
      <c r="G27885" s="2" t="n">
        <v>4</v>
      </c>
    </row>
    <row r="27886">
      <c r="A27886" s="2" t="inlineStr">
        <is>
          <t>13635-ec932429_JB5209568-S</t>
        </is>
      </c>
      <c r="B27886" s="2" t="inlineStr">
        <is>
          <t>Waiblingen 30 km</t>
        </is>
      </c>
      <c r="C27886" s="2" t="inlineStr">
        <is>
          <t>UX-Designer/in</t>
        </is>
      </c>
      <c r="D27886" s="2" t="inlineStr">
        <is>
          <t>ECONSOR GmbH</t>
        </is>
      </c>
      <c r="E27886" s="4" t="n">
        <v>46234</v>
      </c>
      <c r="F27886" s="4" t="n">
        <v>46237</v>
      </c>
      <c r="G27886" s="2" t="n">
        <v>4</v>
      </c>
    </row>
    <row r="27887">
      <c r="A27887" s="2" t="inlineStr">
        <is>
          <t>13635-6a756f2e_JB5209067-S</t>
        </is>
      </c>
      <c r="B27887" s="2" t="inlineStr">
        <is>
          <t>Waiblingen 30 km</t>
        </is>
      </c>
      <c r="C27887" s="2" t="inlineStr">
        <is>
          <t>Zahnmedizinische/r Fachangestellte/r</t>
        </is>
      </c>
      <c r="D27887" s="2" t="inlineStr">
        <is>
          <t>DTD Dental Team Deutschland GmbH</t>
        </is>
      </c>
      <c r="E27887" s="4" t="n">
        <v>46234</v>
      </c>
      <c r="F27887" s="4" t="n">
        <v>46237</v>
      </c>
      <c r="G27887" s="2" t="n">
        <v>4</v>
      </c>
    </row>
    <row r="27888">
      <c r="A27888" s="2" t="inlineStr">
        <is>
          <t>13468-MC24000000897-S</t>
        </is>
      </c>
      <c r="B27888" s="2" t="inlineStr">
        <is>
          <t>Waiblingen 30 km</t>
        </is>
      </c>
      <c r="C27888" s="2" t="inlineStr">
        <is>
          <t>Altenpfleger/in</t>
        </is>
      </c>
      <c r="D27888" s="2" t="inlineStr">
        <is>
          <t>ABSOLUT PersonalManagement GmbH</t>
        </is>
      </c>
      <c r="E27888" s="4" t="n">
        <v>46234</v>
      </c>
      <c r="F27888" s="4" t="n">
        <v>46237</v>
      </c>
      <c r="G27888" s="2" t="n">
        <v>4</v>
      </c>
    </row>
    <row r="27889">
      <c r="A27889" s="2" t="inlineStr">
        <is>
          <t>13468-MC24000000884-S</t>
        </is>
      </c>
      <c r="B27889" s="2" t="inlineStr">
        <is>
          <t>Waiblingen 30 km</t>
        </is>
      </c>
      <c r="C27889" s="2" t="inlineStr">
        <is>
          <t>Gesundheits- und Krankenpfleger/in</t>
        </is>
      </c>
      <c r="D27889" s="2" t="inlineStr">
        <is>
          <t>ABSOLUT PersonalManagement GmbH</t>
        </is>
      </c>
      <c r="E27889" s="4" t="n">
        <v>46234</v>
      </c>
      <c r="F27889" s="4" t="n">
        <v>46237</v>
      </c>
      <c r="G27889" s="2" t="n">
        <v>4</v>
      </c>
    </row>
    <row r="27890">
      <c r="A27890" s="2" t="inlineStr">
        <is>
          <t>13468-MC24000000874-S</t>
        </is>
      </c>
      <c r="B27890" s="2" t="inlineStr">
        <is>
          <t>Waiblingen 30 km</t>
        </is>
      </c>
      <c r="C27890" s="2" t="inlineStr">
        <is>
          <t>Altenpfleger/in</t>
        </is>
      </c>
      <c r="D27890" s="2" t="inlineStr">
        <is>
          <t>ABSOLUT PersonalManagement GmbH</t>
        </is>
      </c>
      <c r="E27890" s="4" t="n">
        <v>46234</v>
      </c>
      <c r="F27890" s="4" t="n">
        <v>46237</v>
      </c>
      <c r="G27890" s="2" t="n">
        <v>4</v>
      </c>
    </row>
    <row r="27891">
      <c r="A27891" s="2" t="inlineStr">
        <is>
          <t>20441-2302185-S</t>
        </is>
      </c>
      <c r="B27891" s="2" t="inlineStr">
        <is>
          <t>Waiblingen 30 km</t>
        </is>
      </c>
      <c r="C27891" s="2" t="inlineStr">
        <is>
          <t>Kommissionierer/in</t>
        </is>
      </c>
      <c r="D27891" s="2" t="inlineStr">
        <is>
          <t>Sanacorp Pharmahandel GmbH</t>
        </is>
      </c>
      <c r="E27891" s="4" t="n">
        <v>46234</v>
      </c>
      <c r="F27891" s="4" t="n">
        <v>46237</v>
      </c>
      <c r="G27891" s="2" t="n">
        <v>4</v>
      </c>
    </row>
    <row r="27892">
      <c r="A27892" s="2" t="inlineStr">
        <is>
          <t>20441-2302184-S</t>
        </is>
      </c>
      <c r="B27892" s="2" t="inlineStr">
        <is>
          <t>Waiblingen 30 km</t>
        </is>
      </c>
      <c r="C27892" s="2" t="inlineStr">
        <is>
          <t>Kommissionierer/in</t>
        </is>
      </c>
      <c r="D27892" s="2" t="inlineStr">
        <is>
          <t>Sanacorp Pharmahandel GmbH</t>
        </is>
      </c>
      <c r="E27892" s="4" t="n">
        <v>46234</v>
      </c>
      <c r="F27892" s="4" t="n">
        <v>46237</v>
      </c>
      <c r="G27892" s="2" t="n">
        <v>4</v>
      </c>
    </row>
    <row r="27893">
      <c r="A27893" s="2" t="inlineStr">
        <is>
          <t>14087-HMMHV2AQ5V1Q8P3A-S</t>
        </is>
      </c>
      <c r="B27893" s="2" t="inlineStr">
        <is>
          <t>Waiblingen 30 km</t>
        </is>
      </c>
      <c r="C27893" s="2" t="inlineStr">
        <is>
          <t>Anlagenmechaniker/in - Sanitär-, Heizungs- und Klimatechnik</t>
        </is>
      </c>
      <c r="D27893" s="2" t="inlineStr">
        <is>
          <t>avanti GmbH</t>
        </is>
      </c>
      <c r="E27893" s="4" t="n">
        <v>46234</v>
      </c>
      <c r="F27893" s="4" t="n">
        <v>46237</v>
      </c>
      <c r="G27893" s="2" t="n">
        <v>4</v>
      </c>
    </row>
    <row r="27894">
      <c r="A27894" s="2" t="inlineStr">
        <is>
          <t>12811-2305137-S</t>
        </is>
      </c>
      <c r="B27894" s="2" t="inlineStr">
        <is>
          <t>Waiblingen 30 km</t>
        </is>
      </c>
      <c r="C27894" s="2" t="inlineStr">
        <is>
          <t>Sozialarbeiter/in / Sozialpädagoge/-pädagogin</t>
        </is>
      </c>
      <c r="D27894" s="2" t="inlineStr">
        <is>
          <t>Paulinenpflege Winnenden e.V.</t>
        </is>
      </c>
      <c r="E27894" s="4" t="n">
        <v>46234</v>
      </c>
      <c r="F27894" s="4" t="n">
        <v>46237</v>
      </c>
      <c r="G27894" s="2" t="n">
        <v>4</v>
      </c>
    </row>
    <row r="27895">
      <c r="A27895" s="2" t="inlineStr">
        <is>
          <t>13319-887747/1_619084LS-S</t>
        </is>
      </c>
      <c r="B27895" s="2" t="inlineStr">
        <is>
          <t>Waiblingen 30 km</t>
        </is>
      </c>
      <c r="C27895" s="2" t="inlineStr">
        <is>
          <t>Personalsachbearbeiter/in</t>
        </is>
      </c>
      <c r="D27895" s="2" t="inlineStr">
        <is>
          <t>Hays Professional Solutions GmbH Standort Stuttgart</t>
        </is>
      </c>
      <c r="E27895" s="4" t="n">
        <v>46234</v>
      </c>
      <c r="F27895" s="4" t="n">
        <v>46237</v>
      </c>
      <c r="G27895" s="2" t="n">
        <v>4</v>
      </c>
    </row>
    <row r="27896">
      <c r="A27896" s="2" t="inlineStr">
        <is>
          <t>13319-887348/1_619082LS-S</t>
        </is>
      </c>
      <c r="B27896" s="2" t="inlineStr">
        <is>
          <t>Waiblingen 30 km</t>
        </is>
      </c>
      <c r="C27896" s="2" t="inlineStr">
        <is>
          <t>Facharzt/-ärztin - Allgemeinmedizin (Hausarzt/-ärztin)</t>
        </is>
      </c>
      <c r="D27896" s="2" t="inlineStr">
        <is>
          <t>Hays Professional Solutions GmbH Standort Stuttgart</t>
        </is>
      </c>
      <c r="E27896" s="4" t="n">
        <v>46234</v>
      </c>
      <c r="F27896" s="4" t="n">
        <v>46237</v>
      </c>
      <c r="G27896" s="2" t="n">
        <v>4</v>
      </c>
    </row>
    <row r="27897">
      <c r="A27897" s="2" t="inlineStr">
        <is>
          <t>13319-887748/1_619072LS-S</t>
        </is>
      </c>
      <c r="B27897" s="2" t="inlineStr">
        <is>
          <t>Waiblingen 30 km</t>
        </is>
      </c>
      <c r="C27897" s="2" t="inlineStr">
        <is>
          <t>Betriebswirt/in (Hochschule) - Personalmanagement</t>
        </is>
      </c>
      <c r="D27897" s="2" t="inlineStr">
        <is>
          <t>Hays Professional Solutions GmbH Standort Stuttgart</t>
        </is>
      </c>
      <c r="E27897" s="4" t="n">
        <v>46234</v>
      </c>
      <c r="F27897" s="4" t="n">
        <v>46237</v>
      </c>
      <c r="G27897" s="2" t="n">
        <v>4</v>
      </c>
    </row>
    <row r="27898">
      <c r="A27898" s="2" t="inlineStr">
        <is>
          <t>13552-3LT53DWWEY16SFN9-S</t>
        </is>
      </c>
      <c r="B27898" s="2" t="inlineStr">
        <is>
          <t>Waiblingen 30 km</t>
        </is>
      </c>
      <c r="C27898" s="2" t="inlineStr">
        <is>
          <t>Industriemechaniker/in</t>
        </is>
      </c>
      <c r="D27898" s="2" t="inlineStr">
        <is>
          <t>N.O.C Engineering GmbH</t>
        </is>
      </c>
      <c r="E27898" s="4" t="n">
        <v>46234</v>
      </c>
      <c r="F27898" s="4" t="n">
        <v>46237</v>
      </c>
      <c r="G27898" s="2" t="n">
        <v>4</v>
      </c>
    </row>
    <row r="27899">
      <c r="A27899" s="2" t="inlineStr">
        <is>
          <t>18024-100PC000B4w1K-S</t>
        </is>
      </c>
      <c r="B27899" s="2" t="inlineStr">
        <is>
          <t>Waiblingen 30 km</t>
        </is>
      </c>
      <c r="C27899" s="2" t="inlineStr">
        <is>
          <t>Facharzt/-ärztin - Innere Medizin und Endokrinologie und Diabetologie</t>
        </is>
      </c>
      <c r="D27899" s="2" t="inlineStr">
        <is>
          <t>MediVision Trägergesellschaft mbH</t>
        </is>
      </c>
      <c r="E27899" s="4" t="n">
        <v>46234</v>
      </c>
      <c r="F27899" s="4" t="n">
        <v>46234</v>
      </c>
      <c r="G27899" s="2" t="n">
        <v>1</v>
      </c>
    </row>
    <row r="27900">
      <c r="A27900" s="2" t="inlineStr">
        <is>
          <t>10001-1003468516-S</t>
        </is>
      </c>
      <c r="B27900" s="2" t="inlineStr">
        <is>
          <t>Waiblingen 30 km</t>
        </is>
      </c>
      <c r="C27900" s="2" t="inlineStr">
        <is>
          <t>Verkäufer/in</t>
        </is>
      </c>
      <c r="D27900" s="2" t="inlineStr">
        <is>
          <t>Lebkuchen Schmidt GmbH &amp; Co. KG</t>
        </is>
      </c>
      <c r="E27900" s="4" t="n">
        <v>46234</v>
      </c>
      <c r="F27900" s="4" t="n">
        <v>46237</v>
      </c>
      <c r="G27900" s="2" t="n">
        <v>4</v>
      </c>
    </row>
    <row r="27901">
      <c r="A27901" s="2" t="inlineStr">
        <is>
          <t>15639-473740658-S</t>
        </is>
      </c>
      <c r="B27901" s="2" t="inlineStr">
        <is>
          <t>Waiblingen 30 km</t>
        </is>
      </c>
      <c r="C27901" s="2" t="inlineStr">
        <is>
          <t>Kaufmann/-frau - Verkehrsservice</t>
        </is>
      </c>
      <c r="D27901" s="2" t="inlineStr">
        <is>
          <t>Zeppelin Rental GmbH</t>
        </is>
      </c>
      <c r="E27901" s="4" t="n">
        <v>46234</v>
      </c>
      <c r="F27901" s="4" t="n">
        <v>46237</v>
      </c>
      <c r="G27901" s="2" t="n">
        <v>4</v>
      </c>
    </row>
    <row r="27902">
      <c r="A27902" s="2" t="inlineStr">
        <is>
          <t>17560-f02cb6e274f3455-S</t>
        </is>
      </c>
      <c r="B27902" s="2" t="inlineStr">
        <is>
          <t>Waiblingen 30 km</t>
        </is>
      </c>
      <c r="C27902" s="2" t="inlineStr">
        <is>
          <t>Speditionskaufmann/-frau</t>
        </is>
      </c>
      <c r="D27902" s="2" t="inlineStr">
        <is>
          <t>AlphaConsult KG</t>
        </is>
      </c>
      <c r="E27902" s="4" t="n">
        <v>46234</v>
      </c>
      <c r="F27902" s="4" t="n">
        <v>46237</v>
      </c>
      <c r="G27902" s="2" t="n">
        <v>4</v>
      </c>
    </row>
    <row r="27903">
      <c r="A27903" s="2" t="inlineStr">
        <is>
          <t>19220-ba4514903f7764ef-S</t>
        </is>
      </c>
      <c r="B27903" s="2" t="inlineStr">
        <is>
          <t>Waiblingen 30 km</t>
        </is>
      </c>
      <c r="C27903" s="2" t="inlineStr">
        <is>
          <t>Projektleiter/in</t>
        </is>
      </c>
      <c r="D27903" s="2" t="inlineStr">
        <is>
          <t>Lidl Dienstleistung GmbH &amp; Co. KG</t>
        </is>
      </c>
      <c r="E27903" s="4" t="n">
        <v>46234</v>
      </c>
      <c r="F27903" s="4" t="n">
        <v>46237</v>
      </c>
      <c r="G27903" s="2" t="n">
        <v>4</v>
      </c>
    </row>
    <row r="27904">
      <c r="A27904" s="2" t="inlineStr">
        <is>
          <t>14225-960b921b3ef2c7c7-S</t>
        </is>
      </c>
      <c r="B27904" s="2" t="inlineStr">
        <is>
          <t>Waiblingen 30 km</t>
        </is>
      </c>
      <c r="C27904" s="2" t="inlineStr">
        <is>
          <t>Ingenieur/in - Bau</t>
        </is>
      </c>
      <c r="D27904" s="2" t="inlineStr">
        <is>
          <t>VR-Bank Ludwigsburg eG</t>
        </is>
      </c>
      <c r="E27904" s="4" t="n">
        <v>46234</v>
      </c>
      <c r="F27904" s="4" t="n">
        <v>46235</v>
      </c>
      <c r="G27904" s="2" t="n">
        <v>2</v>
      </c>
    </row>
    <row r="27905">
      <c r="A27905" s="2" t="inlineStr">
        <is>
          <t>14456-k11173.27789-S</t>
        </is>
      </c>
      <c r="B27905" s="2" t="inlineStr">
        <is>
          <t>Waiblingen 30 km</t>
        </is>
      </c>
      <c r="C27905" s="2" t="inlineStr">
        <is>
          <t>Trockenbaumonteur/in</t>
        </is>
      </c>
      <c r="D27905" s="2" t="inlineStr">
        <is>
          <t>Heinrich Schmid GmbH &amp; Co. KG</t>
        </is>
      </c>
      <c r="E27905" s="4" t="n">
        <v>46234</v>
      </c>
      <c r="F27905" s="4" t="n">
        <v>46237</v>
      </c>
      <c r="G27905" s="2" t="n">
        <v>4</v>
      </c>
    </row>
    <row r="27906">
      <c r="A27906" s="2" t="inlineStr">
        <is>
          <t>10001-1003473849-S</t>
        </is>
      </c>
      <c r="B27906" s="2" t="inlineStr">
        <is>
          <t>Waiblingen 30 km</t>
        </is>
      </c>
      <c r="C27906" s="2" t="inlineStr">
        <is>
          <t>Mechatroniker/in</t>
        </is>
      </c>
      <c r="D27906" s="2" t="inlineStr">
        <is>
          <t>Waiblinger Zeitarbeit GmbH</t>
        </is>
      </c>
      <c r="E27906" s="4" t="n">
        <v>46234</v>
      </c>
      <c r="F27906" s="4" t="n">
        <v>46237</v>
      </c>
      <c r="G27906" s="2" t="n">
        <v>4</v>
      </c>
    </row>
    <row r="27907">
      <c r="A27907" s="2" t="inlineStr">
        <is>
          <t>11119-4906096143-S</t>
        </is>
      </c>
      <c r="B27907" s="2" t="inlineStr">
        <is>
          <t>Waiblingen 30 km</t>
        </is>
      </c>
      <c r="C27907" s="2" t="inlineStr">
        <is>
          <t>Konstruktionsmechaniker/in - Schweißtechnik</t>
        </is>
      </c>
      <c r="D27907" s="2" t="inlineStr">
        <is>
          <t>Waiblinger Zeitarbeit GmbH</t>
        </is>
      </c>
      <c r="E27907" s="4" t="n">
        <v>46234</v>
      </c>
      <c r="F27907" s="4" t="n">
        <v>46237</v>
      </c>
      <c r="G27907" s="2" t="n">
        <v>4</v>
      </c>
    </row>
    <row r="27908">
      <c r="A27908" s="2" t="inlineStr">
        <is>
          <t>14751-373A113426-S</t>
        </is>
      </c>
      <c r="B27908" s="2" t="inlineStr">
        <is>
          <t>Waiblingen 30 km</t>
        </is>
      </c>
      <c r="C27908" s="2" t="inlineStr">
        <is>
          <t>Fachlagerist/in</t>
        </is>
      </c>
      <c r="D27908" s="2" t="inlineStr">
        <is>
          <t>Tempton Personaldienstleistungen GmbH NL Backnang</t>
        </is>
      </c>
      <c r="E27908" s="4" t="n">
        <v>46234</v>
      </c>
      <c r="F27908" s="4" t="n">
        <v>46236</v>
      </c>
      <c r="G27908" s="2" t="n">
        <v>3</v>
      </c>
    </row>
    <row r="27909">
      <c r="A27909" s="2" t="inlineStr">
        <is>
          <t>14087-JV0343EEAYW6PUZD-S</t>
        </is>
      </c>
      <c r="B27909" s="2" t="inlineStr">
        <is>
          <t>Waiblingen 30 km</t>
        </is>
      </c>
      <c r="C27909" s="2" t="inlineStr">
        <is>
          <t>Anlagenmechaniker/in - Sanitär-, Heizungs- und Klimatechnik</t>
        </is>
      </c>
      <c r="D27909" s="2" t="inlineStr">
        <is>
          <t>avanti GmbH</t>
        </is>
      </c>
      <c r="E27909" s="4" t="n">
        <v>46234</v>
      </c>
      <c r="F27909" s="4" t="n">
        <v>46237</v>
      </c>
      <c r="G27909" s="2" t="n">
        <v>4</v>
      </c>
    </row>
    <row r="27910">
      <c r="A27910" s="2" t="inlineStr">
        <is>
          <t>13316-2026a7vdfm3h-000-S</t>
        </is>
      </c>
      <c r="B27910" s="2" t="inlineStr">
        <is>
          <t>Waiblingen 30 km</t>
        </is>
      </c>
      <c r="C27910" s="2" t="inlineStr">
        <is>
          <t>Verkäufer/in</t>
        </is>
      </c>
      <c r="D27910" s="2" t="inlineStr">
        <is>
          <t>Retail Operating Company Deuts chland GmbH</t>
        </is>
      </c>
      <c r="E27910" s="4" t="n">
        <v>46234</v>
      </c>
      <c r="F27910" s="4" t="n">
        <v>46237</v>
      </c>
      <c r="G27910" s="2" t="n">
        <v>4</v>
      </c>
    </row>
    <row r="27911">
      <c r="A27911" s="2" t="inlineStr">
        <is>
          <t>13316-2026jbb6y9t3-000-S</t>
        </is>
      </c>
      <c r="B27911" s="2" t="inlineStr">
        <is>
          <t>Waiblingen 30 km</t>
        </is>
      </c>
      <c r="C27911" s="2" t="inlineStr">
        <is>
          <t>Verkäufer/in</t>
        </is>
      </c>
      <c r="D27911" s="2" t="inlineStr">
        <is>
          <t>Retail Operating Company Deuts chland GmbH</t>
        </is>
      </c>
      <c r="E27911" s="4" t="n">
        <v>46234</v>
      </c>
      <c r="F27911" s="4" t="n">
        <v>46237</v>
      </c>
      <c r="G27911" s="2" t="n">
        <v>4</v>
      </c>
    </row>
    <row r="27912">
      <c r="A27912" s="2" t="inlineStr">
        <is>
          <t>13635-175c3a70_JB5209784-S</t>
        </is>
      </c>
      <c r="B27912" s="2" t="inlineStr">
        <is>
          <t>Waiblingen 30 km</t>
        </is>
      </c>
      <c r="C27912" s="2" t="inlineStr">
        <is>
          <t>Ingenieur/in - Bau</t>
        </is>
      </c>
      <c r="D27912" s="2" t="inlineStr">
        <is>
          <t>ZETCON Ingenieure GmbH</t>
        </is>
      </c>
      <c r="E27912" s="4" t="n">
        <v>46234</v>
      </c>
      <c r="F27912" s="4" t="n">
        <v>46237</v>
      </c>
      <c r="G27912" s="2" t="n">
        <v>4</v>
      </c>
    </row>
    <row r="27913">
      <c r="A27913" s="2" t="inlineStr">
        <is>
          <t>14225-e0c0257eb375bad1-S</t>
        </is>
      </c>
      <c r="B27913" s="2" t="inlineStr">
        <is>
          <t>Waiblingen 30 km</t>
        </is>
      </c>
      <c r="C27913" s="2" t="inlineStr">
        <is>
          <t>Informatiker/in</t>
        </is>
      </c>
      <c r="D27913" s="2" t="inlineStr">
        <is>
          <t>Landeshauptstadt Stuttgart</t>
        </is>
      </c>
      <c r="E27913" s="4" t="n">
        <v>46234</v>
      </c>
      <c r="F27913" s="4" t="n">
        <v>46237</v>
      </c>
      <c r="G27913" s="2" t="n">
        <v>4</v>
      </c>
    </row>
    <row r="27914">
      <c r="A27914" s="2" t="inlineStr">
        <is>
          <t>14225-2b131b6fafdbd365-S</t>
        </is>
      </c>
      <c r="B27914" s="2" t="inlineStr">
        <is>
          <t>Waiblingen 30 km</t>
        </is>
      </c>
      <c r="C27914" s="2" t="inlineStr">
        <is>
          <t>Informatiker/in</t>
        </is>
      </c>
      <c r="D27914" s="2" t="inlineStr">
        <is>
          <t>Landeshauptstadt Stuttgart</t>
        </is>
      </c>
      <c r="E27914" s="4" t="n">
        <v>46234</v>
      </c>
      <c r="F27914" s="4" t="n">
        <v>46237</v>
      </c>
      <c r="G27914" s="2" t="n">
        <v>4</v>
      </c>
    </row>
    <row r="27915">
      <c r="A27915" s="2" t="inlineStr">
        <is>
          <t>12811-2305267-S</t>
        </is>
      </c>
      <c r="B27915" s="2" t="inlineStr">
        <is>
          <t>Waiblingen 30 km</t>
        </is>
      </c>
      <c r="C27915" s="2" t="inlineStr">
        <is>
          <t>Pflegefachmann/-frau (Gesundheits- und Krankenpflege)</t>
        </is>
      </c>
      <c r="D27915" s="2" t="inlineStr">
        <is>
          <t>Die Zieglerschen - Nord - gem. GmbH</t>
        </is>
      </c>
      <c r="E27915" s="4" t="n">
        <v>46234</v>
      </c>
      <c r="F27915" s="4" t="n">
        <v>46237</v>
      </c>
      <c r="G27915" s="2" t="n">
        <v>4</v>
      </c>
    </row>
    <row r="27916">
      <c r="A27916" s="2" t="inlineStr">
        <is>
          <t>13037-155571-S</t>
        </is>
      </c>
      <c r="B27916" s="2" t="inlineStr">
        <is>
          <t>Waiblingen 30 km</t>
        </is>
      </c>
      <c r="C27916" s="2" t="inlineStr">
        <is>
          <t>Friseur/in</t>
        </is>
      </c>
      <c r="D27916" s="2" t="inlineStr">
        <is>
          <t>Gabi Stern</t>
        </is>
      </c>
      <c r="E27916" s="4" t="n">
        <v>46234</v>
      </c>
      <c r="F27916" s="4" t="n">
        <v>46237</v>
      </c>
      <c r="G27916" s="2" t="n">
        <v>4</v>
      </c>
    </row>
    <row r="27917">
      <c r="A27917" s="2" t="inlineStr">
        <is>
          <t>13869-13816712-S</t>
        </is>
      </c>
      <c r="B27917" s="2" t="inlineStr">
        <is>
          <t>Waiblingen 30 km</t>
        </is>
      </c>
      <c r="C27917" s="2" t="inlineStr">
        <is>
          <t>Fachinformatiker/in - Systemintegration</t>
        </is>
      </c>
      <c r="D27917" s="2" t="inlineStr">
        <is>
          <t>Tintschl Industriemontage AG</t>
        </is>
      </c>
      <c r="E27917" s="4" t="n">
        <v>46234</v>
      </c>
      <c r="F27917" s="4" t="n">
        <v>46237</v>
      </c>
      <c r="G27917" s="2" t="n">
        <v>4</v>
      </c>
    </row>
    <row r="27918">
      <c r="A27918" s="2" t="inlineStr">
        <is>
          <t>11081-S30292WKOT7JFBKK-S</t>
        </is>
      </c>
      <c r="B27918" s="2" t="inlineStr">
        <is>
          <t>Waiblingen 30 km</t>
        </is>
      </c>
      <c r="C27918" s="2" t="inlineStr">
        <is>
          <t>Kaufmann/-frau - Bürokommunikation</t>
        </is>
      </c>
      <c r="D27918" s="2" t="inlineStr">
        <is>
          <t>MANPOWER GmbH &amp; Co. KG</t>
        </is>
      </c>
      <c r="E27918" s="4" t="n">
        <v>46234</v>
      </c>
      <c r="F27918" s="4" t="n">
        <v>46237</v>
      </c>
      <c r="G27918" s="2" t="n">
        <v>4</v>
      </c>
    </row>
    <row r="27919">
      <c r="A27919" s="2" t="inlineStr">
        <is>
          <t>12310-0RRTUR3EWG2LPKZO-S</t>
        </is>
      </c>
      <c r="B27919" s="2" t="inlineStr">
        <is>
          <t>Waiblingen 30 km</t>
        </is>
      </c>
      <c r="C27919" s="2" t="inlineStr">
        <is>
          <t>Industriekaufmann/-frau</t>
        </is>
      </c>
      <c r="D27919" s="2" t="inlineStr">
        <is>
          <t>Pamec Papp GmbH Augsburg</t>
        </is>
      </c>
      <c r="E27919" s="4" t="n">
        <v>46234</v>
      </c>
      <c r="F27919" s="4" t="n">
        <v>46237</v>
      </c>
      <c r="G27919" s="2" t="n">
        <v>4</v>
      </c>
    </row>
    <row r="27920">
      <c r="A27920" s="2" t="inlineStr">
        <is>
          <t>10001-1003467169-S</t>
        </is>
      </c>
      <c r="B27920" s="2" t="inlineStr">
        <is>
          <t>Waiblingen 30 km</t>
        </is>
      </c>
      <c r="C27920" s="2" t="inlineStr">
        <is>
          <t>Kaufmann/-frau - Bürokommunikation</t>
        </is>
      </c>
      <c r="D27920" s="2" t="inlineStr">
        <is>
          <t>Aide GmbH Regensburg</t>
        </is>
      </c>
      <c r="E27920" s="4" t="n">
        <v>46234</v>
      </c>
      <c r="F27920" s="4" t="n">
        <v>46237</v>
      </c>
      <c r="G27920" s="2" t="n">
        <v>4</v>
      </c>
    </row>
    <row r="27921">
      <c r="A27921" s="2" t="inlineStr">
        <is>
          <t>13869-13816306-S</t>
        </is>
      </c>
      <c r="B27921" s="2" t="inlineStr">
        <is>
          <t>Waiblingen 30 km</t>
        </is>
      </c>
      <c r="C27921" s="2" t="inlineStr">
        <is>
          <t>Vertriebsassistent/in</t>
        </is>
      </c>
      <c r="D27921" s="2" t="inlineStr">
        <is>
          <t>Tintschl Technik GmbH</t>
        </is>
      </c>
      <c r="E27921" s="4" t="n">
        <v>46234</v>
      </c>
      <c r="F27921" s="4" t="n">
        <v>46234</v>
      </c>
      <c r="G27921" s="2" t="n">
        <v>1</v>
      </c>
    </row>
    <row r="27922">
      <c r="A27922" s="2" t="inlineStr">
        <is>
          <t>11119-4905065505-S</t>
        </is>
      </c>
      <c r="B27922" s="2" t="inlineStr">
        <is>
          <t>Waiblingen 30 km</t>
        </is>
      </c>
      <c r="C27922" s="2" t="inlineStr">
        <is>
          <t>Industriemechaniker/in</t>
        </is>
      </c>
      <c r="D27922" s="2" t="inlineStr">
        <is>
          <t>K-Plus Personalmanagement GmbH</t>
        </is>
      </c>
      <c r="E27922" s="4" t="n">
        <v>46234</v>
      </c>
      <c r="F27922" s="4" t="n">
        <v>46237</v>
      </c>
      <c r="G27922" s="2" t="n">
        <v>4</v>
      </c>
    </row>
    <row r="27923">
      <c r="A27923" s="2" t="inlineStr">
        <is>
          <t>11119-4905066190-S</t>
        </is>
      </c>
      <c r="B27923" s="2" t="inlineStr">
        <is>
          <t>Waiblingen 30 km</t>
        </is>
      </c>
      <c r="C27923" s="2" t="inlineStr">
        <is>
          <t>Industrieelektriker/in - Betriebstechnik</t>
        </is>
      </c>
      <c r="D27923" s="2" t="inlineStr">
        <is>
          <t>K-Plus Personalmanagement GmbH</t>
        </is>
      </c>
      <c r="E27923" s="4" t="n">
        <v>46234</v>
      </c>
      <c r="F27923" s="4" t="n">
        <v>46237</v>
      </c>
      <c r="G27923" s="2" t="n">
        <v>4</v>
      </c>
    </row>
    <row r="27924">
      <c r="A27924" s="2" t="inlineStr">
        <is>
          <t>11289-246949015-S</t>
        </is>
      </c>
      <c r="B27924" s="2" t="inlineStr">
        <is>
          <t>Waiblingen 30 km</t>
        </is>
      </c>
      <c r="C27924" s="2" t="inlineStr">
        <is>
          <t>Fachkraft - Kindertageseinrichtungen</t>
        </is>
      </c>
      <c r="D27924" s="2" t="inlineStr">
        <is>
          <t>Kath. Kirchengemeinde St. Boni</t>
        </is>
      </c>
      <c r="E27924" s="4" t="n">
        <v>46234</v>
      </c>
      <c r="F27924" s="4" t="n">
        <v>46237</v>
      </c>
      <c r="G27924" s="2" t="n">
        <v>4</v>
      </c>
    </row>
    <row r="27925">
      <c r="A27925" s="2" t="inlineStr">
        <is>
          <t>10000-1207374705-S</t>
        </is>
      </c>
      <c r="B27925" s="2" t="inlineStr">
        <is>
          <t>Waiblingen 30 km</t>
        </is>
      </c>
      <c r="C27925" s="2" t="inlineStr">
        <is>
          <t>Sozialarbeiter/in / Sozialpädagoge/-pädagogin</t>
        </is>
      </c>
      <c r="D27925" s="2" t="inlineStr">
        <is>
          <t>Paulinenpflege Winnenden e.V. Zentrale Dienste Personalabt. Jugendhilfeverbund/Schulen BBW</t>
        </is>
      </c>
      <c r="E27925" s="4" t="n">
        <v>46234</v>
      </c>
      <c r="F27925" s="4" t="n">
        <v>46237</v>
      </c>
      <c r="G27925" s="2" t="n">
        <v>4</v>
      </c>
    </row>
    <row r="27926">
      <c r="A27926" s="2" t="inlineStr">
        <is>
          <t>12811-2305308-S</t>
        </is>
      </c>
      <c r="B27926" s="2" t="inlineStr">
        <is>
          <t>Waiblingen 30 km</t>
        </is>
      </c>
      <c r="C27926" s="2" t="inlineStr">
        <is>
          <t>Prozessmanager/in - Produktionstechnologie</t>
        </is>
      </c>
      <c r="D27926" s="2" t="inlineStr">
        <is>
          <t>Ev. Landeskirche in Württemberg</t>
        </is>
      </c>
      <c r="E27926" s="4" t="n">
        <v>46234</v>
      </c>
      <c r="F27926" s="4" t="n">
        <v>46237</v>
      </c>
      <c r="G27926" s="2" t="n">
        <v>4</v>
      </c>
    </row>
    <row r="27927">
      <c r="A27927" s="2" t="inlineStr">
        <is>
          <t>10001-1003473493-S</t>
        </is>
      </c>
      <c r="B27927" s="2" t="inlineStr">
        <is>
          <t>Waiblingen 30 km</t>
        </is>
      </c>
      <c r="C27927" s="2" t="inlineStr">
        <is>
          <t>Psychologe/Psychologin</t>
        </is>
      </c>
      <c r="D27927" s="2" t="inlineStr">
        <is>
          <t>Sozialtherapeutische Anstalt Baden-Württemberg</t>
        </is>
      </c>
      <c r="E27927" s="4" t="n">
        <v>46234</v>
      </c>
      <c r="F27927" s="4" t="n">
        <v>46237</v>
      </c>
      <c r="G27927" s="2" t="n">
        <v>4</v>
      </c>
    </row>
    <row r="27928">
      <c r="A27928" s="2" t="inlineStr">
        <is>
          <t>10001-1003471163-S</t>
        </is>
      </c>
      <c r="B27928" s="2" t="inlineStr">
        <is>
          <t>Waiblingen 30 km</t>
        </is>
      </c>
      <c r="C27928" s="2" t="inlineStr">
        <is>
          <t>Lager- und Transportarbeiter/in</t>
        </is>
      </c>
      <c r="D27928" s="2" t="inlineStr">
        <is>
          <t>FESS recruitment Göppingen GmbH &amp; Co. KG</t>
        </is>
      </c>
      <c r="E27928" s="4" t="n">
        <v>46234</v>
      </c>
      <c r="F27928" s="4" t="n">
        <v>46237</v>
      </c>
      <c r="G27928" s="2" t="n">
        <v>4</v>
      </c>
    </row>
    <row r="27929">
      <c r="A27929" s="2" t="inlineStr">
        <is>
          <t>14089-01472615-S</t>
        </is>
      </c>
      <c r="B27929" s="2" t="inlineStr">
        <is>
          <t>Waiblingen 30 km</t>
        </is>
      </c>
      <c r="C27929" s="2" t="inlineStr">
        <is>
          <t>Kassierer/in (Handel)</t>
        </is>
      </c>
      <c r="D27929" s="2" t="inlineStr">
        <is>
          <t>Landkreis Esslingen</t>
        </is>
      </c>
      <c r="E27929" s="4" t="n">
        <v>46234</v>
      </c>
      <c r="F27929" s="4" t="n">
        <v>46237</v>
      </c>
      <c r="G27929" s="2" t="n">
        <v>4</v>
      </c>
    </row>
    <row r="27930">
      <c r="A27930" s="2" t="inlineStr">
        <is>
          <t>16134-k57824.41981-S</t>
        </is>
      </c>
      <c r="B27930" s="2" t="inlineStr">
        <is>
          <t>Waiblingen 30 km</t>
        </is>
      </c>
      <c r="C27930" s="2" t="inlineStr">
        <is>
          <t>Gärtnermeister/in - Garten- und Landschaftsbau</t>
        </is>
      </c>
      <c r="D27930" s="2" t="inlineStr">
        <is>
          <t>SOCCO Leonberg GmbH</t>
        </is>
      </c>
      <c r="E27930" s="4" t="n">
        <v>46234</v>
      </c>
      <c r="F27930" s="4" t="n">
        <v>46237</v>
      </c>
      <c r="G27930" s="2" t="n">
        <v>4</v>
      </c>
    </row>
    <row r="27931">
      <c r="A27931" s="2" t="inlineStr">
        <is>
          <t>16134-k57824.41980-S</t>
        </is>
      </c>
      <c r="B27931" s="2" t="inlineStr">
        <is>
          <t>Waiblingen 30 km</t>
        </is>
      </c>
      <c r="C27931" s="2" t="inlineStr">
        <is>
          <t>Gärtner/in - Garten- und Landschaftsbau</t>
        </is>
      </c>
      <c r="D27931" s="2" t="inlineStr">
        <is>
          <t>SOCCO Leonberg GmbH</t>
        </is>
      </c>
      <c r="E27931" s="4" t="n">
        <v>46234</v>
      </c>
      <c r="F27931" s="4" t="n">
        <v>46237</v>
      </c>
      <c r="G27931" s="2" t="n">
        <v>4</v>
      </c>
    </row>
    <row r="27932">
      <c r="A27932" s="2" t="inlineStr">
        <is>
          <t>13468-MC24000000938-S</t>
        </is>
      </c>
      <c r="B27932" s="2" t="inlineStr">
        <is>
          <t>Waiblingen 30 km</t>
        </is>
      </c>
      <c r="C27932" s="2" t="inlineStr">
        <is>
          <t>Erzieher/in</t>
        </is>
      </c>
      <c r="D27932" s="2" t="inlineStr">
        <is>
          <t>ABSOLUT PersonalManagement GmbH</t>
        </is>
      </c>
      <c r="E27932" s="4" t="n">
        <v>46234</v>
      </c>
      <c r="F27932" s="4" t="n">
        <v>46237</v>
      </c>
      <c r="G27932" s="2" t="n">
        <v>4</v>
      </c>
    </row>
    <row r="27933">
      <c r="A27933" s="2" t="inlineStr">
        <is>
          <t>19187-HIOM108L99GILMAB-S</t>
        </is>
      </c>
      <c r="B27933" s="2" t="inlineStr">
        <is>
          <t>Waiblingen 30 km</t>
        </is>
      </c>
      <c r="C27933" s="2" t="inlineStr">
        <is>
          <t>Medientechnologe/-technologin Druck</t>
        </is>
      </c>
      <c r="D27933" s="2" t="inlineStr">
        <is>
          <t>Bayer &amp; Kastner GmbH Personaldienstleistungen</t>
        </is>
      </c>
      <c r="E27933" s="4" t="n">
        <v>46234</v>
      </c>
      <c r="F27933" s="4" t="n">
        <v>46237</v>
      </c>
      <c r="G27933" s="2" t="n">
        <v>4</v>
      </c>
    </row>
    <row r="27934">
      <c r="A27934" s="2" t="inlineStr">
        <is>
          <t>16185-CACN67BCB322A3AE-S</t>
        </is>
      </c>
      <c r="B27934" s="2" t="inlineStr">
        <is>
          <t>Waiblingen 30 km</t>
        </is>
      </c>
      <c r="C27934" s="2" t="inlineStr">
        <is>
          <t>Zerspanungsmechaniker/in</t>
        </is>
      </c>
      <c r="D27934" s="2" t="inlineStr">
        <is>
          <t>tempster GmbH</t>
        </is>
      </c>
      <c r="E27934" s="4" t="n">
        <v>46234</v>
      </c>
      <c r="F27934" s="4" t="n">
        <v>46237</v>
      </c>
      <c r="G27934" s="2" t="n">
        <v>4</v>
      </c>
    </row>
    <row r="27935">
      <c r="A27935" s="2" t="inlineStr">
        <is>
          <t>16185-2HLG6VW21OBQBBGD-S</t>
        </is>
      </c>
      <c r="B27935" s="2" t="inlineStr">
        <is>
          <t>Waiblingen 30 km</t>
        </is>
      </c>
      <c r="C27935" s="2" t="inlineStr">
        <is>
          <t>CNC-Dreher/in</t>
        </is>
      </c>
      <c r="D27935" s="2" t="inlineStr">
        <is>
          <t>tempster GmbH</t>
        </is>
      </c>
      <c r="E27935" s="4" t="n">
        <v>46234</v>
      </c>
      <c r="F27935" s="4" t="n">
        <v>46237</v>
      </c>
      <c r="G27935" s="2" t="n">
        <v>4</v>
      </c>
    </row>
    <row r="27936">
      <c r="A27936" s="2" t="inlineStr">
        <is>
          <t>16185-CHJEND90T97HRZB2-S</t>
        </is>
      </c>
      <c r="B27936" s="2" t="inlineStr">
        <is>
          <t>Waiblingen 30 km</t>
        </is>
      </c>
      <c r="C27936" s="2" t="inlineStr">
        <is>
          <t>Fachkraft - Metalltechnik - Zerspanungstechnik</t>
        </is>
      </c>
      <c r="D27936" s="2" t="inlineStr">
        <is>
          <t>tempster GmbH</t>
        </is>
      </c>
      <c r="E27936" s="4" t="n">
        <v>46234</v>
      </c>
      <c r="F27936" s="4" t="n">
        <v>46237</v>
      </c>
      <c r="G27936" s="2" t="n">
        <v>4</v>
      </c>
    </row>
    <row r="27937">
      <c r="A27937" s="2" t="inlineStr">
        <is>
          <t>13468-MC24000000893-S</t>
        </is>
      </c>
      <c r="B27937" s="2" t="inlineStr">
        <is>
          <t>Waiblingen 30 km</t>
        </is>
      </c>
      <c r="C27937" s="2" t="inlineStr">
        <is>
          <t>Gesundheits- und Krankenpfleger/in</t>
        </is>
      </c>
      <c r="D27937" s="2" t="inlineStr">
        <is>
          <t>ABSOLUT PersonalManagement GmbH</t>
        </is>
      </c>
      <c r="E27937" s="4" t="n">
        <v>46234</v>
      </c>
      <c r="F27937" s="4" t="n">
        <v>46237</v>
      </c>
      <c r="G27937" s="2" t="n">
        <v>4</v>
      </c>
    </row>
    <row r="27938">
      <c r="A27938" s="2" t="inlineStr">
        <is>
          <t>12811-2305144-S</t>
        </is>
      </c>
      <c r="B27938" s="2" t="inlineStr">
        <is>
          <t>Waiblingen 30 km</t>
        </is>
      </c>
      <c r="C27938" s="2" t="inlineStr">
        <is>
          <t>Betriebswirt/in (Fachschule) - Absatz/Marketing/Bachelor Professional in Wirtschaft</t>
        </is>
      </c>
      <c r="D27938" s="2" t="inlineStr">
        <is>
          <t>Schweitzer-Chemie GmbH</t>
        </is>
      </c>
      <c r="E27938" s="4" t="n">
        <v>46234</v>
      </c>
      <c r="F27938" s="4" t="n">
        <v>46237</v>
      </c>
      <c r="G27938" s="2" t="n">
        <v>4</v>
      </c>
    </row>
    <row r="27939">
      <c r="A27939" s="2" t="inlineStr">
        <is>
          <t>10001-1003467897-S</t>
        </is>
      </c>
      <c r="B27939" s="2" t="inlineStr">
        <is>
          <t>Waiblingen 30 km</t>
        </is>
      </c>
      <c r="C27939" s="2" t="inlineStr">
        <is>
          <t>IT-System-Elektroniker/in</t>
        </is>
      </c>
      <c r="D27939" s="2" t="inlineStr">
        <is>
          <t>Bühler Büromaschinen Service GmbH</t>
        </is>
      </c>
      <c r="E27939" s="4" t="n">
        <v>46234</v>
      </c>
      <c r="F27939" s="4" t="n">
        <v>46237</v>
      </c>
      <c r="G27939" s="2" t="n">
        <v>4</v>
      </c>
    </row>
    <row r="27940">
      <c r="A27940" s="2" t="inlineStr">
        <is>
          <t>10001-1003467671-S</t>
        </is>
      </c>
      <c r="B27940" s="2" t="inlineStr">
        <is>
          <t>Waiblingen 30 km</t>
        </is>
      </c>
      <c r="C27940" s="2" t="inlineStr">
        <is>
          <t>Informationselektroniker/in</t>
        </is>
      </c>
      <c r="D27940" s="2" t="inlineStr">
        <is>
          <t>Bühler Büromaschinen Service GmbH</t>
        </is>
      </c>
      <c r="E27940" s="4" t="n">
        <v>46234</v>
      </c>
      <c r="F27940" s="4" t="n">
        <v>46237</v>
      </c>
      <c r="G27940" s="2" t="n">
        <v>4</v>
      </c>
    </row>
    <row r="27941">
      <c r="A27941" s="2" t="inlineStr">
        <is>
          <t>14927-1xfqkas1waf-S</t>
        </is>
      </c>
      <c r="B27941" s="2" t="inlineStr">
        <is>
          <t>Waiblingen 30 km</t>
        </is>
      </c>
      <c r="C27941" s="2" t="inlineStr">
        <is>
          <t>Pädagoge/Pädagogin</t>
        </is>
      </c>
      <c r="D27941" s="2" t="inlineStr">
        <is>
          <t>Diakonie Stetten e.V.</t>
        </is>
      </c>
      <c r="E27941" s="4" t="n">
        <v>46234</v>
      </c>
      <c r="F27941" s="4" t="n">
        <v>46237</v>
      </c>
      <c r="G27941" s="2" t="n">
        <v>4</v>
      </c>
    </row>
    <row r="27942">
      <c r="A27942" s="2" t="inlineStr">
        <is>
          <t>12787-266366300726-S</t>
        </is>
      </c>
      <c r="B27942" s="2" t="inlineStr">
        <is>
          <t>Waiblingen 30 km</t>
        </is>
      </c>
      <c r="C27942" s="2" t="inlineStr">
        <is>
          <t>Helfer/in - Verkauf</t>
        </is>
      </c>
      <c r="D27942" s="2" t="inlineStr">
        <is>
          <t>dm-drogerie markt GmbH + Co.KG</t>
        </is>
      </c>
      <c r="E27942" s="4" t="n">
        <v>46234</v>
      </c>
      <c r="F27942" s="4" t="n">
        <v>46237</v>
      </c>
      <c r="G27942" s="2" t="n">
        <v>4</v>
      </c>
    </row>
    <row r="27943">
      <c r="A27943" s="2" t="inlineStr">
        <is>
          <t>19274-UAMNINI03U0G8DTM-S</t>
        </is>
      </c>
      <c r="B27943" s="2" t="inlineStr">
        <is>
          <t>Waiblingen 30 km</t>
        </is>
      </c>
      <c r="C27943" s="2" t="inlineStr">
        <is>
          <t>Tiefbauingenieur/in</t>
        </is>
      </c>
      <c r="D27943" s="2" t="inlineStr">
        <is>
          <t>men-in-motion GmbH</t>
        </is>
      </c>
      <c r="E27943" s="4" t="n">
        <v>46234</v>
      </c>
      <c r="F27943" s="4" t="n">
        <v>46237</v>
      </c>
      <c r="G27943" s="2" t="n">
        <v>4</v>
      </c>
    </row>
    <row r="27944">
      <c r="A27944" s="2" t="inlineStr">
        <is>
          <t>13468-MC24000000936-S</t>
        </is>
      </c>
      <c r="B27944" s="2" t="inlineStr">
        <is>
          <t>Waiblingen 30 km</t>
        </is>
      </c>
      <c r="C27944" s="2" t="inlineStr">
        <is>
          <t>Erzieher/in</t>
        </is>
      </c>
      <c r="D27944" s="2" t="inlineStr">
        <is>
          <t>ABSOLUT PersonalManagement GmbH</t>
        </is>
      </c>
      <c r="E27944" s="4" t="n">
        <v>46234</v>
      </c>
      <c r="F27944" s="4" t="n">
        <v>46237</v>
      </c>
      <c r="G27944" s="2" t="n">
        <v>4</v>
      </c>
    </row>
    <row r="27945">
      <c r="A27945" s="2" t="inlineStr">
        <is>
          <t>13669-1WM209GFETYIZ4GV-S</t>
        </is>
      </c>
      <c r="B27945" s="2" t="inlineStr">
        <is>
          <t>Waiblingen 30 km</t>
        </is>
      </c>
      <c r="C27945" s="2" t="inlineStr">
        <is>
          <t>Fachinformatiker/in - Systemintegration</t>
        </is>
      </c>
      <c r="D27945" s="2" t="inlineStr">
        <is>
          <t>puro Personaldienstleistung GmbH</t>
        </is>
      </c>
      <c r="E27945" s="4" t="n">
        <v>46234</v>
      </c>
      <c r="F27945" s="4" t="n">
        <v>46234</v>
      </c>
      <c r="G27945" s="2" t="n">
        <v>1</v>
      </c>
    </row>
    <row r="27946">
      <c r="A27946" s="2" t="inlineStr">
        <is>
          <t>10001-1003467295-S</t>
        </is>
      </c>
      <c r="B27946" s="2" t="inlineStr">
        <is>
          <t>Waiblingen 30 km</t>
        </is>
      </c>
      <c r="C27946" s="2" t="inlineStr">
        <is>
          <t>Dokumentensachbearbeiter/in (Bank)</t>
        </is>
      </c>
      <c r="D27946" s="2" t="inlineStr">
        <is>
          <t>people to business GmbH</t>
        </is>
      </c>
      <c r="E27946" s="4" t="n">
        <v>46234</v>
      </c>
      <c r="F27946" s="4" t="n">
        <v>46237</v>
      </c>
      <c r="G27946" s="2" t="n">
        <v>4</v>
      </c>
    </row>
    <row r="27947">
      <c r="A27947" s="2" t="inlineStr">
        <is>
          <t>12288-4905258864-S</t>
        </is>
      </c>
      <c r="B27947" s="2" t="inlineStr">
        <is>
          <t>Waiblingen 30 km</t>
        </is>
      </c>
      <c r="C27947" s="2" t="inlineStr">
        <is>
          <t>Risikoanalytiker/in (Versicherung)</t>
        </is>
      </c>
      <c r="D27947" s="2" t="inlineStr">
        <is>
          <t>LBBW</t>
        </is>
      </c>
      <c r="E27947" s="4" t="n">
        <v>46234</v>
      </c>
      <c r="F27947" s="4" t="n">
        <v>46234</v>
      </c>
      <c r="G27947" s="2" t="n">
        <v>1</v>
      </c>
    </row>
    <row r="27948">
      <c r="A27948" s="2" t="inlineStr">
        <is>
          <t>12456-1604860-1-S</t>
        </is>
      </c>
      <c r="B27948" s="2" t="inlineStr">
        <is>
          <t>Waiblingen 30 km</t>
        </is>
      </c>
      <c r="C27948" s="2" t="inlineStr">
        <is>
          <t>Inbetriebnahmeingenieur/in</t>
        </is>
      </c>
      <c r="D27948" s="2" t="inlineStr">
        <is>
          <t>Deutsche Bahn AG</t>
        </is>
      </c>
      <c r="E27948" s="4" t="n">
        <v>46234</v>
      </c>
      <c r="F27948" s="4" t="n">
        <v>46237</v>
      </c>
      <c r="G27948" s="2" t="n">
        <v>4</v>
      </c>
    </row>
    <row r="27949">
      <c r="A27949" s="2" t="inlineStr">
        <is>
          <t>12117-YF-48795-YF-S</t>
        </is>
      </c>
      <c r="B27949" s="2" t="inlineStr">
        <is>
          <t>Waiblingen 30 km</t>
        </is>
      </c>
      <c r="C27949" s="2" t="inlineStr">
        <is>
          <t>Außendienstmitarbeiter/in</t>
        </is>
      </c>
      <c r="D27949" s="2" t="inlineStr">
        <is>
          <t>Cinogy GmbH</t>
        </is>
      </c>
      <c r="E27949" s="4" t="n">
        <v>46234</v>
      </c>
      <c r="F27949" s="4" t="n">
        <v>46237</v>
      </c>
      <c r="G27949" s="2" t="n">
        <v>4</v>
      </c>
    </row>
    <row r="27950">
      <c r="A27950" s="2" t="inlineStr">
        <is>
          <t>12117-YF-48417-YF-S</t>
        </is>
      </c>
      <c r="B27950" s="2" t="inlineStr">
        <is>
          <t>Waiblingen 30 km</t>
        </is>
      </c>
      <c r="C27950" s="2" t="inlineStr">
        <is>
          <t>Managementassistent/in</t>
        </is>
      </c>
      <c r="D27950" s="2" t="inlineStr">
        <is>
          <t>Bungalow GmbH &amp; Co. KG</t>
        </is>
      </c>
      <c r="E27950" s="4" t="n">
        <v>46234</v>
      </c>
      <c r="F27950" s="4" t="n">
        <v>46237</v>
      </c>
      <c r="G27950" s="2" t="n">
        <v>4</v>
      </c>
    </row>
    <row r="27951">
      <c r="A27951" s="2" t="inlineStr">
        <is>
          <t>12982-JS-SAM28501324-S</t>
        </is>
      </c>
      <c r="B27951" s="2" t="inlineStr">
        <is>
          <t>Waiblingen 30 km</t>
        </is>
      </c>
      <c r="C27951" s="2" t="inlineStr">
        <is>
          <t>Sozialarbeiter/in / Sozialpädagoge/-pädagogin</t>
        </is>
      </c>
      <c r="D27951" s="2" t="inlineStr">
        <is>
          <t>eva Evangelische Gesellschaft Stuttgart e.V.</t>
        </is>
      </c>
      <c r="E27951" s="4" t="n">
        <v>46234</v>
      </c>
      <c r="F27951" s="4" t="n">
        <v>46237</v>
      </c>
      <c r="G27951" s="2" t="n">
        <v>4</v>
      </c>
    </row>
    <row r="27952">
      <c r="A27952" s="2" t="inlineStr">
        <is>
          <t>13635-c6112fe5_JB5210106-S</t>
        </is>
      </c>
      <c r="B27952" s="2" t="inlineStr">
        <is>
          <t>Waiblingen 30 km</t>
        </is>
      </c>
      <c r="C27952" s="2" t="inlineStr">
        <is>
          <t>Anlagenmechaniker/in</t>
        </is>
      </c>
      <c r="D27952" s="2" t="inlineStr">
        <is>
          <t>Vilor GmbH</t>
        </is>
      </c>
      <c r="E27952" s="4" t="n">
        <v>46234</v>
      </c>
      <c r="F27952" s="4" t="n">
        <v>46237</v>
      </c>
      <c r="G27952" s="2" t="n">
        <v>4</v>
      </c>
    </row>
    <row r="27953">
      <c r="A27953" s="2" t="inlineStr">
        <is>
          <t>10001-1003473841-S</t>
        </is>
      </c>
      <c r="B27953" s="2" t="inlineStr">
        <is>
          <t>Waiblingen 30 km</t>
        </is>
      </c>
      <c r="C27953" s="2" t="inlineStr">
        <is>
          <t>Informatiker/in</t>
        </is>
      </c>
      <c r="D27953" s="2" t="inlineStr">
        <is>
          <t>citema systems GmbH</t>
        </is>
      </c>
      <c r="E27953" s="4" t="n">
        <v>46234</v>
      </c>
      <c r="F27953" s="4" t="n">
        <v>46237</v>
      </c>
      <c r="G27953" s="2" t="n">
        <v>4</v>
      </c>
    </row>
    <row r="27954">
      <c r="A27954" s="2" t="inlineStr">
        <is>
          <t>14751-417A16757-S</t>
        </is>
      </c>
      <c r="B27954" s="2" t="inlineStr">
        <is>
          <t>Waiblingen 30 km</t>
        </is>
      </c>
      <c r="C27954" s="2" t="inlineStr">
        <is>
          <t>Ingenieur/in - Elektrotechnik</t>
        </is>
      </c>
      <c r="D27954" s="2" t="inlineStr">
        <is>
          <t>Orizon GmbH, Unit Aviation</t>
        </is>
      </c>
      <c r="E27954" s="4" t="n">
        <v>46234</v>
      </c>
      <c r="F27954" s="4" t="n">
        <v>46236</v>
      </c>
      <c r="G27954" s="2" t="n">
        <v>3</v>
      </c>
    </row>
    <row r="27955">
      <c r="A27955" s="2" t="inlineStr">
        <is>
          <t>10000-1207371028-S</t>
        </is>
      </c>
      <c r="B27955" s="2" t="inlineStr">
        <is>
          <t>Waiblingen 30 km</t>
        </is>
      </c>
      <c r="C27955" s="2" t="inlineStr">
        <is>
          <t>Helfer/in - Büro, Verwaltung</t>
        </is>
      </c>
      <c r="D27955" s="2" t="inlineStr">
        <is>
          <t>Landesarchiv Zentrale Dienste Land BW</t>
        </is>
      </c>
      <c r="E27955" s="4" t="n">
        <v>46234</v>
      </c>
      <c r="F27955" s="4" t="n">
        <v>46237</v>
      </c>
      <c r="G27955" s="2" t="n">
        <v>4</v>
      </c>
    </row>
    <row r="27956">
      <c r="A27956" s="2" t="inlineStr">
        <is>
          <t>11119-4906090502-S</t>
        </is>
      </c>
      <c r="B27956" s="2" t="inlineStr">
        <is>
          <t>Waiblingen 30 km</t>
        </is>
      </c>
      <c r="C27956" s="2" t="inlineStr">
        <is>
          <t>Helfer/in - Elektro</t>
        </is>
      </c>
      <c r="D27956" s="2" t="inlineStr">
        <is>
          <t>Waiblinger Zeitarbeit GmbH</t>
        </is>
      </c>
      <c r="E27956" s="4" t="n">
        <v>46234</v>
      </c>
      <c r="F27956" s="4" t="n">
        <v>46237</v>
      </c>
      <c r="G27956" s="2" t="n">
        <v>4</v>
      </c>
    </row>
    <row r="27957">
      <c r="A27957" s="2" t="inlineStr">
        <is>
          <t>10000-1207376598-S</t>
        </is>
      </c>
      <c r="B27957" s="2" t="inlineStr">
        <is>
          <t>Waiblingen 30 km</t>
        </is>
      </c>
      <c r="C27957" s="2" t="inlineStr">
        <is>
          <t>Techniker/in - Holztechnik (Holzbau)</t>
        </is>
      </c>
      <c r="D27957" s="2" t="inlineStr">
        <is>
          <t>Eschgfäller GmbH</t>
        </is>
      </c>
      <c r="E27957" s="4" t="n">
        <v>46234</v>
      </c>
      <c r="F27957" s="4" t="n">
        <v>46237</v>
      </c>
      <c r="G27957" s="2" t="n">
        <v>4</v>
      </c>
    </row>
    <row r="27958">
      <c r="A27958" s="2" t="inlineStr">
        <is>
          <t>12618-180908-S</t>
        </is>
      </c>
      <c r="B27958" s="2" t="inlineStr">
        <is>
          <t>Waiblingen 30 km</t>
        </is>
      </c>
      <c r="C27958" s="2" t="inlineStr">
        <is>
          <t>Projektleiter/in</t>
        </is>
      </c>
      <c r="D27958" s="2" t="inlineStr">
        <is>
          <t>AWO Bezirksverband Württemberg e.V.</t>
        </is>
      </c>
      <c r="E27958" s="4" t="n">
        <v>46234</v>
      </c>
      <c r="F27958" s="4" t="n">
        <v>46237</v>
      </c>
      <c r="G27958" s="2" t="n">
        <v>4</v>
      </c>
    </row>
    <row r="27959">
      <c r="A27959" s="2" t="inlineStr">
        <is>
          <t>17560-88e3148b362a406-S</t>
        </is>
      </c>
      <c r="B27959" s="2" t="inlineStr">
        <is>
          <t>Waiblingen 30 km</t>
        </is>
      </c>
      <c r="C27959" s="2" t="inlineStr">
        <is>
          <t>Kaufmann/-frau - Spedition und Logistikdienstleistung</t>
        </is>
      </c>
      <c r="D27959" s="2" t="inlineStr">
        <is>
          <t>AlphaConsult KG</t>
        </is>
      </c>
      <c r="E27959" s="4" t="n">
        <v>46234</v>
      </c>
      <c r="F27959" s="4" t="n">
        <v>46237</v>
      </c>
      <c r="G27959" s="2" t="n">
        <v>4</v>
      </c>
    </row>
    <row r="27960">
      <c r="A27960" s="2" t="inlineStr">
        <is>
          <t>13635-ba73a247_JB5209599-S</t>
        </is>
      </c>
      <c r="B27960" s="2" t="inlineStr">
        <is>
          <t>Waiblingen 30 km</t>
        </is>
      </c>
      <c r="C27960" s="2" t="inlineStr">
        <is>
          <t>Pflegefachmann/-frau (Ausbildung)</t>
        </is>
      </c>
      <c r="D27960" s="2" t="inlineStr">
        <is>
          <t>Vinzenz von Paul gGmbH</t>
        </is>
      </c>
      <c r="E27960" s="4" t="n">
        <v>46234</v>
      </c>
      <c r="F27960" s="4" t="n">
        <v>46237</v>
      </c>
      <c r="G27960" s="2" t="n">
        <v>4</v>
      </c>
    </row>
    <row r="27961">
      <c r="A27961" s="2" t="inlineStr">
        <is>
          <t>11119-4905893940-S</t>
        </is>
      </c>
      <c r="B27961" s="2" t="inlineStr">
        <is>
          <t>Waiblingen 30 km</t>
        </is>
      </c>
      <c r="C27961" s="2" t="inlineStr">
        <is>
          <t>Verfahrensmechaniker/in - Beschichtungstechnik</t>
        </is>
      </c>
      <c r="D27961" s="2" t="inlineStr">
        <is>
          <t>DEKRA Arbeit GmbH</t>
        </is>
      </c>
      <c r="E27961" s="4" t="n">
        <v>46234</v>
      </c>
      <c r="F27961" s="4" t="n">
        <v>46237</v>
      </c>
      <c r="G27961" s="2" t="n">
        <v>4</v>
      </c>
    </row>
    <row r="27962">
      <c r="A27962" s="2" t="inlineStr">
        <is>
          <t>10000-1207375677-S</t>
        </is>
      </c>
      <c r="B27962" s="2" t="inlineStr">
        <is>
          <t>Waiblingen 30 km</t>
        </is>
      </c>
      <c r="C27962" s="2" t="inlineStr">
        <is>
          <t>Tiermedizinische/r Fachangestellte/r</t>
        </is>
      </c>
      <c r="D27962" s="2" t="inlineStr">
        <is>
          <t>Klaus Senger Kleintierpraxis</t>
        </is>
      </c>
      <c r="E27962" s="4" t="n">
        <v>46234</v>
      </c>
      <c r="F27962" s="4" t="n">
        <v>46237</v>
      </c>
      <c r="G27962" s="2" t="n">
        <v>4</v>
      </c>
    </row>
    <row r="27963">
      <c r="A27963" s="2" t="inlineStr">
        <is>
          <t>16938-4004_JB5210001-S</t>
        </is>
      </c>
      <c r="B27963" s="2" t="inlineStr">
        <is>
          <t>Waiblingen 30 km</t>
        </is>
      </c>
      <c r="C27963" s="2" t="inlineStr">
        <is>
          <t>Gesundheits- und Krankenpflegehelfer/in</t>
        </is>
      </c>
      <c r="D27963" s="2" t="inlineStr">
        <is>
          <t>Klinikum der Landeshauptstadt Stuttgart gKAöR</t>
        </is>
      </c>
      <c r="E27963" s="4" t="n">
        <v>46234</v>
      </c>
      <c r="F27963" s="4" t="n">
        <v>46237</v>
      </c>
      <c r="G27963" s="2" t="n">
        <v>4</v>
      </c>
    </row>
    <row r="27964">
      <c r="A27964" s="2" t="inlineStr">
        <is>
          <t>16938-4050_JB5209934-S</t>
        </is>
      </c>
      <c r="B27964" s="2" t="inlineStr">
        <is>
          <t>Waiblingen 30 km</t>
        </is>
      </c>
      <c r="C27964" s="2" t="inlineStr">
        <is>
          <t>Operationstechnische/r Assistent/in</t>
        </is>
      </c>
      <c r="D27964" s="2" t="inlineStr">
        <is>
          <t>Klinikum der Landeshauptstadt Stuttgart gKAöR</t>
        </is>
      </c>
      <c r="E27964" s="4" t="n">
        <v>46234</v>
      </c>
      <c r="F27964" s="4" t="n">
        <v>46237</v>
      </c>
      <c r="G27964" s="2" t="n">
        <v>4</v>
      </c>
    </row>
    <row r="27965">
      <c r="A27965" s="2" t="inlineStr">
        <is>
          <t>16938-3884_JB5209932-S</t>
        </is>
      </c>
      <c r="B27965" s="2" t="inlineStr">
        <is>
          <t>Waiblingen 30 km</t>
        </is>
      </c>
      <c r="C27965" s="2" t="inlineStr">
        <is>
          <t>Physiotherapeut/in</t>
        </is>
      </c>
      <c r="D27965" s="2" t="inlineStr">
        <is>
          <t>Klinikum der Landeshauptstadt Stuttgart gKAöR</t>
        </is>
      </c>
      <c r="E27965" s="4" t="n">
        <v>46234</v>
      </c>
      <c r="F27965" s="4" t="n">
        <v>46237</v>
      </c>
      <c r="G27965" s="2" t="n">
        <v>4</v>
      </c>
    </row>
    <row r="27966">
      <c r="A27966" s="2" t="inlineStr">
        <is>
          <t>11850-417A1283-S</t>
        </is>
      </c>
      <c r="B27966" s="2" t="inlineStr">
        <is>
          <t>Waiblingen 30 km</t>
        </is>
      </c>
      <c r="C27966" s="2" t="inlineStr">
        <is>
          <t>Ingenieur/in - Systems Engineering</t>
        </is>
      </c>
      <c r="D27966" s="2" t="inlineStr">
        <is>
          <t>Orizon GmbH Aviation</t>
        </is>
      </c>
      <c r="E27966" s="4" t="n">
        <v>46234</v>
      </c>
      <c r="F27966" s="4" t="n">
        <v>46237</v>
      </c>
      <c r="G27966" s="2" t="n">
        <v>4</v>
      </c>
    </row>
    <row r="27967">
      <c r="A27967" s="2" t="inlineStr">
        <is>
          <t>10001-1003467825-S</t>
        </is>
      </c>
      <c r="B27967" s="2" t="inlineStr">
        <is>
          <t>Waiblingen 30 km</t>
        </is>
      </c>
      <c r="C27967" s="2" t="inlineStr">
        <is>
          <t>Steuerberater/in</t>
        </is>
      </c>
      <c r="D27967" s="2" t="inlineStr">
        <is>
          <t>Rödl GmbH RAG StBG</t>
        </is>
      </c>
      <c r="E27967" s="4" t="n">
        <v>46234</v>
      </c>
      <c r="F27967" s="4" t="n">
        <v>46237</v>
      </c>
      <c r="G27967" s="2" t="n">
        <v>4</v>
      </c>
    </row>
    <row r="27968">
      <c r="A27968" s="2" t="inlineStr">
        <is>
          <t>14751-417A16721-S</t>
        </is>
      </c>
      <c r="B27968" s="2" t="inlineStr">
        <is>
          <t>Waiblingen 30 km</t>
        </is>
      </c>
      <c r="C27968" s="2" t="inlineStr">
        <is>
          <t>Softwareentwickler/in</t>
        </is>
      </c>
      <c r="D27968" s="2" t="inlineStr">
        <is>
          <t>Orizon GmbH, Unit Aviation</t>
        </is>
      </c>
      <c r="E27968" s="4" t="n">
        <v>46234</v>
      </c>
      <c r="F27968" s="4" t="n">
        <v>46237</v>
      </c>
      <c r="G27968" s="2" t="n">
        <v>4</v>
      </c>
    </row>
    <row r="27969">
      <c r="A27969" s="2" t="inlineStr">
        <is>
          <t>14225-885bedb6b1e1df6d-S</t>
        </is>
      </c>
      <c r="B27969" s="2" t="inlineStr">
        <is>
          <t>Waiblingen 30 km</t>
        </is>
      </c>
      <c r="C27969" s="2" t="inlineStr">
        <is>
          <t>Informatiker/in</t>
        </is>
      </c>
      <c r="D27969" s="2" t="inlineStr">
        <is>
          <t>Landeshauptstadt Stuttgart</t>
        </is>
      </c>
      <c r="E27969" s="4" t="n">
        <v>46234</v>
      </c>
      <c r="F27969" s="4" t="n">
        <v>46237</v>
      </c>
      <c r="G27969" s="2" t="n">
        <v>4</v>
      </c>
    </row>
    <row r="27970">
      <c r="A27970" s="2" t="inlineStr">
        <is>
          <t>12322-THZH6VR3FA3QJNQB-S</t>
        </is>
      </c>
      <c r="B27970" s="2" t="inlineStr">
        <is>
          <t>Waiblingen 30 km</t>
        </is>
      </c>
      <c r="C27970" s="2" t="inlineStr">
        <is>
          <t>Industriemechaniker/in</t>
        </is>
      </c>
      <c r="D27970" s="2" t="inlineStr">
        <is>
          <t>Walter-Fach-Kraft Personal GmbH</t>
        </is>
      </c>
      <c r="E27970" s="4" t="n">
        <v>46234</v>
      </c>
      <c r="F27970" s="4" t="n">
        <v>46237</v>
      </c>
      <c r="G27970" s="2" t="n">
        <v>4</v>
      </c>
    </row>
    <row r="27971">
      <c r="A27971" s="2" t="inlineStr">
        <is>
          <t>12518-3ZRUMO-7H1-S</t>
        </is>
      </c>
      <c r="B27971" s="2" t="inlineStr">
        <is>
          <t>Waiblingen 30 km</t>
        </is>
      </c>
      <c r="C27971" s="2" t="inlineStr">
        <is>
          <t>Helfer/in - Küche</t>
        </is>
      </c>
      <c r="D27971" s="2" t="inlineStr">
        <is>
          <t>Aramark Deutschland</t>
        </is>
      </c>
      <c r="E27971" s="4" t="n">
        <v>46234</v>
      </c>
      <c r="F27971" s="4" t="n">
        <v>46237</v>
      </c>
      <c r="G27971" s="2" t="n">
        <v>4</v>
      </c>
    </row>
    <row r="27972">
      <c r="A27972" s="2" t="inlineStr">
        <is>
          <t>15392-0066438998-S</t>
        </is>
      </c>
      <c r="B27972" s="2" t="inlineStr">
        <is>
          <t>Waiblingen 30 km</t>
        </is>
      </c>
      <c r="C27972" s="2" t="inlineStr">
        <is>
          <t>Verkaufsgärtner/in</t>
        </is>
      </c>
      <c r="D27972" s="2" t="inlineStr">
        <is>
          <t>Pflanzen-Kölle Gartencenter GmbH &amp; Co. KG</t>
        </is>
      </c>
      <c r="E27972" s="4" t="n">
        <v>46234</v>
      </c>
      <c r="F27972" s="4" t="n">
        <v>46237</v>
      </c>
      <c r="G27972" s="2" t="n">
        <v>4</v>
      </c>
    </row>
    <row r="27973">
      <c r="A27973" s="2" t="inlineStr">
        <is>
          <t>10001-1003471496-S</t>
        </is>
      </c>
      <c r="B27973" s="2" t="inlineStr">
        <is>
          <t>Waiblingen 30 km</t>
        </is>
      </c>
      <c r="C27973" s="2" t="inlineStr">
        <is>
          <t>Account-Manager/in</t>
        </is>
      </c>
      <c r="D27973" s="2" t="inlineStr">
        <is>
          <t>PTA GmbH</t>
        </is>
      </c>
      <c r="E27973" s="4" t="n">
        <v>46234</v>
      </c>
      <c r="F27973" s="4" t="n">
        <v>46237</v>
      </c>
      <c r="G27973" s="2" t="n">
        <v>4</v>
      </c>
    </row>
    <row r="27974">
      <c r="A27974" s="2" t="inlineStr">
        <is>
          <t>10000-1207376952-S</t>
        </is>
      </c>
      <c r="B27974" s="2" t="inlineStr">
        <is>
          <t>Waiblingen 30 km</t>
        </is>
      </c>
      <c r="C27974" s="2" t="inlineStr">
        <is>
          <t>Arbeitsassistent/in</t>
        </is>
      </c>
      <c r="D27974" s="2" t="inlineStr">
        <is>
          <t>Bernd Wendelin Leitz - HWH Assistenz</t>
        </is>
      </c>
      <c r="E27974" s="4" t="n">
        <v>46234</v>
      </c>
      <c r="F27974" s="4" t="n">
        <v>46237</v>
      </c>
      <c r="G27974" s="2" t="n">
        <v>4</v>
      </c>
    </row>
    <row r="27975">
      <c r="A27975" s="2" t="inlineStr">
        <is>
          <t>15220-2026-14717-S</t>
        </is>
      </c>
      <c r="B27975" s="2" t="inlineStr">
        <is>
          <t>Waiblingen 30 km</t>
        </is>
      </c>
      <c r="C27975" s="2" t="inlineStr">
        <is>
          <t>Facility-Manager/in</t>
        </is>
      </c>
      <c r="D27975" s="2" t="inlineStr">
        <is>
          <t>Constaff GmbH</t>
        </is>
      </c>
      <c r="E27975" s="4" t="n">
        <v>46234</v>
      </c>
      <c r="F27975" s="4" t="n">
        <v>46237</v>
      </c>
      <c r="G27975" s="2" t="n">
        <v>4</v>
      </c>
    </row>
    <row r="27976">
      <c r="A27976" s="2" t="inlineStr">
        <is>
          <t>10000-1207370645-S</t>
        </is>
      </c>
      <c r="B27976" s="2" t="inlineStr">
        <is>
          <t>Waiblingen 30 km</t>
        </is>
      </c>
      <c r="C27976" s="2" t="inlineStr">
        <is>
          <t>Bürokaufmann/-frau</t>
        </is>
      </c>
      <c r="D27976" s="2" t="inlineStr">
        <is>
          <t>Heinrich Böll Stiftung Baden Württemberg e.V.</t>
        </is>
      </c>
      <c r="E27976" s="4" t="n">
        <v>46234</v>
      </c>
      <c r="F27976" s="4" t="n">
        <v>46237</v>
      </c>
      <c r="G27976" s="2" t="n">
        <v>4</v>
      </c>
    </row>
    <row r="27977">
      <c r="A27977" s="2" t="inlineStr">
        <is>
          <t>12811-2305284-S</t>
        </is>
      </c>
      <c r="B27977" s="2" t="inlineStr">
        <is>
          <t>Waiblingen 30 km</t>
        </is>
      </c>
      <c r="C27977" s="2" t="inlineStr">
        <is>
          <t>Sozialarbeiter/in / Sozialpädagoge/-pädagogin</t>
        </is>
      </c>
      <c r="D27977" s="2" t="inlineStr">
        <is>
          <t>Diakonieverbund DORNAHOF &amp; ERLACHER HÖHE e. V.</t>
        </is>
      </c>
      <c r="E27977" s="4" t="n">
        <v>46234</v>
      </c>
      <c r="F27977" s="4" t="n">
        <v>46237</v>
      </c>
      <c r="G27977" s="2" t="n">
        <v>4</v>
      </c>
    </row>
    <row r="27978">
      <c r="A27978" s="2" t="inlineStr">
        <is>
          <t>14751-373A113379-S</t>
        </is>
      </c>
      <c r="B27978" s="2" t="inlineStr">
        <is>
          <t>Waiblingen 30 km</t>
        </is>
      </c>
      <c r="C27978" s="2" t="inlineStr">
        <is>
          <t>Helfer/in - Metallbearbeitung</t>
        </is>
      </c>
      <c r="D27978" s="2" t="inlineStr">
        <is>
          <t>Tempton Personaldienstleistungen GmbH NL Esslingen</t>
        </is>
      </c>
      <c r="E27978" s="4" t="n">
        <v>46234</v>
      </c>
      <c r="F27978" s="4" t="n">
        <v>46236</v>
      </c>
      <c r="G27978" s="2" t="n">
        <v>3</v>
      </c>
    </row>
    <row r="27979">
      <c r="A27979" s="2" t="inlineStr">
        <is>
          <t>12634-BB-643750-7878-8731-S</t>
        </is>
      </c>
      <c r="B27979" s="2" t="inlineStr">
        <is>
          <t>Waiblingen 30 km</t>
        </is>
      </c>
      <c r="C27979" s="2" t="inlineStr">
        <is>
          <t>Kraftfahrzeugmechatroniker/in - Personenkraftwagentechnik</t>
        </is>
      </c>
      <c r="D27979" s="2" t="inlineStr">
        <is>
          <t>Akkodis Germany Consulting GmbH</t>
        </is>
      </c>
      <c r="E27979" s="4" t="n">
        <v>46234</v>
      </c>
      <c r="F27979" s="4" t="n">
        <v>46237</v>
      </c>
      <c r="G27979" s="2" t="n">
        <v>4</v>
      </c>
    </row>
    <row r="27980">
      <c r="A27980" s="2" t="inlineStr">
        <is>
          <t>12646-VO2026-010888-S</t>
        </is>
      </c>
      <c r="B27980" s="2" t="inlineStr">
        <is>
          <t>Waiblingen 30 km</t>
        </is>
      </c>
      <c r="C27980" s="2" t="inlineStr">
        <is>
          <t>Automobil-Serviceberater/in</t>
        </is>
      </c>
      <c r="D27980" s="2" t="inlineStr">
        <is>
          <t>Russ Jesinger Automobile SE &amp; Co. KG</t>
        </is>
      </c>
      <c r="E27980" s="4" t="n">
        <v>46234</v>
      </c>
      <c r="F27980" s="4" t="n">
        <v>46237</v>
      </c>
      <c r="G27980" s="2" t="n">
        <v>4</v>
      </c>
    </row>
    <row r="27981">
      <c r="A27981" s="2" t="inlineStr">
        <is>
          <t>14225-5ce427b4e5e6c9ba-S</t>
        </is>
      </c>
      <c r="B27981" s="2" t="inlineStr">
        <is>
          <t>Waiblingen 30 km</t>
        </is>
      </c>
      <c r="C27981" s="2" t="inlineStr">
        <is>
          <t>Techniker/in - Elektrotechnik (ohne Schwerpunkt)/Bachelor Professional in Technik</t>
        </is>
      </c>
      <c r="D27981" s="2" t="inlineStr">
        <is>
          <t>Landeshauptstadt Stuttgart</t>
        </is>
      </c>
      <c r="E27981" s="4" t="n">
        <v>46234</v>
      </c>
      <c r="F27981" s="4" t="n">
        <v>46237</v>
      </c>
      <c r="G27981" s="2" t="n">
        <v>4</v>
      </c>
    </row>
    <row r="27982">
      <c r="A27982" s="2" t="inlineStr">
        <is>
          <t>10001-1003468006-S</t>
        </is>
      </c>
      <c r="B27982" s="2" t="inlineStr">
        <is>
          <t>Waiblingen 30 km</t>
        </is>
      </c>
      <c r="C27982" s="2" t="inlineStr">
        <is>
          <t>KI-Engineer</t>
        </is>
      </c>
      <c r="D27982" s="2" t="inlineStr">
        <is>
          <t>BCM Solutions GmbH</t>
        </is>
      </c>
      <c r="E27982" s="4" t="n">
        <v>46234</v>
      </c>
      <c r="F27982" s="4" t="n">
        <v>46237</v>
      </c>
      <c r="G27982" s="2" t="n">
        <v>4</v>
      </c>
    </row>
    <row r="27983">
      <c r="A27983" s="2" t="inlineStr">
        <is>
          <t>10001-1003467987-S</t>
        </is>
      </c>
      <c r="B27983" s="2" t="inlineStr">
        <is>
          <t>Waiblingen 30 km</t>
        </is>
      </c>
      <c r="C27983" s="2" t="inlineStr">
        <is>
          <t>KI-Engineer</t>
        </is>
      </c>
      <c r="D27983" s="2" t="inlineStr">
        <is>
          <t>BCM Solutions GmbH</t>
        </is>
      </c>
      <c r="E27983" s="4" t="n">
        <v>46234</v>
      </c>
      <c r="F27983" s="4" t="n">
        <v>46237</v>
      </c>
      <c r="G27983" s="2" t="n">
        <v>4</v>
      </c>
    </row>
    <row r="27984">
      <c r="A27984" s="2" t="inlineStr">
        <is>
          <t>10001-1003467951-S</t>
        </is>
      </c>
      <c r="B27984" s="2" t="inlineStr">
        <is>
          <t>Waiblingen 30 km</t>
        </is>
      </c>
      <c r="C27984" s="2" t="inlineStr">
        <is>
          <t>KI-Engineer</t>
        </is>
      </c>
      <c r="D27984" s="2" t="inlineStr">
        <is>
          <t>BCM Solutions GmbH</t>
        </is>
      </c>
      <c r="E27984" s="4" t="n">
        <v>46234</v>
      </c>
      <c r="F27984" s="4" t="n">
        <v>46237</v>
      </c>
      <c r="G27984" s="2" t="n">
        <v>4</v>
      </c>
    </row>
    <row r="27985">
      <c r="A27985" s="2" t="inlineStr">
        <is>
          <t>10001-1003467920-S</t>
        </is>
      </c>
      <c r="B27985" s="2" t="inlineStr">
        <is>
          <t>Waiblingen 30 km</t>
        </is>
      </c>
      <c r="C27985" s="2" t="inlineStr">
        <is>
          <t>KI-Engineer</t>
        </is>
      </c>
      <c r="D27985" s="2" t="inlineStr">
        <is>
          <t>BCM Solutions GmbH</t>
        </is>
      </c>
      <c r="E27985" s="4" t="n">
        <v>46234</v>
      </c>
      <c r="F27985" s="4" t="n">
        <v>46237</v>
      </c>
      <c r="G27985" s="2" t="n">
        <v>4</v>
      </c>
    </row>
    <row r="27986">
      <c r="A27986" s="2" t="inlineStr">
        <is>
          <t>10001-1003467828-S</t>
        </is>
      </c>
      <c r="B27986" s="2" t="inlineStr">
        <is>
          <t>Waiblingen 30 km</t>
        </is>
      </c>
      <c r="C27986" s="2" t="inlineStr">
        <is>
          <t>Software-Architect</t>
        </is>
      </c>
      <c r="D27986" s="2" t="inlineStr">
        <is>
          <t>BCM Solutions GmbH</t>
        </is>
      </c>
      <c r="E27986" s="4" t="n">
        <v>46234</v>
      </c>
      <c r="F27986" s="4" t="n">
        <v>46237</v>
      </c>
      <c r="G27986" s="2" t="n">
        <v>4</v>
      </c>
    </row>
    <row r="27987">
      <c r="A27987" s="2" t="inlineStr">
        <is>
          <t>10001-1003467785-S</t>
        </is>
      </c>
      <c r="B27987" s="2" t="inlineStr">
        <is>
          <t>Waiblingen 30 km</t>
        </is>
      </c>
      <c r="C27987" s="2" t="inlineStr">
        <is>
          <t>Software-Architect</t>
        </is>
      </c>
      <c r="D27987" s="2" t="inlineStr">
        <is>
          <t>BCM Solutions GmbH</t>
        </is>
      </c>
      <c r="E27987" s="4" t="n">
        <v>46234</v>
      </c>
      <c r="F27987" s="4" t="n">
        <v>46237</v>
      </c>
      <c r="G27987" s="2" t="n">
        <v>4</v>
      </c>
    </row>
    <row r="27988">
      <c r="A27988" s="2" t="inlineStr">
        <is>
          <t>10001-1003469718-S</t>
        </is>
      </c>
      <c r="B27988" s="2" t="inlineStr">
        <is>
          <t>Waiblingen 30 km</t>
        </is>
      </c>
      <c r="C27988" s="2" t="inlineStr">
        <is>
          <t>Vertriebsassistent/in</t>
        </is>
      </c>
      <c r="D27988" s="2" t="inlineStr">
        <is>
          <t>BTT Solutions GER GmbH</t>
        </is>
      </c>
      <c r="E27988" s="4" t="n">
        <v>46234</v>
      </c>
      <c r="F27988" s="4" t="n">
        <v>46237</v>
      </c>
      <c r="G27988" s="2" t="n">
        <v>4</v>
      </c>
    </row>
    <row r="27989">
      <c r="A27989" s="2" t="inlineStr">
        <is>
          <t>10000-1207378342-S</t>
        </is>
      </c>
      <c r="B27989" s="2" t="inlineStr">
        <is>
          <t>Waiblingen 30 km</t>
        </is>
      </c>
      <c r="C27989" s="2" t="inlineStr">
        <is>
          <t>Ingenieur/in - Biotechnologie</t>
        </is>
      </c>
      <c r="D27989" s="2" t="inlineStr">
        <is>
          <t>Herco Wassertechnik GmbH</t>
        </is>
      </c>
      <c r="E27989" s="4" t="n">
        <v>46234</v>
      </c>
      <c r="F27989" s="4" t="n">
        <v>46237</v>
      </c>
      <c r="G27989" s="2" t="n">
        <v>4</v>
      </c>
    </row>
    <row r="27990">
      <c r="A27990" s="2" t="inlineStr">
        <is>
          <t>10000-1207378223-S</t>
        </is>
      </c>
      <c r="B27990" s="2" t="inlineStr">
        <is>
          <t>Waiblingen 30 km</t>
        </is>
      </c>
      <c r="C27990" s="2" t="inlineStr">
        <is>
          <t>Finanzbuchhalter/in</t>
        </is>
      </c>
      <c r="D27990" s="2" t="inlineStr">
        <is>
          <t>Herco Wassertechnik GmbH</t>
        </is>
      </c>
      <c r="E27990" s="4" t="n">
        <v>46234</v>
      </c>
      <c r="F27990" s="4" t="n">
        <v>46237</v>
      </c>
      <c r="G27990" s="2" t="n">
        <v>4</v>
      </c>
    </row>
    <row r="27991">
      <c r="A27991" s="2" t="inlineStr">
        <is>
          <t>10000-1207378084-S</t>
        </is>
      </c>
      <c r="B27991" s="2" t="inlineStr">
        <is>
          <t>Waiblingen 30 km</t>
        </is>
      </c>
      <c r="C27991" s="2" t="inlineStr">
        <is>
          <t>Elektroniker/in - Betriebstechnik</t>
        </is>
      </c>
      <c r="D27991" s="2" t="inlineStr">
        <is>
          <t>Herco Wassertechnik GmbH</t>
        </is>
      </c>
      <c r="E27991" s="4" t="n">
        <v>46234</v>
      </c>
      <c r="F27991" s="4" t="n">
        <v>46237</v>
      </c>
      <c r="G27991" s="2" t="n">
        <v>4</v>
      </c>
    </row>
    <row r="27992">
      <c r="A27992" s="2" t="inlineStr">
        <is>
          <t>10000-1207377889-S</t>
        </is>
      </c>
      <c r="B27992" s="2" t="inlineStr">
        <is>
          <t>Waiblingen 30 km</t>
        </is>
      </c>
      <c r="C27992" s="2" t="inlineStr">
        <is>
          <t>Wartungs- und Servicetechniker/in - Maschinenbau</t>
        </is>
      </c>
      <c r="D27992" s="2" t="inlineStr">
        <is>
          <t>Herco Wassertechnik GmbH</t>
        </is>
      </c>
      <c r="E27992" s="4" t="n">
        <v>46234</v>
      </c>
      <c r="F27992" s="4" t="n">
        <v>46237</v>
      </c>
      <c r="G27992" s="2" t="n">
        <v>4</v>
      </c>
    </row>
    <row r="27993">
      <c r="A27993" s="2" t="inlineStr">
        <is>
          <t>10001-1003471180-S</t>
        </is>
      </c>
      <c r="B27993" s="2" t="inlineStr">
        <is>
          <t>Waiblingen 30 km</t>
        </is>
      </c>
      <c r="C27993" s="2" t="inlineStr">
        <is>
          <t>Hauswirtschafter/in</t>
        </is>
      </c>
      <c r="D27993" s="2" t="inlineStr">
        <is>
          <t>Wohlfahrtswerk für BW</t>
        </is>
      </c>
      <c r="E27993" s="4" t="n">
        <v>46234</v>
      </c>
      <c r="F27993" s="4" t="n">
        <v>46237</v>
      </c>
      <c r="G27993" s="2" t="n">
        <v>4</v>
      </c>
    </row>
    <row r="27994">
      <c r="A27994" s="2" t="inlineStr">
        <is>
          <t>11119-4905077780-S</t>
        </is>
      </c>
      <c r="B27994" s="2" t="inlineStr">
        <is>
          <t>Waiblingen 30 km</t>
        </is>
      </c>
      <c r="C27994" s="2" t="inlineStr">
        <is>
          <t>Fachkraft - Lagerlogistik</t>
        </is>
      </c>
      <c r="D27994" s="2" t="inlineStr">
        <is>
          <t>Waiblinger Zeitarbeit GmbH</t>
        </is>
      </c>
      <c r="E27994" s="4" t="n">
        <v>46234</v>
      </c>
      <c r="F27994" s="4" t="n">
        <v>46237</v>
      </c>
      <c r="G27994" s="2" t="n">
        <v>4</v>
      </c>
    </row>
    <row r="27995">
      <c r="A27995" s="2" t="inlineStr">
        <is>
          <t>12265-505267_JB5210495-S</t>
        </is>
      </c>
      <c r="B27995" s="2" t="inlineStr">
        <is>
          <t>Waiblingen 30 km</t>
        </is>
      </c>
      <c r="C27995" s="2" t="inlineStr">
        <is>
          <t>Ingenieur/in - Maschinenbau</t>
        </is>
      </c>
      <c r="D27995" s="2" t="inlineStr">
        <is>
          <t>FERCHAU GmbH Niederlassung Stuttgart Mobility</t>
        </is>
      </c>
      <c r="E27995" s="4" t="n">
        <v>46234</v>
      </c>
      <c r="F27995" s="4" t="n">
        <v>46237</v>
      </c>
      <c r="G27995" s="2" t="n">
        <v>4</v>
      </c>
    </row>
    <row r="27996">
      <c r="A27996" s="2" t="inlineStr">
        <is>
          <t>12518-IZ7CJK-U4D-S</t>
        </is>
      </c>
      <c r="B27996" s="2" t="inlineStr">
        <is>
          <t>Waiblingen 30 km</t>
        </is>
      </c>
      <c r="C27996" s="2" t="inlineStr">
        <is>
          <t>Objektleiter/in (Gebäudereinigung)</t>
        </is>
      </c>
      <c r="D27996" s="2" t="inlineStr">
        <is>
          <t>Genuss &amp; Harmonie Gastronomie GmbH</t>
        </is>
      </c>
      <c r="E27996" s="4" t="n">
        <v>46234</v>
      </c>
      <c r="F27996" s="4" t="n">
        <v>46237</v>
      </c>
      <c r="G27996" s="2" t="n">
        <v>4</v>
      </c>
    </row>
    <row r="27997">
      <c r="A27997" s="2" t="inlineStr">
        <is>
          <t>12811-2305252-S</t>
        </is>
      </c>
      <c r="B27997" s="2" t="inlineStr">
        <is>
          <t>Waiblingen 30 km</t>
        </is>
      </c>
      <c r="C27997" s="2" t="inlineStr">
        <is>
          <t>Pflegeexperte/-expertin - Stoma, Kontinenz und Wunde</t>
        </is>
      </c>
      <c r="D27997" s="2" t="inlineStr">
        <is>
          <t>PubliCare GmbH</t>
        </is>
      </c>
      <c r="E27997" s="4" t="n">
        <v>46234</v>
      </c>
      <c r="F27997" s="4" t="n">
        <v>46237</v>
      </c>
      <c r="G27997" s="2" t="n">
        <v>4</v>
      </c>
    </row>
    <row r="27998">
      <c r="A27998" s="2" t="inlineStr">
        <is>
          <t>13433-8TPSR88Y7KMFNQZU-S</t>
        </is>
      </c>
      <c r="B27998" s="2" t="inlineStr">
        <is>
          <t>Waiblingen 30 km</t>
        </is>
      </c>
      <c r="C27998" s="2" t="inlineStr">
        <is>
          <t>Ingenieur/in - Elektrotechnik</t>
        </is>
      </c>
      <c r="D27998" s="2" t="inlineStr">
        <is>
          <t>Da Vinci Engineering GmbH</t>
        </is>
      </c>
      <c r="E27998" s="4" t="n">
        <v>46234</v>
      </c>
      <c r="F27998" s="4" t="n">
        <v>46237</v>
      </c>
      <c r="G27998" s="2" t="n">
        <v>4</v>
      </c>
    </row>
    <row r="27999">
      <c r="A27999" s="2" t="inlineStr">
        <is>
          <t>10001-1003473838-S</t>
        </is>
      </c>
      <c r="B27999" s="2" t="inlineStr">
        <is>
          <t>Waiblingen 30 km</t>
        </is>
      </c>
      <c r="C27999" s="2" t="inlineStr">
        <is>
          <t>Fachkraft - Lagerlogistik</t>
        </is>
      </c>
      <c r="D27999" s="2" t="inlineStr">
        <is>
          <t>HBH MAGHREB LOGISTICS GmbH</t>
        </is>
      </c>
      <c r="E27999" s="4" t="n">
        <v>46234</v>
      </c>
      <c r="F27999" s="4" t="n">
        <v>46237</v>
      </c>
      <c r="G27999" s="2" t="n">
        <v>4</v>
      </c>
    </row>
    <row r="28000">
      <c r="A28000" s="2" t="inlineStr">
        <is>
          <t>10001-1003473695-S</t>
        </is>
      </c>
      <c r="B28000" s="2" t="inlineStr">
        <is>
          <t>Waiblingen 30 km</t>
        </is>
      </c>
      <c r="C28000" s="2" t="inlineStr">
        <is>
          <t>Helfer/in - Reinigung</t>
        </is>
      </c>
      <c r="D28000" s="2" t="inlineStr">
        <is>
          <t>Zahnarztpraxis Dr. Gunther Graef</t>
        </is>
      </c>
      <c r="E28000" s="4" t="n">
        <v>46234</v>
      </c>
      <c r="F28000" s="4" t="n">
        <v>46237</v>
      </c>
      <c r="G28000" s="2" t="n">
        <v>4</v>
      </c>
    </row>
    <row r="28001">
      <c r="A28001" s="2" t="inlineStr">
        <is>
          <t>10001-1003468412-S</t>
        </is>
      </c>
      <c r="B28001" s="2" t="inlineStr">
        <is>
          <t>Waiblingen 30 km</t>
        </is>
      </c>
      <c r="C28001" s="2" t="inlineStr">
        <is>
          <t>Fachwirt/in - Versicherung</t>
        </is>
      </c>
      <c r="D28001" s="2" t="inlineStr">
        <is>
          <t>Generali Deutschland Services GmbH</t>
        </is>
      </c>
      <c r="E28001" s="4" t="n">
        <v>46234</v>
      </c>
      <c r="F28001" s="4" t="n">
        <v>46237</v>
      </c>
      <c r="G28001" s="2" t="n">
        <v>4</v>
      </c>
    </row>
    <row r="28002">
      <c r="A28002" s="2" t="inlineStr">
        <is>
          <t>19913-3042981785448800-S</t>
        </is>
      </c>
      <c r="B28002" s="2" t="inlineStr">
        <is>
          <t>Waiblingen 30 km</t>
        </is>
      </c>
      <c r="C28002" s="2" t="inlineStr">
        <is>
          <t>ERP-Berater/in - ERP-Consultant</t>
        </is>
      </c>
      <c r="D28002" s="2" t="inlineStr">
        <is>
          <t>NTT DATA Deutschland SE</t>
        </is>
      </c>
      <c r="E28002" s="4" t="n">
        <v>46234</v>
      </c>
      <c r="F28002" s="4" t="n">
        <v>46237</v>
      </c>
      <c r="G28002" s="2" t="n">
        <v>4</v>
      </c>
    </row>
    <row r="28003">
      <c r="A28003" s="2" t="inlineStr">
        <is>
          <t>12518-EAUEDC-ETC-S</t>
        </is>
      </c>
      <c r="B28003" s="2" t="inlineStr">
        <is>
          <t>Waiblingen 30 km</t>
        </is>
      </c>
      <c r="C28003" s="2" t="inlineStr">
        <is>
          <t>Koch/Köchin</t>
        </is>
      </c>
      <c r="D28003" s="2" t="inlineStr">
        <is>
          <t>Stollsteimer GmbH</t>
        </is>
      </c>
      <c r="E28003" s="4" t="n">
        <v>46234</v>
      </c>
      <c r="F28003" s="4" t="n">
        <v>46237</v>
      </c>
      <c r="G28003" s="2" t="n">
        <v>4</v>
      </c>
    </row>
    <row r="28004">
      <c r="A28004" s="2" t="inlineStr">
        <is>
          <t>10001-1003473934-S</t>
        </is>
      </c>
      <c r="B28004" s="2" t="inlineStr">
        <is>
          <t>Waiblingen 30 km</t>
        </is>
      </c>
      <c r="C28004" s="2" t="inlineStr">
        <is>
          <t>Verkäufer/in</t>
        </is>
      </c>
      <c r="D28004" s="2" t="inlineStr">
        <is>
          <t>Lebkuchen Schmidt GmbH &amp; Co. KG</t>
        </is>
      </c>
      <c r="E28004" s="4" t="n">
        <v>46234</v>
      </c>
      <c r="F28004" s="4" t="n">
        <v>46237</v>
      </c>
      <c r="G28004" s="2" t="n">
        <v>4</v>
      </c>
    </row>
    <row r="28005">
      <c r="A28005" s="2" t="inlineStr">
        <is>
          <t>13635-d86b7750_JB5210336-S</t>
        </is>
      </c>
      <c r="B28005" s="2" t="inlineStr">
        <is>
          <t>Waiblingen 30 km</t>
        </is>
      </c>
      <c r="C28005" s="2" t="inlineStr">
        <is>
          <t>Altenpflegehelfer/in</t>
        </is>
      </c>
      <c r="D28005" s="2" t="inlineStr">
        <is>
          <t>Evangelische Heimstiftung GmbH</t>
        </is>
      </c>
      <c r="E28005" s="4" t="n">
        <v>46234</v>
      </c>
      <c r="F28005" s="4" t="n">
        <v>46237</v>
      </c>
      <c r="G28005" s="2" t="n">
        <v>4</v>
      </c>
    </row>
    <row r="28006">
      <c r="A28006" s="2" t="inlineStr">
        <is>
          <t>17560-9492621b5966419-S</t>
        </is>
      </c>
      <c r="B28006" s="2" t="inlineStr">
        <is>
          <t>Waiblingen 30 km</t>
        </is>
      </c>
      <c r="C28006" s="2" t="inlineStr">
        <is>
          <t>Gabelstaplerfahrer/in</t>
        </is>
      </c>
      <c r="D28006" s="2" t="inlineStr">
        <is>
          <t>AlphaConsult KG - Heidenheim</t>
        </is>
      </c>
      <c r="E28006" s="4" t="n">
        <v>46234</v>
      </c>
      <c r="F28006" s="4" t="n">
        <v>46237</v>
      </c>
      <c r="G28006" s="2" t="n">
        <v>4</v>
      </c>
    </row>
    <row r="28007">
      <c r="A28007" s="2" t="inlineStr">
        <is>
          <t>17560-45a05144acfa441-S</t>
        </is>
      </c>
      <c r="B28007" s="2" t="inlineStr">
        <is>
          <t>Waiblingen 30 km</t>
        </is>
      </c>
      <c r="C28007" s="2" t="inlineStr">
        <is>
          <t>Fachkraft - Lagerlogistik</t>
        </is>
      </c>
      <c r="D28007" s="2" t="inlineStr">
        <is>
          <t>AlphaConsult KG - Heidenheim</t>
        </is>
      </c>
      <c r="E28007" s="4" t="n">
        <v>46234</v>
      </c>
      <c r="F28007" s="4" t="n">
        <v>46237</v>
      </c>
      <c r="G28007" s="2" t="n">
        <v>4</v>
      </c>
    </row>
    <row r="28008">
      <c r="A28008" s="2" t="inlineStr">
        <is>
          <t>12518-QCT3IJ-E0G-S</t>
        </is>
      </c>
      <c r="B28008" s="2" t="inlineStr">
        <is>
          <t>Waiblingen 30 km</t>
        </is>
      </c>
      <c r="C28008" s="2" t="inlineStr">
        <is>
          <t>Koch/Köchin</t>
        </is>
      </c>
      <c r="D28008" s="2" t="inlineStr">
        <is>
          <t>Genuss &amp; Harmonie Gastronomie GmbH</t>
        </is>
      </c>
      <c r="E28008" s="4" t="n">
        <v>46234</v>
      </c>
      <c r="F28008" s="4" t="n">
        <v>46237</v>
      </c>
      <c r="G28008" s="2" t="n">
        <v>4</v>
      </c>
    </row>
    <row r="28009">
      <c r="A28009" s="2" t="inlineStr">
        <is>
          <t>12511-2025X0000049188-S</t>
        </is>
      </c>
      <c r="B28009" s="2" t="inlineStr">
        <is>
          <t>Waiblingen 30 km</t>
        </is>
      </c>
      <c r="C28009" s="2" t="inlineStr">
        <is>
          <t>Produktingenieur/in</t>
        </is>
      </c>
      <c r="D28009" s="2" t="inlineStr">
        <is>
          <t>Balluff GmbH</t>
        </is>
      </c>
      <c r="E28009" s="4" t="n">
        <v>46234</v>
      </c>
      <c r="F28009" s="4" t="n">
        <v>46237</v>
      </c>
      <c r="G28009" s="2" t="n">
        <v>4</v>
      </c>
    </row>
    <row r="28010">
      <c r="A28010" s="2" t="inlineStr">
        <is>
          <t>10001-1003467658-S</t>
        </is>
      </c>
      <c r="B28010" s="2" t="inlineStr">
        <is>
          <t>Waiblingen 30 km</t>
        </is>
      </c>
      <c r="C28010" s="2" t="inlineStr">
        <is>
          <t>Kaufmann/-frau - Bürokommunikation</t>
        </is>
      </c>
      <c r="D28010" s="2" t="inlineStr">
        <is>
          <t>Fiber Optic Connection GmbH</t>
        </is>
      </c>
      <c r="E28010" s="4" t="n">
        <v>46234</v>
      </c>
      <c r="F28010" s="4" t="n">
        <v>46237</v>
      </c>
      <c r="G28010" s="2" t="n">
        <v>4</v>
      </c>
    </row>
    <row r="28011">
      <c r="A28011" s="2" t="inlineStr">
        <is>
          <t>10000-1207384361-S</t>
        </is>
      </c>
      <c r="B28011" s="2" t="inlineStr">
        <is>
          <t>Waiblingen 30 km</t>
        </is>
      </c>
      <c r="C28011" s="2" t="inlineStr">
        <is>
          <t>Helfer/in - Küche</t>
        </is>
      </c>
      <c r="D28011" s="2" t="inlineStr">
        <is>
          <t>Landgasthaus Schreyerhof Susanne Schultz</t>
        </is>
      </c>
      <c r="E28011" s="4" t="n">
        <v>46234</v>
      </c>
      <c r="F28011" s="4" t="n">
        <v>46237</v>
      </c>
      <c r="G28011" s="2" t="n">
        <v>4</v>
      </c>
    </row>
    <row r="28012">
      <c r="A28012" s="2" t="inlineStr">
        <is>
          <t>11119-4905893015-S</t>
        </is>
      </c>
      <c r="B28012" s="2" t="inlineStr">
        <is>
          <t>Waiblingen 30 km</t>
        </is>
      </c>
      <c r="C28012" s="2" t="inlineStr">
        <is>
          <t>Gabelstaplerfahrer/in</t>
        </is>
      </c>
      <c r="D28012" s="2" t="inlineStr">
        <is>
          <t>DEKRA Arbeit GmbH</t>
        </is>
      </c>
      <c r="E28012" s="4" t="n">
        <v>46234</v>
      </c>
      <c r="F28012" s="4" t="n">
        <v>46237</v>
      </c>
      <c r="G28012" s="2" t="n">
        <v>4</v>
      </c>
    </row>
    <row r="28013">
      <c r="A28013" s="2" t="inlineStr">
        <is>
          <t>16287-tmstr663543_25-S</t>
        </is>
      </c>
      <c r="B28013" s="2" t="inlineStr">
        <is>
          <t>Waiblingen 30 km</t>
        </is>
      </c>
      <c r="C28013" s="2" t="inlineStr">
        <is>
          <t>Helfer/in - Verkauf</t>
        </is>
      </c>
      <c r="D28013" s="2" t="inlineStr">
        <is>
          <t>TMS Trademarketing Service GmbH</t>
        </is>
      </c>
      <c r="E28013" s="4" t="n">
        <v>46234</v>
      </c>
      <c r="F28013" s="4" t="n">
        <v>46237</v>
      </c>
      <c r="G28013" s="2" t="n">
        <v>4</v>
      </c>
    </row>
    <row r="28014">
      <c r="A28014" s="2" t="inlineStr">
        <is>
          <t>10001-1003473718-S</t>
        </is>
      </c>
      <c r="B28014" s="2" t="inlineStr">
        <is>
          <t>Waiblingen 30 km</t>
        </is>
      </c>
      <c r="C28014" s="2" t="inlineStr">
        <is>
          <t>Statiker/in</t>
        </is>
      </c>
      <c r="D28014" s="2" t="inlineStr">
        <is>
          <t>TOPREGAL GmbH</t>
        </is>
      </c>
      <c r="E28014" s="4" t="n">
        <v>46234</v>
      </c>
      <c r="F28014" s="4" t="n">
        <v>46237</v>
      </c>
      <c r="G28014" s="2" t="n">
        <v>4</v>
      </c>
    </row>
    <row r="28015">
      <c r="A28015" s="2" t="inlineStr">
        <is>
          <t>12322-M248XG9N0JONE0E1-S</t>
        </is>
      </c>
      <c r="B28015" s="2" t="inlineStr">
        <is>
          <t>Waiblingen 30 km</t>
        </is>
      </c>
      <c r="C28015" s="2" t="inlineStr">
        <is>
          <t>Helfer/in - Lagerwirtschaft, Transport</t>
        </is>
      </c>
      <c r="D28015" s="2" t="inlineStr">
        <is>
          <t>Walter-Fach-Kraft Personal GmbH</t>
        </is>
      </c>
      <c r="E28015" s="4" t="n">
        <v>46234</v>
      </c>
      <c r="F28015" s="4" t="n">
        <v>46237</v>
      </c>
      <c r="G28015" s="2" t="n">
        <v>4</v>
      </c>
    </row>
    <row r="28016">
      <c r="A28016" s="2" t="inlineStr">
        <is>
          <t>12322-V8D0C3LEUWJI2P80-S</t>
        </is>
      </c>
      <c r="B28016" s="2" t="inlineStr">
        <is>
          <t>Waiblingen 30 km</t>
        </is>
      </c>
      <c r="C28016" s="2" t="inlineStr">
        <is>
          <t>Buchhalter/in</t>
        </is>
      </c>
      <c r="D28016" s="2" t="inlineStr">
        <is>
          <t>Walter-Fach-Kraft Personal GmbH</t>
        </is>
      </c>
      <c r="E28016" s="4" t="n">
        <v>46234</v>
      </c>
      <c r="F28016" s="4" t="n">
        <v>46237</v>
      </c>
      <c r="G28016" s="2" t="n">
        <v>4</v>
      </c>
    </row>
    <row r="28017">
      <c r="A28017" s="2" t="inlineStr">
        <is>
          <t>10001-1003470066-S</t>
        </is>
      </c>
      <c r="B28017" s="2" t="inlineStr">
        <is>
          <t>Waiblingen 30 km</t>
        </is>
      </c>
      <c r="C28017" s="2" t="inlineStr">
        <is>
          <t>Heilerziehungspfleger/in</t>
        </is>
      </c>
      <c r="D28017" s="2" t="inlineStr">
        <is>
          <t>Stuttgarter Wohnstätten der Lebenshilfe GmbH</t>
        </is>
      </c>
      <c r="E28017" s="4" t="n">
        <v>46234</v>
      </c>
      <c r="F28017" s="4" t="n">
        <v>46237</v>
      </c>
      <c r="G28017" s="2" t="n">
        <v>4</v>
      </c>
    </row>
    <row r="28018">
      <c r="A28018" s="2" t="inlineStr">
        <is>
          <t>17560-619b69e5a34f402-S</t>
        </is>
      </c>
      <c r="B28018" s="2" t="inlineStr">
        <is>
          <t>Waiblingen 30 km</t>
        </is>
      </c>
      <c r="C28018" s="2" t="inlineStr">
        <is>
          <t>Speditionskaufmann/-frau</t>
        </is>
      </c>
      <c r="D28018" s="2" t="inlineStr">
        <is>
          <t>AlphaConsult KG</t>
        </is>
      </c>
      <c r="E28018" s="4" t="n">
        <v>46234</v>
      </c>
      <c r="F28018" s="4" t="n">
        <v>46237</v>
      </c>
      <c r="G28018" s="2" t="n">
        <v>4</v>
      </c>
    </row>
    <row r="28019">
      <c r="A28019" s="2" t="inlineStr">
        <is>
          <t>10000-1207384088-S</t>
        </is>
      </c>
      <c r="B28019" s="2" t="inlineStr">
        <is>
          <t>Waiblingen 30 km</t>
        </is>
      </c>
      <c r="C28019" s="2" t="inlineStr">
        <is>
          <t>Finanzbuchhalter/in</t>
        </is>
      </c>
      <c r="D28019" s="2" t="inlineStr">
        <is>
          <t>Landesmesse Stuttgart GmbH &amp; Co. KG</t>
        </is>
      </c>
      <c r="E28019" s="4" t="n">
        <v>46234</v>
      </c>
      <c r="F28019" s="4" t="n">
        <v>46237</v>
      </c>
      <c r="G28019" s="2" t="n">
        <v>4</v>
      </c>
    </row>
    <row r="28020">
      <c r="A28020" s="2" t="inlineStr">
        <is>
          <t>12913-bc3dfffe50ca89b3-S</t>
        </is>
      </c>
      <c r="B28020" s="2" t="inlineStr">
        <is>
          <t>Waiblingen 30 km</t>
        </is>
      </c>
      <c r="C28020" s="2" t="inlineStr">
        <is>
          <t>Helfer/in - Küche</t>
        </is>
      </c>
      <c r="D28020" s="2" t="inlineStr">
        <is>
          <t>Unique Personalservice GmbH NL Berlin Mitte (O)</t>
        </is>
      </c>
      <c r="E28020" s="4" t="n">
        <v>46234</v>
      </c>
      <c r="F28020" s="4" t="n">
        <v>46237</v>
      </c>
      <c r="G28020" s="2" t="n">
        <v>4</v>
      </c>
    </row>
    <row r="28021">
      <c r="A28021" s="2" t="inlineStr">
        <is>
          <t>12787-264889300726-S</t>
        </is>
      </c>
      <c r="B28021" s="2" t="inlineStr">
        <is>
          <t>Waiblingen 30 km</t>
        </is>
      </c>
      <c r="C28021" s="2" t="inlineStr">
        <is>
          <t>Helfer/in - Verkauf</t>
        </is>
      </c>
      <c r="D28021" s="2" t="inlineStr">
        <is>
          <t>dm-drogerie markt GmbH + Co.KG</t>
        </is>
      </c>
      <c r="E28021" s="4" t="n">
        <v>46234</v>
      </c>
      <c r="F28021" s="4" t="n">
        <v>46237</v>
      </c>
      <c r="G28021" s="2" t="n">
        <v>4</v>
      </c>
    </row>
    <row r="28022">
      <c r="A28022" s="2" t="inlineStr">
        <is>
          <t>10001-1003473687-S</t>
        </is>
      </c>
      <c r="B28022" s="2" t="inlineStr">
        <is>
          <t>Waiblingen 30 km</t>
        </is>
      </c>
      <c r="C28022" s="2" t="inlineStr">
        <is>
          <t>Betriebstischler/in</t>
        </is>
      </c>
      <c r="D28022" s="2" t="inlineStr">
        <is>
          <t>POLYGON Deutschland GmbH</t>
        </is>
      </c>
      <c r="E28022" s="4" t="n">
        <v>46234</v>
      </c>
      <c r="F28022" s="4" t="n">
        <v>46237</v>
      </c>
      <c r="G28022" s="2" t="n">
        <v>4</v>
      </c>
    </row>
    <row r="28023">
      <c r="A28023" s="2" t="inlineStr">
        <is>
          <t>12518-DV2G8C-RDE-S</t>
        </is>
      </c>
      <c r="B28023" s="2" t="inlineStr">
        <is>
          <t>Waiblingen 30 km</t>
        </is>
      </c>
      <c r="C28023" s="2" t="inlineStr">
        <is>
          <t>Koch/Köchin</t>
        </is>
      </c>
      <c r="D28023" s="2" t="inlineStr">
        <is>
          <t>Stollsteimer GmbH</t>
        </is>
      </c>
      <c r="E28023" s="4" t="n">
        <v>46234</v>
      </c>
      <c r="F28023" s="4" t="n">
        <v>46237</v>
      </c>
      <c r="G28023" s="2" t="n">
        <v>4</v>
      </c>
    </row>
    <row r="28024">
      <c r="A28024" s="2" t="inlineStr">
        <is>
          <t>12518-1GQ302-383-S</t>
        </is>
      </c>
      <c r="B28024" s="2" t="inlineStr">
        <is>
          <t>Waiblingen 30 km</t>
        </is>
      </c>
      <c r="C28024" s="2" t="inlineStr">
        <is>
          <t>Helfer/in - Küche</t>
        </is>
      </c>
      <c r="D28024" s="2" t="inlineStr">
        <is>
          <t>Stollsteimer GmbH</t>
        </is>
      </c>
      <c r="E28024" s="4" t="n">
        <v>46234</v>
      </c>
      <c r="F28024" s="4" t="n">
        <v>46237</v>
      </c>
      <c r="G28024" s="2" t="n">
        <v>4</v>
      </c>
    </row>
    <row r="28025">
      <c r="A28025" s="2" t="inlineStr">
        <is>
          <t>13635-ef0a8b7f_JB5210327-S</t>
        </is>
      </c>
      <c r="B28025" s="2" t="inlineStr">
        <is>
          <t>Waiblingen 30 km</t>
        </is>
      </c>
      <c r="C28025" s="2" t="inlineStr">
        <is>
          <t>Steuerberater/in</t>
        </is>
      </c>
      <c r="D28025" s="2" t="inlineStr">
        <is>
          <t>BANSBACH GmbH</t>
        </is>
      </c>
      <c r="E28025" s="4" t="n">
        <v>46234</v>
      </c>
      <c r="F28025" s="4" t="n">
        <v>46237</v>
      </c>
      <c r="G28025" s="2" t="n">
        <v>4</v>
      </c>
    </row>
    <row r="28026">
      <c r="A28026" s="2" t="inlineStr">
        <is>
          <t>13635-d10972a0_JB5210325-S</t>
        </is>
      </c>
      <c r="B28026" s="2" t="inlineStr">
        <is>
          <t>Waiblingen 30 km</t>
        </is>
      </c>
      <c r="C28026" s="2" t="inlineStr">
        <is>
          <t>Steuerberater/in</t>
        </is>
      </c>
      <c r="D28026" s="2" t="inlineStr">
        <is>
          <t>BANSBACH GmbH</t>
        </is>
      </c>
      <c r="E28026" s="4" t="n">
        <v>46234</v>
      </c>
      <c r="F28026" s="4" t="n">
        <v>46237</v>
      </c>
      <c r="G28026" s="2" t="n">
        <v>4</v>
      </c>
    </row>
    <row r="28027">
      <c r="A28027" s="2" t="inlineStr">
        <is>
          <t>10001-1003469551-S</t>
        </is>
      </c>
      <c r="B28027" s="2" t="inlineStr">
        <is>
          <t>Waiblingen 30 km</t>
        </is>
      </c>
      <c r="C28027" s="2" t="inlineStr">
        <is>
          <t>Arztassistent/in / Physician Assistant</t>
        </is>
      </c>
      <c r="D28027" s="2" t="inlineStr">
        <is>
          <t>Ärzte am Werk GmbH</t>
        </is>
      </c>
      <c r="E28027" s="4" t="n">
        <v>46234</v>
      </c>
      <c r="F28027" s="4" t="n">
        <v>46237</v>
      </c>
      <c r="G28027" s="2" t="n">
        <v>4</v>
      </c>
    </row>
    <row r="28028">
      <c r="A28028" s="2" t="inlineStr">
        <is>
          <t>10001-1003470949-S</t>
        </is>
      </c>
      <c r="B28028" s="2" t="inlineStr">
        <is>
          <t>Waiblingen 30 km</t>
        </is>
      </c>
      <c r="C28028" s="2" t="inlineStr">
        <is>
          <t>Pflegefachmann/-frau (Altenpflege)</t>
        </is>
      </c>
      <c r="D28028" s="2" t="inlineStr">
        <is>
          <t>Haus Edelberg Holding GmbH</t>
        </is>
      </c>
      <c r="E28028" s="4" t="n">
        <v>46234</v>
      </c>
      <c r="F28028" s="4" t="n">
        <v>46237</v>
      </c>
      <c r="G28028" s="2" t="n">
        <v>4</v>
      </c>
    </row>
    <row r="28029">
      <c r="A28029" s="2" t="inlineStr">
        <is>
          <t>10000-1207374649-S</t>
        </is>
      </c>
      <c r="B28029" s="2" t="inlineStr">
        <is>
          <t>Waiblingen 30 km</t>
        </is>
      </c>
      <c r="C28029" s="2" t="inlineStr">
        <is>
          <t>Medizinische/r Fachangestellte/r</t>
        </is>
      </c>
      <c r="D28029" s="2" t="inlineStr">
        <is>
          <t>Peter Brede Hals-Nasen-Ohrenheilkunde</t>
        </is>
      </c>
      <c r="E28029" s="4" t="n">
        <v>46234</v>
      </c>
      <c r="F28029" s="4" t="n">
        <v>46237</v>
      </c>
      <c r="G28029" s="2" t="n">
        <v>4</v>
      </c>
    </row>
    <row r="28030">
      <c r="A28030" s="2" t="inlineStr">
        <is>
          <t>19220-def30ee769ae23f9-S</t>
        </is>
      </c>
      <c r="B28030" s="2" t="inlineStr">
        <is>
          <t>Waiblingen 30 km</t>
        </is>
      </c>
      <c r="C28030" s="2" t="inlineStr">
        <is>
          <t>Verkäufer/in - Nahrungsmittelhandwerk</t>
        </is>
      </c>
      <c r="D28030" s="2" t="inlineStr">
        <is>
          <t>Lidl Dienstleistung GmbH &amp; Co. KG</t>
        </is>
      </c>
      <c r="E28030" s="4" t="n">
        <v>46234</v>
      </c>
      <c r="F28030" s="4" t="n">
        <v>46234</v>
      </c>
      <c r="G28030" s="2" t="n">
        <v>1</v>
      </c>
    </row>
    <row r="28031">
      <c r="A28031" s="2" t="inlineStr">
        <is>
          <t>12811-2305143-S</t>
        </is>
      </c>
      <c r="B28031" s="2" t="inlineStr">
        <is>
          <t>Waiblingen 30 km</t>
        </is>
      </c>
      <c r="C28031" s="2" t="inlineStr">
        <is>
          <t>Facharzt/-ärztin - Arbeitsmedizin</t>
        </is>
      </c>
      <c r="D28031" s="2" t="inlineStr">
        <is>
          <t>Marienhospital</t>
        </is>
      </c>
      <c r="E28031" s="4" t="n">
        <v>46234</v>
      </c>
      <c r="F28031" s="4" t="n">
        <v>46237</v>
      </c>
      <c r="G28031" s="2" t="n">
        <v>4</v>
      </c>
    </row>
    <row r="28032">
      <c r="A28032" s="2" t="inlineStr">
        <is>
          <t>12811-2304964-S</t>
        </is>
      </c>
      <c r="B28032" s="2" t="inlineStr">
        <is>
          <t>Waiblingen 30 km</t>
        </is>
      </c>
      <c r="C28032" s="2" t="inlineStr">
        <is>
          <t>Facharzt/-ärztin - Anästhesiologie</t>
        </is>
      </c>
      <c r="D28032" s="2" t="inlineStr">
        <is>
          <t>Marienhospital</t>
        </is>
      </c>
      <c r="E28032" s="4" t="n">
        <v>46234</v>
      </c>
      <c r="F28032" s="4" t="n">
        <v>46237</v>
      </c>
      <c r="G28032" s="2" t="n">
        <v>4</v>
      </c>
    </row>
    <row r="28033">
      <c r="A28033" s="2" t="inlineStr">
        <is>
          <t>10001-1003471159-S</t>
        </is>
      </c>
      <c r="B28033" s="2" t="inlineStr">
        <is>
          <t>Waiblingen 30 km</t>
        </is>
      </c>
      <c r="C28033" s="2" t="inlineStr">
        <is>
          <t>Facharzt/-ärztin - Frauenheilkunde und Geburtshilfe</t>
        </is>
      </c>
      <c r="D28033" s="2" t="inlineStr">
        <is>
          <t>Noyan Savasman Facharzt für Geburtshilfe und Frauenheilkunde</t>
        </is>
      </c>
      <c r="E28033" s="4" t="n">
        <v>46234</v>
      </c>
      <c r="F28033" s="4" t="n">
        <v>46237</v>
      </c>
      <c r="G28033" s="2" t="n">
        <v>4</v>
      </c>
    </row>
    <row r="28034">
      <c r="A28034" s="2" t="inlineStr">
        <is>
          <t>10001-1003473732-S</t>
        </is>
      </c>
      <c r="B28034" s="2" t="inlineStr">
        <is>
          <t>Waiblingen 30 km</t>
        </is>
      </c>
      <c r="C28034" s="2" t="inlineStr">
        <is>
          <t>Beikoch/-köchin</t>
        </is>
      </c>
      <c r="D28034" s="2" t="inlineStr">
        <is>
          <t>Gourmet Compagnie GmbH</t>
        </is>
      </c>
      <c r="E28034" s="4" t="n">
        <v>46234</v>
      </c>
      <c r="F28034" s="4" t="n">
        <v>46237</v>
      </c>
      <c r="G28034" s="2" t="n">
        <v>4</v>
      </c>
    </row>
    <row r="28035">
      <c r="A28035" s="2" t="inlineStr">
        <is>
          <t>10001-1003471684-S</t>
        </is>
      </c>
      <c r="B28035" s="2" t="inlineStr">
        <is>
          <t>Waiblingen 30 km</t>
        </is>
      </c>
      <c r="C28035" s="2" t="inlineStr">
        <is>
          <t>Karosseriebauer/in</t>
        </is>
      </c>
      <c r="D28035" s="2" t="inlineStr">
        <is>
          <t>equal personal GmbH &amp; Co.KG</t>
        </is>
      </c>
      <c r="E28035" s="4" t="n">
        <v>46234</v>
      </c>
      <c r="F28035" s="4" t="n">
        <v>46237</v>
      </c>
      <c r="G28035" s="2" t="n">
        <v>4</v>
      </c>
    </row>
    <row r="28036">
      <c r="A28036" s="2" t="inlineStr">
        <is>
          <t>10001-1003468407-S</t>
        </is>
      </c>
      <c r="B28036" s="2" t="inlineStr">
        <is>
          <t>Waiblingen 30 km</t>
        </is>
      </c>
      <c r="C28036" s="2" t="inlineStr">
        <is>
          <t>Abfüller/in</t>
        </is>
      </c>
      <c r="D28036" s="2" t="inlineStr">
        <is>
          <t>Waiblinger Zeitarbeit GmbH</t>
        </is>
      </c>
      <c r="E28036" s="4" t="n">
        <v>46234</v>
      </c>
      <c r="F28036" s="4" t="n">
        <v>46237</v>
      </c>
      <c r="G28036" s="2" t="n">
        <v>4</v>
      </c>
    </row>
    <row r="28037">
      <c r="A28037" s="2" t="inlineStr">
        <is>
          <t>11119-4905086626-S</t>
        </is>
      </c>
      <c r="B28037" s="2" t="inlineStr">
        <is>
          <t>Waiblingen 30 km</t>
        </is>
      </c>
      <c r="C28037" s="2" t="inlineStr">
        <is>
          <t>Gabelstaplerfahrer/in</t>
        </is>
      </c>
      <c r="D28037" s="2" t="inlineStr">
        <is>
          <t>Waiblinger Zeitarbeit GmbH</t>
        </is>
      </c>
      <c r="E28037" s="4" t="n">
        <v>46234</v>
      </c>
      <c r="F28037" s="4" t="n">
        <v>46237</v>
      </c>
      <c r="G28037" s="2" t="n">
        <v>4</v>
      </c>
    </row>
    <row r="28038">
      <c r="A28038" s="2" t="inlineStr">
        <is>
          <t>12322-H3O09M9GXWZDMM4D-S</t>
        </is>
      </c>
      <c r="B28038" s="2" t="inlineStr">
        <is>
          <t>Waiblingen 30 km</t>
        </is>
      </c>
      <c r="C28038" s="2" t="inlineStr">
        <is>
          <t>Personalsachbearbeiter/in</t>
        </is>
      </c>
      <c r="D28038" s="2" t="inlineStr">
        <is>
          <t>Walter-Fach-Kraft Personal GmbH</t>
        </is>
      </c>
      <c r="E28038" s="4" t="n">
        <v>46234</v>
      </c>
      <c r="F28038" s="4" t="n">
        <v>46237</v>
      </c>
      <c r="G28038" s="2" t="n">
        <v>4</v>
      </c>
    </row>
    <row r="28039">
      <c r="A28039" s="2" t="inlineStr">
        <is>
          <t>10000-1207382323-S</t>
        </is>
      </c>
      <c r="B28039" s="2" t="inlineStr">
        <is>
          <t>Waiblingen 30 km</t>
        </is>
      </c>
      <c r="C28039" s="2" t="inlineStr">
        <is>
          <t>Helfer/in - Büro, Verwaltung</t>
        </is>
      </c>
      <c r="D28039" s="2" t="inlineStr">
        <is>
          <t>C14 Holding GmbH</t>
        </is>
      </c>
      <c r="E28039" s="4" t="n">
        <v>46234</v>
      </c>
      <c r="F28039" s="4" t="n">
        <v>46237</v>
      </c>
      <c r="G28039" s="2" t="n">
        <v>4</v>
      </c>
    </row>
    <row r="28040">
      <c r="A28040" s="2" t="inlineStr">
        <is>
          <t>12265-511165_JB5210437-S</t>
        </is>
      </c>
      <c r="B28040" s="2" t="inlineStr">
        <is>
          <t>Waiblingen 30 km</t>
        </is>
      </c>
      <c r="C28040" s="2" t="inlineStr">
        <is>
          <t>Physiker/in</t>
        </is>
      </c>
      <c r="D28040" s="2" t="inlineStr">
        <is>
          <t>FERCHAU GmbH Niederlassung Stuttgart Mobility</t>
        </is>
      </c>
      <c r="E28040" s="4" t="n">
        <v>46234</v>
      </c>
      <c r="F28040" s="4" t="n">
        <v>46237</v>
      </c>
      <c r="G28040" s="2" t="n">
        <v>4</v>
      </c>
    </row>
    <row r="28041">
      <c r="A28041" s="2" t="inlineStr">
        <is>
          <t>14543-24559-1787534-0-S</t>
        </is>
      </c>
      <c r="B28041" s="2" t="inlineStr">
        <is>
          <t>Waiblingen 30 km</t>
        </is>
      </c>
      <c r="C28041" s="2" t="inlineStr">
        <is>
          <t>Fachverkäufer/in - Textilien, Bekleidung</t>
        </is>
      </c>
      <c r="D28041" s="2" t="inlineStr">
        <is>
          <t>NKD Deutschland GmbH</t>
        </is>
      </c>
      <c r="E28041" s="4" t="n">
        <v>46234</v>
      </c>
      <c r="F28041" s="4" t="n">
        <v>46237</v>
      </c>
      <c r="G28041" s="2" t="n">
        <v>4</v>
      </c>
    </row>
    <row r="28042">
      <c r="A28042" s="2" t="inlineStr">
        <is>
          <t>17560-fded79060894487-S</t>
        </is>
      </c>
      <c r="B28042" s="2" t="inlineStr">
        <is>
          <t>Waiblingen 30 km</t>
        </is>
      </c>
      <c r="C28042" s="2" t="inlineStr">
        <is>
          <t>Industriemechaniker/in</t>
        </is>
      </c>
      <c r="D28042" s="2" t="inlineStr">
        <is>
          <t>AlphaConsult KG - Göppingen</t>
        </is>
      </c>
      <c r="E28042" s="4" t="n">
        <v>46234</v>
      </c>
      <c r="F28042" s="4" t="n">
        <v>46237</v>
      </c>
      <c r="G28042" s="2" t="n">
        <v>4</v>
      </c>
    </row>
    <row r="28043">
      <c r="A28043" s="2" t="inlineStr">
        <is>
          <t>11119-4905892409-S</t>
        </is>
      </c>
      <c r="B28043" s="2" t="inlineStr">
        <is>
          <t>Waiblingen 30 km</t>
        </is>
      </c>
      <c r="C28043" s="2" t="inlineStr">
        <is>
          <t>Helfer/in - Kunststoff, Kautschuk</t>
        </is>
      </c>
      <c r="D28043" s="2" t="inlineStr">
        <is>
          <t>DEKRA Arbeit GmbH</t>
        </is>
      </c>
      <c r="E28043" s="4" t="n">
        <v>46234</v>
      </c>
      <c r="F28043" s="4" t="n">
        <v>46237</v>
      </c>
      <c r="G28043" s="2" t="n">
        <v>4</v>
      </c>
    </row>
    <row r="28044">
      <c r="A28044" s="2" t="inlineStr">
        <is>
          <t>10001-1003467067-S</t>
        </is>
      </c>
      <c r="B28044" s="2" t="inlineStr">
        <is>
          <t>Waiblingen 30 km</t>
        </is>
      </c>
      <c r="C28044" s="2" t="inlineStr">
        <is>
          <t>CNC-Dreher/in</t>
        </is>
      </c>
      <c r="D28044" s="2" t="inlineStr">
        <is>
          <t>Verzahnungstechnik Mädler GmbH</t>
        </is>
      </c>
      <c r="E28044" s="4" t="n">
        <v>46234</v>
      </c>
      <c r="F28044" s="4" t="n">
        <v>46237</v>
      </c>
      <c r="G28044" s="2" t="n">
        <v>4</v>
      </c>
    </row>
    <row r="28045">
      <c r="A28045" s="2" t="inlineStr">
        <is>
          <t>10001-1003468587-S</t>
        </is>
      </c>
      <c r="B28045" s="2" t="inlineStr">
        <is>
          <t>Waiblingen 30 km</t>
        </is>
      </c>
      <c r="C28045" s="2" t="inlineStr">
        <is>
          <t>Berufskraftfahrer/in</t>
        </is>
      </c>
      <c r="D28045" s="2" t="inlineStr">
        <is>
          <t>Stadtverwaltung Bietigheim-Bissingen</t>
        </is>
      </c>
      <c r="E28045" s="4" t="n">
        <v>46234</v>
      </c>
      <c r="F28045" s="4" t="n">
        <v>46237</v>
      </c>
      <c r="G28045" s="2" t="n">
        <v>4</v>
      </c>
    </row>
    <row r="28046">
      <c r="A28046" s="2" t="inlineStr">
        <is>
          <t>10001-1003473190-S</t>
        </is>
      </c>
      <c r="B28046" s="2" t="inlineStr">
        <is>
          <t>Waiblingen 30 km</t>
        </is>
      </c>
      <c r="C28046" s="2" t="inlineStr">
        <is>
          <t>Helfer/in - Papier, Verpackung</t>
        </is>
      </c>
      <c r="D28046" s="2" t="inlineStr">
        <is>
          <t>Amicon GmbH</t>
        </is>
      </c>
      <c r="E28046" s="4" t="n">
        <v>46234</v>
      </c>
      <c r="F28046" s="4" t="n">
        <v>46237</v>
      </c>
      <c r="G28046" s="2" t="n">
        <v>4</v>
      </c>
    </row>
    <row r="28047">
      <c r="A28047" s="2" t="inlineStr">
        <is>
          <t>11119-4905893013-S</t>
        </is>
      </c>
      <c r="B28047" s="2" t="inlineStr">
        <is>
          <t>Waiblingen 30 km</t>
        </is>
      </c>
      <c r="C28047" s="2" t="inlineStr">
        <is>
          <t>Elektroniker/in - Betriebstechnik</t>
        </is>
      </c>
      <c r="D28047" s="2" t="inlineStr">
        <is>
          <t>DEKRA Arbeit GmbH</t>
        </is>
      </c>
      <c r="E28047" s="4" t="n">
        <v>46234</v>
      </c>
      <c r="F28047" s="4" t="n">
        <v>46237</v>
      </c>
      <c r="G28047" s="2" t="n">
        <v>4</v>
      </c>
    </row>
    <row r="28048">
      <c r="A28048" s="2" t="inlineStr">
        <is>
          <t>10001-1003474303-S</t>
        </is>
      </c>
      <c r="B28048" s="2" t="inlineStr">
        <is>
          <t>Waiblingen 30 km</t>
        </is>
      </c>
      <c r="C28048" s="2" t="inlineStr">
        <is>
          <t>Ingenieur/in - Fahrzeugtechnik</t>
        </is>
      </c>
      <c r="D28048" s="2" t="inlineStr">
        <is>
          <t>TÜV SÜD AG</t>
        </is>
      </c>
      <c r="E28048" s="4" t="n">
        <v>46234</v>
      </c>
      <c r="F28048" s="4" t="n">
        <v>46237</v>
      </c>
      <c r="G28048" s="2" t="n">
        <v>4</v>
      </c>
    </row>
    <row r="28049">
      <c r="A28049" s="2" t="inlineStr">
        <is>
          <t>12336-a26f1128j0449010-S</t>
        </is>
      </c>
      <c r="B28049" s="2" t="inlineStr">
        <is>
          <t>Waiblingen 30 km</t>
        </is>
      </c>
      <c r="C28049" s="2" t="inlineStr">
        <is>
          <t>Umwelt-Auditor/in</t>
        </is>
      </c>
      <c r="D28049" s="2" t="inlineStr">
        <is>
          <t>TÜV SÜD AG</t>
        </is>
      </c>
      <c r="E28049" s="4" t="n">
        <v>46234</v>
      </c>
      <c r="F28049" s="4" t="n">
        <v>46237</v>
      </c>
      <c r="G28049" s="2" t="n">
        <v>4</v>
      </c>
    </row>
    <row r="28050">
      <c r="A28050" s="2" t="inlineStr">
        <is>
          <t>10000-1207376300-S</t>
        </is>
      </c>
      <c r="B28050" s="2" t="inlineStr">
        <is>
          <t>Waiblingen 30 km</t>
        </is>
      </c>
      <c r="C28050" s="2" t="inlineStr">
        <is>
          <t>Leiter/in - Finanz- und Rechnungswesen</t>
        </is>
      </c>
      <c r="D28050" s="2" t="inlineStr">
        <is>
          <t>FISHING BASE GmbH</t>
        </is>
      </c>
      <c r="E28050" s="4" t="n">
        <v>46234</v>
      </c>
      <c r="F28050" s="4" t="n">
        <v>46237</v>
      </c>
      <c r="G28050" s="2" t="n">
        <v>4</v>
      </c>
    </row>
    <row r="28051">
      <c r="A28051" s="2" t="inlineStr">
        <is>
          <t>10001-1003472170-S</t>
        </is>
      </c>
      <c r="B28051" s="2" t="inlineStr">
        <is>
          <t>Waiblingen 30 km</t>
        </is>
      </c>
      <c r="C28051" s="2" t="inlineStr">
        <is>
          <t>Kraftfahrzeugelektriker/in</t>
        </is>
      </c>
      <c r="D28051" s="2" t="inlineStr">
        <is>
          <t>Aktivcamper Fabian Dreher</t>
        </is>
      </c>
      <c r="E28051" s="4" t="n">
        <v>46234</v>
      </c>
      <c r="F28051" s="4" t="n">
        <v>46237</v>
      </c>
      <c r="G28051" s="2" t="n">
        <v>4</v>
      </c>
    </row>
    <row r="28052">
      <c r="A28052" s="2" t="inlineStr">
        <is>
          <t>10001-1003470289-S</t>
        </is>
      </c>
      <c r="B28052" s="2" t="inlineStr">
        <is>
          <t>Waiblingen 30 km</t>
        </is>
      </c>
      <c r="C28052" s="2" t="inlineStr">
        <is>
          <t>Personalsachbearbeiter/in</t>
        </is>
      </c>
      <c r="D28052" s="2" t="inlineStr">
        <is>
          <t>Alfred Heyd GmbH u. Co.KG</t>
        </is>
      </c>
      <c r="E28052" s="4" t="n">
        <v>46234</v>
      </c>
      <c r="F28052" s="4" t="n">
        <v>46237</v>
      </c>
      <c r="G28052" s="2" t="n">
        <v>4</v>
      </c>
    </row>
    <row r="28053">
      <c r="A28053" s="2" t="inlineStr">
        <is>
          <t>12633-168c909a_JB5209628-S</t>
        </is>
      </c>
      <c r="B28053" s="2" t="inlineStr">
        <is>
          <t>Waiblingen 30 km</t>
        </is>
      </c>
      <c r="C28053" s="2" t="inlineStr">
        <is>
          <t>Finanzbuchhalter/in</t>
        </is>
      </c>
      <c r="D28053" s="2" t="inlineStr">
        <is>
          <t>DIS AG Stuttgart</t>
        </is>
      </c>
      <c r="E28053" s="4" t="n">
        <v>46234</v>
      </c>
      <c r="F28053" s="4" t="n">
        <v>46237</v>
      </c>
      <c r="G28053" s="2" t="n">
        <v>4</v>
      </c>
    </row>
    <row r="28054">
      <c r="A28054" s="2" t="inlineStr">
        <is>
          <t>12509-3336933-S</t>
        </is>
      </c>
      <c r="B28054" s="2" t="inlineStr">
        <is>
          <t>Waiblingen 30 km</t>
        </is>
      </c>
      <c r="C28054" s="2" t="inlineStr">
        <is>
          <t>Pädagoge/Pädagogin</t>
        </is>
      </c>
      <c r="D28054" s="2" t="inlineStr">
        <is>
          <t>Freiwilligendienste in der Diözese Rottenburg-Stuttgart gemeinnützige GmbH</t>
        </is>
      </c>
      <c r="E28054" s="4" t="n">
        <v>46234</v>
      </c>
      <c r="F28054" s="4" t="n">
        <v>46237</v>
      </c>
      <c r="G28054" s="2" t="n">
        <v>4</v>
      </c>
    </row>
    <row r="28055">
      <c r="A28055" s="2" t="inlineStr">
        <is>
          <t>12509-3336916-S</t>
        </is>
      </c>
      <c r="B28055" s="2" t="inlineStr">
        <is>
          <t>Waiblingen 30 km</t>
        </is>
      </c>
      <c r="C28055" s="2" t="inlineStr">
        <is>
          <t>Personalreferent/in</t>
        </is>
      </c>
      <c r="D28055" s="2" t="inlineStr">
        <is>
          <t>Freiwilligendienste in der Diözese Rottenburg-Stuttgart gemeinnützige GmbH</t>
        </is>
      </c>
      <c r="E28055" s="4" t="n">
        <v>46234</v>
      </c>
      <c r="F28055" s="4" t="n">
        <v>46237</v>
      </c>
      <c r="G28055" s="2" t="n">
        <v>4</v>
      </c>
    </row>
    <row r="28056">
      <c r="A28056" s="2" t="inlineStr">
        <is>
          <t>11858-16412354-STA-S</t>
        </is>
      </c>
      <c r="B28056" s="2" t="inlineStr">
        <is>
          <t>Waiblingen 30 km</t>
        </is>
      </c>
      <c r="C28056" s="2" t="inlineStr">
        <is>
          <t>Verkäufer/in</t>
        </is>
      </c>
      <c r="D28056" s="2" t="inlineStr">
        <is>
          <t>Bottwartaler Winzer eG</t>
        </is>
      </c>
      <c r="E28056" s="4" t="n">
        <v>46234</v>
      </c>
      <c r="F28056" s="4" t="n">
        <v>46237</v>
      </c>
      <c r="G28056" s="2" t="n">
        <v>4</v>
      </c>
    </row>
    <row r="28057">
      <c r="A28057" s="2" t="inlineStr">
        <is>
          <t>10001-1003464060-S</t>
        </is>
      </c>
      <c r="B28057" s="2" t="inlineStr">
        <is>
          <t>Waiblingen 30 km</t>
        </is>
      </c>
      <c r="C28057" s="2" t="inlineStr">
        <is>
          <t>Fachberater/in - Bau- und Heimwerkermärkte</t>
        </is>
      </c>
      <c r="D28057" s="2" t="inlineStr">
        <is>
          <t>HORNBACH Baumarkt AG Zentralverwaltung</t>
        </is>
      </c>
      <c r="E28057" s="4" t="n">
        <v>46234</v>
      </c>
      <c r="F28057" s="4" t="n">
        <v>46237</v>
      </c>
      <c r="G28057" s="2" t="n">
        <v>4</v>
      </c>
    </row>
    <row r="28058">
      <c r="A28058" s="2" t="inlineStr">
        <is>
          <t>10001-1003469998-S</t>
        </is>
      </c>
      <c r="B28058" s="2" t="inlineStr">
        <is>
          <t>Waiblingen 30 km</t>
        </is>
      </c>
      <c r="C28058" s="2" t="inlineStr">
        <is>
          <t>Heilerziehungspfleger/in</t>
        </is>
      </c>
      <c r="D28058" s="2" t="inlineStr">
        <is>
          <t>Stuttgarter Wohnstätten der Lebenshilfe GmbH</t>
        </is>
      </c>
      <c r="E28058" s="4" t="n">
        <v>46234</v>
      </c>
      <c r="F28058" s="4" t="n">
        <v>46237</v>
      </c>
      <c r="G28058" s="2" t="n">
        <v>4</v>
      </c>
    </row>
    <row r="28059">
      <c r="A28059" s="2" t="inlineStr">
        <is>
          <t>10000-1207381757-S</t>
        </is>
      </c>
      <c r="B28059" s="2" t="inlineStr">
        <is>
          <t>Waiblingen 30 km</t>
        </is>
      </c>
      <c r="C28059" s="2" t="inlineStr">
        <is>
          <t>Friedhofsarbeiter/in</t>
        </is>
      </c>
      <c r="D28059" s="2" t="inlineStr">
        <is>
          <t>Stadt Kirchheim unter Teck</t>
        </is>
      </c>
      <c r="E28059" s="4" t="n">
        <v>46234</v>
      </c>
      <c r="F28059" s="4" t="n">
        <v>46237</v>
      </c>
      <c r="G28059" s="2" t="n">
        <v>4</v>
      </c>
    </row>
    <row r="28060">
      <c r="A28060" s="2" t="inlineStr">
        <is>
          <t>10001-1003467337-S</t>
        </is>
      </c>
      <c r="B28060" s="2" t="inlineStr">
        <is>
          <t>Waiblingen 30 km</t>
        </is>
      </c>
      <c r="C28060" s="2" t="inlineStr">
        <is>
          <t>Wartungs- und Servicetechniker/in - Maschinenbau</t>
        </is>
      </c>
      <c r="D28060" s="2" t="inlineStr">
        <is>
          <t>Socco Xperts GmbH NL Kirchheim/Teck</t>
        </is>
      </c>
      <c r="E28060" s="4" t="n">
        <v>46234</v>
      </c>
      <c r="F28060" s="4" t="n">
        <v>46237</v>
      </c>
      <c r="G28060" s="2" t="n">
        <v>4</v>
      </c>
    </row>
    <row r="28061">
      <c r="A28061" s="2" t="inlineStr">
        <is>
          <t>10001-1003468248-S</t>
        </is>
      </c>
      <c r="B28061" s="2" t="inlineStr">
        <is>
          <t>Waiblingen 30 km</t>
        </is>
      </c>
      <c r="C28061" s="2" t="inlineStr">
        <is>
          <t>ERP-Systembetreuer/in</t>
        </is>
      </c>
      <c r="D28061" s="2" t="inlineStr">
        <is>
          <t>Weber GmbH</t>
        </is>
      </c>
      <c r="E28061" s="4" t="n">
        <v>46234</v>
      </c>
      <c r="F28061" s="4" t="n">
        <v>46237</v>
      </c>
      <c r="G28061" s="2" t="n">
        <v>4</v>
      </c>
    </row>
    <row r="28062">
      <c r="A28062" s="2" t="inlineStr">
        <is>
          <t>10001-1003467177-S</t>
        </is>
      </c>
      <c r="B28062" s="2" t="inlineStr">
        <is>
          <t>Waiblingen 30 km</t>
        </is>
      </c>
      <c r="C28062" s="2" t="inlineStr">
        <is>
          <t>Wirtschaftsingenieur/in</t>
        </is>
      </c>
      <c r="D28062" s="2" t="inlineStr">
        <is>
          <t>BWPARTS GmbH</t>
        </is>
      </c>
      <c r="E28062" s="4" t="n">
        <v>46234</v>
      </c>
      <c r="F28062" s="4" t="n">
        <v>46237</v>
      </c>
      <c r="G28062" s="2" t="n">
        <v>4</v>
      </c>
    </row>
    <row r="28063">
      <c r="A28063" s="2" t="inlineStr">
        <is>
          <t>10001-1003468837-S</t>
        </is>
      </c>
      <c r="B28063" s="2" t="inlineStr">
        <is>
          <t>Waiblingen 30 km</t>
        </is>
      </c>
      <c r="C28063" s="2" t="inlineStr">
        <is>
          <t>Automobilkaufmann/-frau</t>
        </is>
      </c>
      <c r="D28063" s="2" t="inlineStr">
        <is>
          <t>Autohaus Geiger GmbH &amp; Co.KG</t>
        </is>
      </c>
      <c r="E28063" s="4" t="n">
        <v>46234</v>
      </c>
      <c r="F28063" s="4" t="n">
        <v>46237</v>
      </c>
      <c r="G28063" s="2" t="n">
        <v>4</v>
      </c>
    </row>
    <row r="28064">
      <c r="A28064" s="2" t="inlineStr">
        <is>
          <t>10001-1003468433-S</t>
        </is>
      </c>
      <c r="B28064" s="2" t="inlineStr">
        <is>
          <t>Waiblingen 30 km</t>
        </is>
      </c>
      <c r="C28064" s="2" t="inlineStr">
        <is>
          <t>Kraftfahrzeugmechatroniker/in - Personenkraftwagentechnik</t>
        </is>
      </c>
      <c r="D28064" s="2" t="inlineStr">
        <is>
          <t>Autohaus Geiger GmbH &amp; Co.KG</t>
        </is>
      </c>
      <c r="E28064" s="4" t="n">
        <v>46234</v>
      </c>
      <c r="F28064" s="4" t="n">
        <v>46237</v>
      </c>
      <c r="G28064" s="2" t="n">
        <v>4</v>
      </c>
    </row>
    <row r="28065">
      <c r="A28065" s="2" t="inlineStr">
        <is>
          <t>10001-1003466399-S</t>
        </is>
      </c>
      <c r="B28065" s="2" t="inlineStr">
        <is>
          <t>Waiblingen 30 km</t>
        </is>
      </c>
      <c r="C28065" s="2" t="inlineStr">
        <is>
          <t>Verwaltungsangestellte/r - gehobener Dienst</t>
        </is>
      </c>
      <c r="D28065" s="2" t="inlineStr">
        <is>
          <t>Stadt Nürtingen</t>
        </is>
      </c>
      <c r="E28065" s="4" t="n">
        <v>46234</v>
      </c>
      <c r="F28065" s="4" t="n">
        <v>46237</v>
      </c>
      <c r="G28065" s="2" t="n">
        <v>4</v>
      </c>
    </row>
    <row r="28066">
      <c r="A28066" s="2" t="inlineStr">
        <is>
          <t>10001-1003466368-S</t>
        </is>
      </c>
      <c r="B28066" s="2" t="inlineStr">
        <is>
          <t>Waiblingen 30 km</t>
        </is>
      </c>
      <c r="C28066" s="2" t="inlineStr">
        <is>
          <t>Verwaltungsangestellte/r - gehobener Dienst</t>
        </is>
      </c>
      <c r="D28066" s="2" t="inlineStr">
        <is>
          <t>Stadt Nürtingen</t>
        </is>
      </c>
      <c r="E28066" s="4" t="n">
        <v>46234</v>
      </c>
      <c r="F28066" s="4" t="n">
        <v>46237</v>
      </c>
      <c r="G28066" s="2" t="n">
        <v>4</v>
      </c>
    </row>
    <row r="28067">
      <c r="A28067" s="2" t="inlineStr">
        <is>
          <t>10001-1003466346-S</t>
        </is>
      </c>
      <c r="B28067" s="2" t="inlineStr">
        <is>
          <t>Waiblingen 30 km</t>
        </is>
      </c>
      <c r="C28067" s="2" t="inlineStr">
        <is>
          <t>Assistent/in/Fachkraft - Rechnungswesen</t>
        </is>
      </c>
      <c r="D28067" s="2" t="inlineStr">
        <is>
          <t>Stadt Nürtingen</t>
        </is>
      </c>
      <c r="E28067" s="4" t="n">
        <v>46234</v>
      </c>
      <c r="F28067" s="4" t="n">
        <v>46237</v>
      </c>
      <c r="G28067" s="2" t="n">
        <v>4</v>
      </c>
    </row>
    <row r="28068">
      <c r="A28068" s="2" t="inlineStr">
        <is>
          <t>10001-1003469978-S</t>
        </is>
      </c>
      <c r="B28068" s="2" t="inlineStr">
        <is>
          <t>Waiblingen 30 km</t>
        </is>
      </c>
      <c r="C28068" s="2" t="inlineStr">
        <is>
          <t>Gärtner/in - Garten- und Landschaftsbau</t>
        </is>
      </c>
      <c r="D28068" s="2" t="inlineStr">
        <is>
          <t>Stadt Ditzingen</t>
        </is>
      </c>
      <c r="E28068" s="4" t="n">
        <v>46234</v>
      </c>
      <c r="F28068" s="4" t="n">
        <v>46237</v>
      </c>
      <c r="G28068" s="2" t="n">
        <v>4</v>
      </c>
    </row>
    <row r="28069">
      <c r="A28069" s="2" t="inlineStr">
        <is>
          <t>10001-1003467191-S</t>
        </is>
      </c>
      <c r="B28069" s="2" t="inlineStr">
        <is>
          <t>Waiblingen 30 km</t>
        </is>
      </c>
      <c r="C28069" s="2" t="inlineStr">
        <is>
          <t>Kaufmann/-frau - Büromanagement</t>
        </is>
      </c>
      <c r="D28069" s="2" t="inlineStr">
        <is>
          <t>Landeszahnärztekammer Baden-Wü rttemberg</t>
        </is>
      </c>
      <c r="E28069" s="4" t="n">
        <v>46234</v>
      </c>
      <c r="F28069" s="4" t="n">
        <v>46237</v>
      </c>
      <c r="G28069" s="2" t="n">
        <v>4</v>
      </c>
    </row>
    <row r="28070">
      <c r="A28070" s="2" t="inlineStr">
        <is>
          <t>12098-373A4216-S</t>
        </is>
      </c>
      <c r="B28070" s="2" t="inlineStr">
        <is>
          <t>Waiblingen 30 km</t>
        </is>
      </c>
      <c r="C28070" s="2" t="inlineStr">
        <is>
          <t>Fahrer/in - Personenbeförderung</t>
        </is>
      </c>
      <c r="D28070" s="2" t="inlineStr">
        <is>
          <t>Tempton Personaldienst- leistungen GmbH</t>
        </is>
      </c>
      <c r="E28070" s="4" t="n">
        <v>46234</v>
      </c>
      <c r="F28070" s="4" t="n">
        <v>46237</v>
      </c>
      <c r="G28070" s="2" t="n">
        <v>4</v>
      </c>
    </row>
    <row r="28071">
      <c r="A28071" s="2" t="inlineStr">
        <is>
          <t>11119-4905890638-S</t>
        </is>
      </c>
      <c r="B28071" s="2" t="inlineStr">
        <is>
          <t>Waiblingen 30 km</t>
        </is>
      </c>
      <c r="C28071" s="2" t="inlineStr">
        <is>
          <t>Helfer/in - Elektro</t>
        </is>
      </c>
      <c r="D28071" s="2" t="inlineStr">
        <is>
          <t>DEKRA Arbeit GmbH</t>
        </is>
      </c>
      <c r="E28071" s="4" t="n">
        <v>46234</v>
      </c>
      <c r="F28071" s="4" t="n">
        <v>46237</v>
      </c>
      <c r="G28071" s="2" t="n">
        <v>4</v>
      </c>
    </row>
    <row r="28072">
      <c r="A28072" s="2" t="inlineStr">
        <is>
          <t>11119-4905892103-S</t>
        </is>
      </c>
      <c r="B28072" s="2" t="inlineStr">
        <is>
          <t>Waiblingen 30 km</t>
        </is>
      </c>
      <c r="C28072" s="2" t="inlineStr">
        <is>
          <t>Gabelstaplerfahrer/in</t>
        </is>
      </c>
      <c r="D28072" s="2" t="inlineStr">
        <is>
          <t>DEKRA Arbeit GmbH</t>
        </is>
      </c>
      <c r="E28072" s="4" t="n">
        <v>46234</v>
      </c>
      <c r="F28072" s="4" t="n">
        <v>46237</v>
      </c>
      <c r="G28072" s="2" t="n">
        <v>4</v>
      </c>
    </row>
    <row r="28073">
      <c r="A28073" s="2" t="inlineStr">
        <is>
          <t>11119-4905893019-S</t>
        </is>
      </c>
      <c r="B28073" s="2" t="inlineStr">
        <is>
          <t>Waiblingen 30 km</t>
        </is>
      </c>
      <c r="C28073" s="2" t="inlineStr">
        <is>
          <t>Industriemechaniker/in</t>
        </is>
      </c>
      <c r="D28073" s="2" t="inlineStr">
        <is>
          <t>DEKRA Arbeit GmbH</t>
        </is>
      </c>
      <c r="E28073" s="4" t="n">
        <v>46234</v>
      </c>
      <c r="F28073" s="4" t="n">
        <v>46237</v>
      </c>
      <c r="G28073" s="2" t="n">
        <v>4</v>
      </c>
    </row>
    <row r="28074">
      <c r="A28074" s="2" t="inlineStr">
        <is>
          <t>11119-4905893633-S</t>
        </is>
      </c>
      <c r="B28074" s="2" t="inlineStr">
        <is>
          <t>Waiblingen 30 km</t>
        </is>
      </c>
      <c r="C28074" s="2" t="inlineStr">
        <is>
          <t>Industriemechaniker/in</t>
        </is>
      </c>
      <c r="D28074" s="2" t="inlineStr">
        <is>
          <t>DEKRA Arbeit GmbH</t>
        </is>
      </c>
      <c r="E28074" s="4" t="n">
        <v>46234</v>
      </c>
      <c r="F28074" s="4" t="n">
        <v>46237</v>
      </c>
      <c r="G28074" s="2" t="n">
        <v>4</v>
      </c>
    </row>
    <row r="28075">
      <c r="A28075" s="2" t="inlineStr">
        <is>
          <t>12322-NZLHCGGZTMFTH7I2-S</t>
        </is>
      </c>
      <c r="B28075" s="2" t="inlineStr">
        <is>
          <t>Waiblingen 30 km</t>
        </is>
      </c>
      <c r="C28075" s="2" t="inlineStr">
        <is>
          <t>Helfer/in - Metallbearbeitung</t>
        </is>
      </c>
      <c r="D28075" s="2" t="inlineStr">
        <is>
          <t>Walter-Fach-Kraft Personal GmbH</t>
        </is>
      </c>
      <c r="E28075" s="4" t="n">
        <v>46234</v>
      </c>
      <c r="F28075" s="4" t="n">
        <v>46237</v>
      </c>
      <c r="G28075" s="2" t="n">
        <v>4</v>
      </c>
    </row>
    <row r="28076">
      <c r="A28076" s="2" t="inlineStr">
        <is>
          <t>12265-505252_JB5210492-S</t>
        </is>
      </c>
      <c r="B28076" s="2" t="inlineStr">
        <is>
          <t>Waiblingen 30 km</t>
        </is>
      </c>
      <c r="C28076" s="2" t="inlineStr">
        <is>
          <t>Ingenieur/in - Fahrzeugtechnik</t>
        </is>
      </c>
      <c r="D28076" s="2" t="inlineStr">
        <is>
          <t>FERCHAU GmbH Niederlassung Stuttgart Mobility</t>
        </is>
      </c>
      <c r="E28076" s="4" t="n">
        <v>46234</v>
      </c>
      <c r="F28076" s="4" t="n">
        <v>46237</v>
      </c>
      <c r="G28076" s="2" t="n">
        <v>4</v>
      </c>
    </row>
    <row r="28077">
      <c r="A28077" s="2" t="inlineStr">
        <is>
          <t>12688-29081253-RJA-S</t>
        </is>
      </c>
      <c r="B28077" s="2" t="inlineStr">
        <is>
          <t>Waiblingen 30 km</t>
        </is>
      </c>
      <c r="C28077" s="2" t="inlineStr">
        <is>
          <t>Medizinische/r Fachangestellte/r</t>
        </is>
      </c>
      <c r="D28077" s="2" t="inlineStr">
        <is>
          <t>Klinikverbund Südwest gGmbH</t>
        </is>
      </c>
      <c r="E28077" s="4" t="n">
        <v>46234</v>
      </c>
      <c r="F28077" s="4" t="n">
        <v>46237</v>
      </c>
      <c r="G28077" s="2" t="n">
        <v>4</v>
      </c>
    </row>
    <row r="28078">
      <c r="A28078" s="2" t="inlineStr">
        <is>
          <t>11119-4906089403-S</t>
        </is>
      </c>
      <c r="B28078" s="2" t="inlineStr">
        <is>
          <t>Waiblingen 30 km</t>
        </is>
      </c>
      <c r="C28078" s="2" t="inlineStr">
        <is>
          <t>Helfer/in - Lagerwirtschaft, Transport</t>
        </is>
      </c>
      <c r="D28078" s="2" t="inlineStr">
        <is>
          <t>Waiblinger Zeitarbeit GmbH</t>
        </is>
      </c>
      <c r="E28078" s="4" t="n">
        <v>46234</v>
      </c>
      <c r="F28078" s="4" t="n">
        <v>46237</v>
      </c>
      <c r="G28078" s="2" t="n">
        <v>4</v>
      </c>
    </row>
    <row r="28079">
      <c r="A28079" s="2" t="inlineStr">
        <is>
          <t>10001-1003471927-S</t>
        </is>
      </c>
      <c r="B28079" s="2" t="inlineStr">
        <is>
          <t>Waiblingen 30 km</t>
        </is>
      </c>
      <c r="C28079" s="2" t="inlineStr">
        <is>
          <t>Buchhalter/in</t>
        </is>
      </c>
      <c r="D28079" s="2" t="inlineStr">
        <is>
          <t>Bachmann GmbH</t>
        </is>
      </c>
      <c r="E28079" s="4" t="n">
        <v>46234</v>
      </c>
      <c r="F28079" s="4" t="n">
        <v>46237</v>
      </c>
      <c r="G28079" s="2" t="n">
        <v>4</v>
      </c>
    </row>
    <row r="28080">
      <c r="A28080" s="2" t="inlineStr">
        <is>
          <t>11081-G5P5J20Z8SVCIWRI-S</t>
        </is>
      </c>
      <c r="B28080" s="2" t="inlineStr">
        <is>
          <t>Waiblingen 30 km</t>
        </is>
      </c>
      <c r="C28080" s="2" t="inlineStr">
        <is>
          <t>Maschinen- und Anlagenführer/in (ohne Angabe des Schwerpunkts)</t>
        </is>
      </c>
      <c r="D28080" s="2" t="inlineStr">
        <is>
          <t>MANPOWER GmbH &amp; Co. KG</t>
        </is>
      </c>
      <c r="E28080" s="4" t="n">
        <v>46234</v>
      </c>
      <c r="F28080" s="4" t="n">
        <v>46237</v>
      </c>
      <c r="G28080" s="2" t="n">
        <v>4</v>
      </c>
    </row>
    <row r="28081">
      <c r="A28081" s="2" t="inlineStr">
        <is>
          <t>14751-221A3366-S</t>
        </is>
      </c>
      <c r="B28081" s="2" t="inlineStr">
        <is>
          <t>Waiblingen 30 km</t>
        </is>
      </c>
      <c r="C28081" s="2" t="inlineStr">
        <is>
          <t>Servicekraft - Gastronomie und Gastgewerbe</t>
        </is>
      </c>
      <c r="D28081" s="2" t="inlineStr">
        <is>
          <t>TimeCrew GmbH</t>
        </is>
      </c>
      <c r="E28081" s="4" t="n">
        <v>46234</v>
      </c>
      <c r="F28081" s="4" t="n">
        <v>46237</v>
      </c>
      <c r="G28081" s="2" t="n">
        <v>4</v>
      </c>
    </row>
    <row r="28082">
      <c r="A28082" s="2" t="inlineStr">
        <is>
          <t>13635-a3c3fb95_JB5209675-S</t>
        </is>
      </c>
      <c r="B28082" s="2" t="inlineStr">
        <is>
          <t>Waiblingen 30 km</t>
        </is>
      </c>
      <c r="C28082" s="2" t="inlineStr">
        <is>
          <t>Projektleiter/in</t>
        </is>
      </c>
      <c r="D28082" s="2" t="inlineStr">
        <is>
          <t>ZETCON Ingenieure GmbH</t>
        </is>
      </c>
      <c r="E28082" s="4" t="n">
        <v>46234</v>
      </c>
      <c r="F28082" s="4" t="n">
        <v>46237</v>
      </c>
      <c r="G28082" s="2" t="n">
        <v>4</v>
      </c>
    </row>
    <row r="28083">
      <c r="A28083" s="2" t="inlineStr">
        <is>
          <t>13635-a25ea310_JB5209563-S</t>
        </is>
      </c>
      <c r="B28083" s="2" t="inlineStr">
        <is>
          <t>Waiblingen 30 km</t>
        </is>
      </c>
      <c r="C28083" s="2" t="inlineStr">
        <is>
          <t>Informatiker/in</t>
        </is>
      </c>
      <c r="D28083" s="2" t="inlineStr">
        <is>
          <t>ECONSOR GmbH</t>
        </is>
      </c>
      <c r="E28083" s="4" t="n">
        <v>46234</v>
      </c>
      <c r="F28083" s="4" t="n">
        <v>46237</v>
      </c>
      <c r="G28083" s="2" t="n">
        <v>4</v>
      </c>
    </row>
    <row r="28084">
      <c r="A28084" s="2" t="inlineStr">
        <is>
          <t>13635-4b6ea250_JB5209091-S</t>
        </is>
      </c>
      <c r="B28084" s="2" t="inlineStr">
        <is>
          <t>Waiblingen 30 km</t>
        </is>
      </c>
      <c r="C28084" s="2" t="inlineStr">
        <is>
          <t>Facharzt/-ärztin - Orthopädie und Unfallchirurgie</t>
        </is>
      </c>
      <c r="D28084" s="2" t="inlineStr">
        <is>
          <t>GoMedicus Group GmbH</t>
        </is>
      </c>
      <c r="E28084" s="4" t="n">
        <v>46234</v>
      </c>
      <c r="F28084" s="4" t="n">
        <v>46237</v>
      </c>
      <c r="G28084" s="2" t="n">
        <v>4</v>
      </c>
    </row>
    <row r="28085">
      <c r="A28085" s="2" t="inlineStr">
        <is>
          <t>11081-GFI28OZK7FJZCKFT-S</t>
        </is>
      </c>
      <c r="B28085" s="2" t="inlineStr">
        <is>
          <t>Waiblingen 30 km</t>
        </is>
      </c>
      <c r="C28085" s="2" t="inlineStr">
        <is>
          <t>Fachkraft - Lagerlogistik</t>
        </is>
      </c>
      <c r="D28085" s="2" t="inlineStr">
        <is>
          <t>MANPOWER GmbH &amp; Co. KG</t>
        </is>
      </c>
      <c r="E28085" s="4" t="n">
        <v>46234</v>
      </c>
      <c r="F28085" s="4" t="n">
        <v>46237</v>
      </c>
      <c r="G28085" s="2" t="n">
        <v>4</v>
      </c>
    </row>
    <row r="28086">
      <c r="A28086" s="2" t="inlineStr">
        <is>
          <t>10001-1003468237-S</t>
        </is>
      </c>
      <c r="B28086" s="2" t="inlineStr">
        <is>
          <t>Waiblingen 30 km</t>
        </is>
      </c>
      <c r="C28086" s="2" t="inlineStr">
        <is>
          <t>Projektleiter/in</t>
        </is>
      </c>
      <c r="D28086" s="2" t="inlineStr">
        <is>
          <t>Regierungspräsidium Stuttgart Personalreferat</t>
        </is>
      </c>
      <c r="E28086" s="4" t="n">
        <v>46234</v>
      </c>
      <c r="F28086" s="4" t="n">
        <v>46237</v>
      </c>
      <c r="G28086" s="2" t="n">
        <v>4</v>
      </c>
    </row>
    <row r="28087">
      <c r="A28087" s="2" t="inlineStr">
        <is>
          <t>10001-1003470125-S</t>
        </is>
      </c>
      <c r="B28087" s="2" t="inlineStr">
        <is>
          <t>Waiblingen 30 km</t>
        </is>
      </c>
      <c r="C28087" s="2" t="inlineStr">
        <is>
          <t>Musikpädagoge/-pädagogin</t>
        </is>
      </c>
      <c r="D28087" s="2" t="inlineStr">
        <is>
          <t>Ev. Jugendwerk in Württemberg</t>
        </is>
      </c>
      <c r="E28087" s="4" t="n">
        <v>46234</v>
      </c>
      <c r="F28087" s="4" t="n">
        <v>46237</v>
      </c>
      <c r="G28087" s="2" t="n">
        <v>4</v>
      </c>
    </row>
    <row r="28088">
      <c r="A28088" s="2" t="inlineStr">
        <is>
          <t>12147-20260730223054-S</t>
        </is>
      </c>
      <c r="B28088" s="2" t="inlineStr">
        <is>
          <t>Waiblingen 30 km</t>
        </is>
      </c>
      <c r="C28088" s="2" t="inlineStr">
        <is>
          <t>Kalkulator/in</t>
        </is>
      </c>
      <c r="D28088" s="2" t="inlineStr">
        <is>
          <t>JobImpulse Süd GmbH Nürtingen</t>
        </is>
      </c>
      <c r="E28088" s="4" t="n">
        <v>46234</v>
      </c>
      <c r="F28088" s="4" t="n">
        <v>46237</v>
      </c>
      <c r="G28088" s="2" t="n">
        <v>4</v>
      </c>
    </row>
    <row r="28089">
      <c r="A28089" s="2" t="inlineStr">
        <is>
          <t>12929-HQMAJJUFO37OKTOB-S</t>
        </is>
      </c>
      <c r="B28089" s="2" t="inlineStr">
        <is>
          <t>Waiblingen 30 km</t>
        </is>
      </c>
      <c r="C28089" s="2" t="inlineStr">
        <is>
          <t>Kommissionierer/in</t>
        </is>
      </c>
      <c r="D28089" s="2" t="inlineStr">
        <is>
          <t>Bayer &amp; Kastner GmbH Personaldienstleistungen</t>
        </is>
      </c>
      <c r="E28089" s="4" t="n">
        <v>46234</v>
      </c>
      <c r="F28089" s="4" t="n">
        <v>46237</v>
      </c>
      <c r="G28089" s="2" t="n">
        <v>4</v>
      </c>
    </row>
    <row r="28090">
      <c r="A28090" s="2" t="inlineStr">
        <is>
          <t>10001-1003473382-S</t>
        </is>
      </c>
      <c r="B28090" s="2" t="inlineStr">
        <is>
          <t>Waiblingen 30 km</t>
        </is>
      </c>
      <c r="C28090" s="2" t="inlineStr">
        <is>
          <t>Ingenieur/in - Elektrotechnik</t>
        </is>
      </c>
      <c r="D28090" s="2" t="inlineStr">
        <is>
          <t>Omexom Energy Projects GmbH</t>
        </is>
      </c>
      <c r="E28090" s="4" t="n">
        <v>46234</v>
      </c>
      <c r="F28090" s="4" t="n">
        <v>46237</v>
      </c>
      <c r="G28090" s="2" t="n">
        <v>4</v>
      </c>
    </row>
    <row r="28091">
      <c r="A28091" s="2" t="inlineStr">
        <is>
          <t>10000-1207377026-S</t>
        </is>
      </c>
      <c r="B28091" s="2" t="inlineStr">
        <is>
          <t>Waiblingen 30 km</t>
        </is>
      </c>
      <c r="C28091" s="2" t="inlineStr">
        <is>
          <t>Versicherungskaufmann/-frau</t>
        </is>
      </c>
      <c r="D28091" s="2" t="inlineStr">
        <is>
          <t>Consilias GmbH &amp; Co. KG</t>
        </is>
      </c>
      <c r="E28091" s="4" t="n">
        <v>46234</v>
      </c>
      <c r="F28091" s="4" t="n">
        <v>46237</v>
      </c>
      <c r="G28091" s="2" t="n">
        <v>4</v>
      </c>
    </row>
    <row r="28092">
      <c r="A28092" s="2" t="inlineStr">
        <is>
          <t>14456-k11173.27791-S</t>
        </is>
      </c>
      <c r="B28092" s="2" t="inlineStr">
        <is>
          <t>Waiblingen 30 km</t>
        </is>
      </c>
      <c r="C28092" s="2" t="inlineStr">
        <is>
          <t>Industriemeister/in - Elektrotechnik (Mess-, Steuerungs- und Regelungstechnik)</t>
        </is>
      </c>
      <c r="D28092" s="2" t="inlineStr">
        <is>
          <t>Heinrich Schmid GmbH &amp; Co. KG</t>
        </is>
      </c>
      <c r="E28092" s="4" t="n">
        <v>46234</v>
      </c>
      <c r="F28092" s="4" t="n">
        <v>46237</v>
      </c>
      <c r="G28092" s="2" t="n">
        <v>4</v>
      </c>
    </row>
    <row r="28093">
      <c r="A28093" s="2" t="inlineStr">
        <is>
          <t>14456-k11173.27790-S</t>
        </is>
      </c>
      <c r="B28093" s="2" t="inlineStr">
        <is>
          <t>Waiblingen 30 km</t>
        </is>
      </c>
      <c r="C28093" s="2" t="inlineStr">
        <is>
          <t>Elektroinstallateur/in</t>
        </is>
      </c>
      <c r="D28093" s="2" t="inlineStr">
        <is>
          <t>Heinrich Schmid GmbH &amp; Co. KG</t>
        </is>
      </c>
      <c r="E28093" s="4" t="n">
        <v>46234</v>
      </c>
      <c r="F28093" s="4" t="n">
        <v>46237</v>
      </c>
      <c r="G28093" s="2" t="n">
        <v>4</v>
      </c>
    </row>
    <row r="28094">
      <c r="A28094" s="2" t="inlineStr">
        <is>
          <t>10001-1003472997-S</t>
        </is>
      </c>
      <c r="B28094" s="2" t="inlineStr">
        <is>
          <t>Waiblingen 30 km</t>
        </is>
      </c>
      <c r="C28094" s="2" t="inlineStr">
        <is>
          <t>Fachinformatiker/in - Systemintegration</t>
        </is>
      </c>
      <c r="D28094" s="2" t="inlineStr">
        <is>
          <t>NConsult GmbH</t>
        </is>
      </c>
      <c r="E28094" s="4" t="n">
        <v>46234</v>
      </c>
      <c r="F28094" s="4" t="n">
        <v>46237</v>
      </c>
      <c r="G28094" s="2" t="n">
        <v>4</v>
      </c>
    </row>
    <row r="28095">
      <c r="A28095" s="2" t="inlineStr">
        <is>
          <t>10001-1003472903-S</t>
        </is>
      </c>
      <c r="B28095" s="2" t="inlineStr">
        <is>
          <t>Waiblingen 30 km</t>
        </is>
      </c>
      <c r="C28095" s="2" t="inlineStr">
        <is>
          <t>Fachinformatiker/in - Systemintegration</t>
        </is>
      </c>
      <c r="D28095" s="2" t="inlineStr">
        <is>
          <t>NConsult GmbH</t>
        </is>
      </c>
      <c r="E28095" s="4" t="n">
        <v>46234</v>
      </c>
      <c r="F28095" s="4" t="n">
        <v>46237</v>
      </c>
      <c r="G28095" s="2" t="n">
        <v>4</v>
      </c>
    </row>
    <row r="28096">
      <c r="A28096" s="2" t="inlineStr">
        <is>
          <t>12688-29041492-RJA-S</t>
        </is>
      </c>
      <c r="B28096" s="2" t="inlineStr">
        <is>
          <t>Waiblingen 30 km</t>
        </is>
      </c>
      <c r="C28096" s="2" t="inlineStr">
        <is>
          <t>Montierer/in</t>
        </is>
      </c>
      <c r="D28096" s="2" t="inlineStr">
        <is>
          <t>Moog GmbH</t>
        </is>
      </c>
      <c r="E28096" s="4" t="n">
        <v>46234</v>
      </c>
      <c r="F28096" s="4" t="n">
        <v>46237</v>
      </c>
      <c r="G28096" s="2" t="n">
        <v>4</v>
      </c>
    </row>
    <row r="28097">
      <c r="A28097" s="2" t="inlineStr">
        <is>
          <t>12688-29002673-RJA-S</t>
        </is>
      </c>
      <c r="B28097" s="2" t="inlineStr">
        <is>
          <t>Waiblingen 30 km</t>
        </is>
      </c>
      <c r="C28097" s="2" t="inlineStr">
        <is>
          <t>Ingenieur/in - Maschinenbau</t>
        </is>
      </c>
      <c r="D28097" s="2" t="inlineStr">
        <is>
          <t>Moog GmbH</t>
        </is>
      </c>
      <c r="E28097" s="4" t="n">
        <v>46234</v>
      </c>
      <c r="F28097" s="4" t="n">
        <v>46236</v>
      </c>
      <c r="G28097" s="2" t="n">
        <v>3</v>
      </c>
    </row>
    <row r="28098">
      <c r="A28098" s="2" t="inlineStr">
        <is>
          <t>10001-1003473508-S</t>
        </is>
      </c>
      <c r="B28098" s="2" t="inlineStr">
        <is>
          <t>Waiblingen 30 km</t>
        </is>
      </c>
      <c r="C28098" s="2" t="inlineStr">
        <is>
          <t>Medizinische/r Fachangestellte/r</t>
        </is>
      </c>
      <c r="D28098" s="2" t="inlineStr">
        <is>
          <t>VaiSana Ärztehaus GmbH i.L.</t>
        </is>
      </c>
      <c r="E28098" s="4" t="n">
        <v>46234</v>
      </c>
      <c r="F28098" s="4" t="n">
        <v>46237</v>
      </c>
      <c r="G28098" s="2" t="n">
        <v>4</v>
      </c>
    </row>
    <row r="28099">
      <c r="A28099" s="2" t="inlineStr">
        <is>
          <t>10001-1003473485-S</t>
        </is>
      </c>
      <c r="B28099" s="2" t="inlineStr">
        <is>
          <t>Waiblingen 30 km</t>
        </is>
      </c>
      <c r="C28099" s="2" t="inlineStr">
        <is>
          <t>Medizinische/r Fachangestellte/r</t>
        </is>
      </c>
      <c r="D28099" s="2" t="inlineStr">
        <is>
          <t>VaiSana Ärztehaus GmbH i.L.</t>
        </is>
      </c>
      <c r="E28099" s="4" t="n">
        <v>46234</v>
      </c>
      <c r="F28099" s="4" t="n">
        <v>46237</v>
      </c>
      <c r="G28099" s="2" t="n">
        <v>4</v>
      </c>
    </row>
    <row r="28100">
      <c r="A28100" s="2" t="inlineStr">
        <is>
          <t>16134-k57824.41978-S</t>
        </is>
      </c>
      <c r="B28100" s="2" t="inlineStr">
        <is>
          <t>Waiblingen 30 km</t>
        </is>
      </c>
      <c r="C28100" s="2" t="inlineStr">
        <is>
          <t>Helfer/in - Lagerwirtschaft, Transport</t>
        </is>
      </c>
      <c r="D28100" s="2" t="inlineStr">
        <is>
          <t>SOCCO Personal GmbH NL Ludwigsburg</t>
        </is>
      </c>
      <c r="E28100" s="4" t="n">
        <v>46234</v>
      </c>
      <c r="F28100" s="4" t="n">
        <v>46237</v>
      </c>
      <c r="G28100" s="2" t="n">
        <v>4</v>
      </c>
    </row>
    <row r="28101">
      <c r="A28101" s="2" t="inlineStr">
        <is>
          <t>11081-LTKRP8JNISX5DQDD-S</t>
        </is>
      </c>
      <c r="B28101" s="2" t="inlineStr">
        <is>
          <t>Waiblingen 30 km</t>
        </is>
      </c>
      <c r="C28101" s="2" t="inlineStr">
        <is>
          <t>Maschinen- und Anlagenführer/in (ohne Angabe des Schwerpunkts)</t>
        </is>
      </c>
      <c r="D28101" s="2" t="inlineStr">
        <is>
          <t>MANPOWER GmbH &amp; Co. KG</t>
        </is>
      </c>
      <c r="E28101" s="4" t="n">
        <v>46234</v>
      </c>
      <c r="F28101" s="4" t="n">
        <v>46237</v>
      </c>
      <c r="G28101" s="2" t="n">
        <v>4</v>
      </c>
    </row>
    <row r="28102">
      <c r="A28102" s="2" t="inlineStr">
        <is>
          <t>11081-O52AA5BO8V8VXL3Z-S</t>
        </is>
      </c>
      <c r="B28102" s="2" t="inlineStr">
        <is>
          <t>Waiblingen 30 km</t>
        </is>
      </c>
      <c r="C28102" s="2" t="inlineStr">
        <is>
          <t>Ingenieur/in - Physik</t>
        </is>
      </c>
      <c r="D28102" s="2" t="inlineStr">
        <is>
          <t>MANPOWER GmbH &amp; Co. KG</t>
        </is>
      </c>
      <c r="E28102" s="4" t="n">
        <v>46234</v>
      </c>
      <c r="F28102" s="4" t="n">
        <v>46237</v>
      </c>
      <c r="G28102" s="2" t="n">
        <v>4</v>
      </c>
    </row>
    <row r="28103">
      <c r="A28103" s="2" t="inlineStr">
        <is>
          <t>10000-1207361177-S</t>
        </is>
      </c>
      <c r="B28103" s="2" t="inlineStr">
        <is>
          <t>Waiblingen 30 km</t>
        </is>
      </c>
      <c r="C28103" s="2" t="inlineStr">
        <is>
          <t>Schilder- und Lichtreklamehersteller/in</t>
        </is>
      </c>
      <c r="D28103" s="2" t="inlineStr">
        <is>
          <t>Frommer Montagen e. K.</t>
        </is>
      </c>
      <c r="E28103" s="4" t="n">
        <v>46234</v>
      </c>
      <c r="F28103" s="4" t="n">
        <v>46237</v>
      </c>
      <c r="G28103" s="2" t="n">
        <v>4</v>
      </c>
    </row>
    <row r="28104">
      <c r="A28104" s="2" t="inlineStr">
        <is>
          <t>10001-1003473410-S</t>
        </is>
      </c>
      <c r="B28104" s="2" t="inlineStr">
        <is>
          <t>Waiblingen 30 km</t>
        </is>
      </c>
      <c r="C28104" s="2" t="inlineStr">
        <is>
          <t>Verkäufer/in</t>
        </is>
      </c>
      <c r="D28104" s="2" t="inlineStr">
        <is>
          <t>mi FACHpersonal GmbH</t>
        </is>
      </c>
      <c r="E28104" s="4" t="n">
        <v>46234</v>
      </c>
      <c r="F28104" s="4" t="n">
        <v>46237</v>
      </c>
      <c r="G28104" s="2" t="n">
        <v>4</v>
      </c>
    </row>
    <row r="28105">
      <c r="A28105" s="2" t="inlineStr">
        <is>
          <t>10001-1003473281-S</t>
        </is>
      </c>
      <c r="B28105" s="2" t="inlineStr">
        <is>
          <t>Waiblingen 30 km</t>
        </is>
      </c>
      <c r="C28105" s="2" t="inlineStr">
        <is>
          <t>Kaufmännische Fachkraft</t>
        </is>
      </c>
      <c r="D28105" s="2" t="inlineStr">
        <is>
          <t>mi FACHpersonal GmbH</t>
        </is>
      </c>
      <c r="E28105" s="4" t="n">
        <v>46234</v>
      </c>
      <c r="F28105" s="4" t="n">
        <v>46237</v>
      </c>
      <c r="G28105" s="2" t="n">
        <v>4</v>
      </c>
    </row>
    <row r="28106">
      <c r="A28106" s="2" t="inlineStr">
        <is>
          <t>12511-2026X0000052130-S</t>
        </is>
      </c>
      <c r="B28106" s="2" t="inlineStr">
        <is>
          <t>Waiblingen 30 km</t>
        </is>
      </c>
      <c r="C28106" s="2" t="inlineStr">
        <is>
          <t>Fachkraft - Qualitätssicherung/-management</t>
        </is>
      </c>
      <c r="D28106" s="2" t="inlineStr">
        <is>
          <t>Rübezahl Schokoladen GmbH  Ein Unternehmen der Gubor-Gruppe</t>
        </is>
      </c>
      <c r="E28106" s="4" t="n">
        <v>46234</v>
      </c>
      <c r="F28106" s="4" t="n">
        <v>46237</v>
      </c>
      <c r="G28106" s="2" t="n">
        <v>4</v>
      </c>
    </row>
    <row r="28107">
      <c r="A28107" s="2" t="inlineStr">
        <is>
          <t>10001-1003467743-S</t>
        </is>
      </c>
      <c r="B28107" s="2" t="inlineStr">
        <is>
          <t>Waiblingen 30 km</t>
        </is>
      </c>
      <c r="C28107" s="2" t="inlineStr">
        <is>
          <t>Sport- und Fitnesskaufmann/-frau</t>
        </is>
      </c>
      <c r="D28107" s="2" t="inlineStr">
        <is>
          <t>FITNESS AND GO GmbH</t>
        </is>
      </c>
      <c r="E28107" s="4" t="n">
        <v>46234</v>
      </c>
      <c r="F28107" s="4" t="n">
        <v>46237</v>
      </c>
      <c r="G28107" s="2" t="n">
        <v>4</v>
      </c>
    </row>
    <row r="28108">
      <c r="A28108" s="2" t="inlineStr">
        <is>
          <t>12265-511153_JB5210434-S</t>
        </is>
      </c>
      <c r="B28108" s="2" t="inlineStr">
        <is>
          <t>Waiblingen 30 km</t>
        </is>
      </c>
      <c r="C28108" s="2" t="inlineStr">
        <is>
          <t>Automobilmechaniker/in</t>
        </is>
      </c>
      <c r="D28108" s="2" t="inlineStr">
        <is>
          <t>FERCHAU GmbH Niederlassung München</t>
        </is>
      </c>
      <c r="E28108" s="4" t="n">
        <v>46234</v>
      </c>
      <c r="F28108" s="4" t="n">
        <v>46237</v>
      </c>
      <c r="G28108" s="2" t="n">
        <v>4</v>
      </c>
    </row>
    <row r="28109">
      <c r="A28109" s="2" t="inlineStr">
        <is>
          <t>12951-4f19b3f3-055f-49d7--S</t>
        </is>
      </c>
      <c r="B28109" s="2" t="inlineStr">
        <is>
          <t>Waiblingen 30 km</t>
        </is>
      </c>
      <c r="C28109" s="2" t="inlineStr">
        <is>
          <t>Verkaufsaufsicht</t>
        </is>
      </c>
      <c r="D28109" s="2" t="inlineStr">
        <is>
          <t>INTERSPORT Sport Flöss</t>
        </is>
      </c>
      <c r="E28109" s="4" t="n">
        <v>46234</v>
      </c>
      <c r="F28109" s="4" t="n">
        <v>46237</v>
      </c>
      <c r="G28109" s="2" t="n">
        <v>4</v>
      </c>
    </row>
    <row r="28110">
      <c r="A28110" s="2" t="inlineStr">
        <is>
          <t>17560-14b329eec0ac438-S</t>
        </is>
      </c>
      <c r="B28110" s="2" t="inlineStr">
        <is>
          <t>Waiblingen 30 km</t>
        </is>
      </c>
      <c r="C28110" s="2" t="inlineStr">
        <is>
          <t>Fachlagerist/in</t>
        </is>
      </c>
      <c r="D28110" s="2" t="inlineStr">
        <is>
          <t>AlphaConsult KG - Göppingen</t>
        </is>
      </c>
      <c r="E28110" s="4" t="n">
        <v>46234</v>
      </c>
      <c r="F28110" s="4" t="n">
        <v>46237</v>
      </c>
      <c r="G28110" s="2" t="n">
        <v>4</v>
      </c>
    </row>
    <row r="28111">
      <c r="A28111" s="2" t="inlineStr">
        <is>
          <t>11119-4895875882-S</t>
        </is>
      </c>
      <c r="B28111" s="2" t="inlineStr">
        <is>
          <t>Waiblingen 30 km</t>
        </is>
      </c>
      <c r="C28111" s="2" t="inlineStr">
        <is>
          <t>Montierer/in</t>
        </is>
      </c>
      <c r="D28111" s="2" t="inlineStr">
        <is>
          <t>Randstad Deutschland</t>
        </is>
      </c>
      <c r="E28111" s="4" t="n">
        <v>46234</v>
      </c>
      <c r="F28111" s="4" t="n">
        <v>46237</v>
      </c>
      <c r="G28111" s="2" t="n">
        <v>4</v>
      </c>
    </row>
    <row r="28112">
      <c r="A28112" s="2" t="inlineStr">
        <is>
          <t>11119-4905893026-S</t>
        </is>
      </c>
      <c r="B28112" s="2" t="inlineStr">
        <is>
          <t>Waiblingen 30 km</t>
        </is>
      </c>
      <c r="C28112" s="2" t="inlineStr">
        <is>
          <t>Industrieelektriker/in - Geräte und Systeme</t>
        </is>
      </c>
      <c r="D28112" s="2" t="inlineStr">
        <is>
          <t>DEKRA Arbeit GmbH</t>
        </is>
      </c>
      <c r="E28112" s="4" t="n">
        <v>46234</v>
      </c>
      <c r="F28112" s="4" t="n">
        <v>46237</v>
      </c>
      <c r="G28112" s="2" t="n">
        <v>4</v>
      </c>
    </row>
    <row r="28113">
      <c r="A28113" s="2" t="inlineStr">
        <is>
          <t>11119-4905893027-S</t>
        </is>
      </c>
      <c r="B28113" s="2" t="inlineStr">
        <is>
          <t>Waiblingen 30 km</t>
        </is>
      </c>
      <c r="C28113" s="2" t="inlineStr">
        <is>
          <t>Helfer/in - Lagerwirtschaft, Transport</t>
        </is>
      </c>
      <c r="D28113" s="2" t="inlineStr">
        <is>
          <t>DEKRA Arbeit GmbH</t>
        </is>
      </c>
      <c r="E28113" s="4" t="n">
        <v>46234</v>
      </c>
      <c r="F28113" s="4" t="n">
        <v>46237</v>
      </c>
      <c r="G28113" s="2" t="n">
        <v>4</v>
      </c>
    </row>
    <row r="28114">
      <c r="A28114" s="2" t="inlineStr">
        <is>
          <t>12929-E275028EZA4LWE3L-S</t>
        </is>
      </c>
      <c r="B28114" s="2" t="inlineStr">
        <is>
          <t>Waiblingen 30 km</t>
        </is>
      </c>
      <c r="C28114" s="2" t="inlineStr">
        <is>
          <t>Helfer/in - Metallbearbeitung</t>
        </is>
      </c>
      <c r="D28114" s="2" t="inlineStr">
        <is>
          <t>Bayer &amp; Kastner GmbH Personaldienstleistungen</t>
        </is>
      </c>
      <c r="E28114" s="4" t="n">
        <v>46234</v>
      </c>
      <c r="F28114" s="4" t="n">
        <v>46237</v>
      </c>
      <c r="G28114" s="2" t="n">
        <v>4</v>
      </c>
    </row>
    <row r="28115">
      <c r="A28115" s="2" t="inlineStr">
        <is>
          <t>13547-U7X1HR8K9737UXEF-S</t>
        </is>
      </c>
      <c r="B28115" s="2" t="inlineStr">
        <is>
          <t>Waiblingen 30 km</t>
        </is>
      </c>
      <c r="C28115" s="2" t="inlineStr">
        <is>
          <t>Account-Manager/in</t>
        </is>
      </c>
      <c r="D28115" s="2" t="inlineStr">
        <is>
          <t>Select GmbH</t>
        </is>
      </c>
      <c r="E28115" s="4" t="n">
        <v>46234</v>
      </c>
      <c r="F28115" s="4" t="n">
        <v>46237</v>
      </c>
      <c r="G28115" s="2" t="n">
        <v>4</v>
      </c>
    </row>
    <row r="28116">
      <c r="A28116" s="2" t="inlineStr">
        <is>
          <t>16445-DE-S-SHS-0599-S</t>
        </is>
      </c>
      <c r="B28116" s="2" t="inlineStr">
        <is>
          <t>Waiblingen 30 km</t>
        </is>
      </c>
      <c r="C28116" s="2" t="inlineStr">
        <is>
          <t>Wirtschaftsingenieur/in</t>
        </is>
      </c>
      <c r="D28116" s="2" t="inlineStr">
        <is>
          <t>EVOMOTIV GmbH</t>
        </is>
      </c>
      <c r="E28116" s="4" t="n">
        <v>46234</v>
      </c>
      <c r="F28116" s="4" t="n">
        <v>46237</v>
      </c>
      <c r="G28116" s="2" t="n">
        <v>4</v>
      </c>
    </row>
    <row r="28117">
      <c r="A28117" s="2" t="inlineStr">
        <is>
          <t>12688-29064512-RJA-S</t>
        </is>
      </c>
      <c r="B28117" s="2" t="inlineStr">
        <is>
          <t>Waiblingen 30 km</t>
        </is>
      </c>
      <c r="C28117" s="2" t="inlineStr">
        <is>
          <t>Gabelstaplerfahrer/in</t>
        </is>
      </c>
      <c r="D28117" s="2" t="inlineStr">
        <is>
          <t>LTS Logistik Transport Solutions GmbH</t>
        </is>
      </c>
      <c r="E28117" s="4" t="n">
        <v>46234</v>
      </c>
      <c r="F28117" s="4" t="n">
        <v>46237</v>
      </c>
      <c r="G28117" s="2" t="n">
        <v>4</v>
      </c>
    </row>
    <row r="28118">
      <c r="A28118" s="2" t="inlineStr">
        <is>
          <t>13669-SWY9IFLIQE7UPPYH-S</t>
        </is>
      </c>
      <c r="B28118" s="2" t="inlineStr">
        <is>
          <t>Waiblingen 30 km</t>
        </is>
      </c>
      <c r="C28118" s="2" t="inlineStr">
        <is>
          <t>Netzwerk-Servicetechniker/in</t>
        </is>
      </c>
      <c r="D28118" s="2" t="inlineStr">
        <is>
          <t>puro Personaldienstleistung GmbH</t>
        </is>
      </c>
      <c r="E28118" s="4" t="n">
        <v>46234</v>
      </c>
      <c r="F28118" s="4" t="n">
        <v>46237</v>
      </c>
      <c r="G28118" s="2" t="n">
        <v>4</v>
      </c>
    </row>
    <row r="28119">
      <c r="A28119" s="2" t="inlineStr">
        <is>
          <t>10001-1003471592-S</t>
        </is>
      </c>
      <c r="B28119" s="2" t="inlineStr">
        <is>
          <t>Waiblingen 30 km</t>
        </is>
      </c>
      <c r="C28119" s="2" t="inlineStr">
        <is>
          <t>Ingenieur/in - Fahrzeugtechnik</t>
        </is>
      </c>
      <c r="D28119" s="2" t="inlineStr">
        <is>
          <t>Wodeer Technology Europe GmbH</t>
        </is>
      </c>
      <c r="E28119" s="4" t="n">
        <v>46234</v>
      </c>
      <c r="F28119" s="4" t="n">
        <v>46237</v>
      </c>
      <c r="G28119" s="2" t="n">
        <v>4</v>
      </c>
    </row>
    <row r="28120">
      <c r="A28120" s="2" t="inlineStr">
        <is>
          <t>10001-1003468607-S</t>
        </is>
      </c>
      <c r="B28120" s="2" t="inlineStr">
        <is>
          <t>Waiblingen 30 km</t>
        </is>
      </c>
      <c r="C28120" s="2" t="inlineStr">
        <is>
          <t>Ingenieur/in - Automatisierungstechnik</t>
        </is>
      </c>
      <c r="D28120" s="2" t="inlineStr">
        <is>
          <t>R.I.E.MPP Industrieservice Elektrotechnik GmbH</t>
        </is>
      </c>
      <c r="E28120" s="4" t="n">
        <v>46234</v>
      </c>
      <c r="F28120" s="4" t="n">
        <v>46237</v>
      </c>
      <c r="G28120" s="2" t="n">
        <v>4</v>
      </c>
    </row>
    <row r="28121">
      <c r="A28121" s="2" t="inlineStr">
        <is>
          <t>14927-k3d2hltib7-S</t>
        </is>
      </c>
      <c r="B28121" s="2" t="inlineStr">
        <is>
          <t>Waiblingen 30 km</t>
        </is>
      </c>
      <c r="C28121" s="2" t="inlineStr">
        <is>
          <t>Betreuungskraft / Alltagsbegleiter/in</t>
        </is>
      </c>
      <c r="D28121" s="2" t="inlineStr">
        <is>
          <t>Diakonie Stetten e.V.</t>
        </is>
      </c>
      <c r="E28121" s="4" t="n">
        <v>46234</v>
      </c>
      <c r="F28121" s="4" t="n">
        <v>46237</v>
      </c>
      <c r="G28121" s="2" t="n">
        <v>4</v>
      </c>
    </row>
    <row r="28122">
      <c r="A28122" s="2" t="inlineStr">
        <is>
          <t>10001-1003470968-S</t>
        </is>
      </c>
      <c r="B28122" s="2" t="inlineStr">
        <is>
          <t>Waiblingen 30 km</t>
        </is>
      </c>
      <c r="C28122" s="2" t="inlineStr">
        <is>
          <t>CNC-Fräser/in</t>
        </is>
      </c>
      <c r="D28122" s="2" t="inlineStr">
        <is>
          <t>Waiblinger Zeitarbeit GmbH</t>
        </is>
      </c>
      <c r="E28122" s="4" t="n">
        <v>46234</v>
      </c>
      <c r="F28122" s="4" t="n">
        <v>46237</v>
      </c>
      <c r="G28122" s="2" t="n">
        <v>4</v>
      </c>
    </row>
    <row r="28123">
      <c r="A28123" s="2" t="inlineStr">
        <is>
          <t>12787-266110300726-S</t>
        </is>
      </c>
      <c r="B28123" s="2" t="inlineStr">
        <is>
          <t>Waiblingen 30 km</t>
        </is>
      </c>
      <c r="C28123" s="2" t="inlineStr">
        <is>
          <t>Helfer/in - Verkauf</t>
        </is>
      </c>
      <c r="D28123" s="2" t="inlineStr">
        <is>
          <t>dm-drogerie markt GmbH + Co.KG</t>
        </is>
      </c>
      <c r="E28123" s="4" t="n">
        <v>46234</v>
      </c>
      <c r="F28123" s="4" t="n">
        <v>46237</v>
      </c>
      <c r="G28123" s="2" t="n">
        <v>4</v>
      </c>
    </row>
    <row r="28124">
      <c r="A28124" s="2" t="inlineStr">
        <is>
          <t>13468-MC24000000939-S</t>
        </is>
      </c>
      <c r="B28124" s="2" t="inlineStr">
        <is>
          <t>Waiblingen 30 km</t>
        </is>
      </c>
      <c r="C28124" s="2" t="inlineStr">
        <is>
          <t>Erzieher/in</t>
        </is>
      </c>
      <c r="D28124" s="2" t="inlineStr">
        <is>
          <t>ABSOLUT PersonalManagement GmbH</t>
        </is>
      </c>
      <c r="E28124" s="4" t="n">
        <v>46234</v>
      </c>
      <c r="F28124" s="4" t="n">
        <v>46237</v>
      </c>
      <c r="G28124" s="2" t="n">
        <v>4</v>
      </c>
    </row>
    <row r="28125">
      <c r="A28125" s="2" t="inlineStr">
        <is>
          <t>12117-YF-48733-YF-S</t>
        </is>
      </c>
      <c r="B28125" s="2" t="inlineStr">
        <is>
          <t>Waiblingen 30 km</t>
        </is>
      </c>
      <c r="C28125" s="2" t="inlineStr">
        <is>
          <t>Facharzt/-ärztin - Arbeitsmedizin</t>
        </is>
      </c>
      <c r="D28125" s="2" t="inlineStr">
        <is>
          <t>Arbeitsmedizinischer Dienst der BG BAU GmbH</t>
        </is>
      </c>
      <c r="E28125" s="4" t="n">
        <v>46234</v>
      </c>
      <c r="F28125" s="4" t="n">
        <v>46237</v>
      </c>
      <c r="G28125" s="2" t="n">
        <v>4</v>
      </c>
    </row>
    <row r="28126">
      <c r="A28126" s="2" t="inlineStr">
        <is>
          <t>10001-1003468238-S</t>
        </is>
      </c>
      <c r="B28126" s="2" t="inlineStr">
        <is>
          <t>Waiblingen 30 km</t>
        </is>
      </c>
      <c r="C28126" s="2" t="inlineStr">
        <is>
          <t>Metallbauer/in - Metallgestaltung</t>
        </is>
      </c>
      <c r="D28126" s="2" t="inlineStr">
        <is>
          <t>Socco Xperts GmbH NL Kirchheim/Teck</t>
        </is>
      </c>
      <c r="E28126" s="4" t="n">
        <v>46234</v>
      </c>
      <c r="F28126" s="4" t="n">
        <v>46237</v>
      </c>
      <c r="G28126" s="2" t="n">
        <v>4</v>
      </c>
    </row>
    <row r="28127">
      <c r="A28127" s="2" t="inlineStr">
        <is>
          <t>10001-1003471200-S</t>
        </is>
      </c>
      <c r="B28127" s="2" t="inlineStr">
        <is>
          <t>Waiblingen 30 km</t>
        </is>
      </c>
      <c r="C28127" s="2" t="inlineStr">
        <is>
          <t>Helfer/in - Metallbearbeitung</t>
        </is>
      </c>
      <c r="D28127" s="2" t="inlineStr">
        <is>
          <t>FESS recruitment Göppingen GmbH &amp; Co. KG</t>
        </is>
      </c>
      <c r="E28127" s="4" t="n">
        <v>46234</v>
      </c>
      <c r="F28127" s="4" t="n">
        <v>46237</v>
      </c>
      <c r="G28127" s="2" t="n">
        <v>4</v>
      </c>
    </row>
    <row r="28128">
      <c r="A28128" s="2" t="inlineStr">
        <is>
          <t>12929-78UJBVPMHPVLOHEK-S</t>
        </is>
      </c>
      <c r="B28128" s="2" t="inlineStr">
        <is>
          <t>Waiblingen 30 km</t>
        </is>
      </c>
      <c r="C28128" s="2" t="inlineStr">
        <is>
          <t>CNC-Fachkraft/NC-Anwendungsfachmann/-frau</t>
        </is>
      </c>
      <c r="D28128" s="2" t="inlineStr">
        <is>
          <t>Bayer &amp; Kastner GmbH Personaldienstleistungen</t>
        </is>
      </c>
      <c r="E28128" s="4" t="n">
        <v>46234</v>
      </c>
      <c r="F28128" s="4" t="n">
        <v>46237</v>
      </c>
      <c r="G28128" s="2" t="n">
        <v>4</v>
      </c>
    </row>
    <row r="28129">
      <c r="A28129" s="2" t="inlineStr">
        <is>
          <t>16185-48M6S7EBGYLOHSOB-S</t>
        </is>
      </c>
      <c r="B28129" s="2" t="inlineStr">
        <is>
          <t>Waiblingen 30 km</t>
        </is>
      </c>
      <c r="C28129" s="2" t="inlineStr">
        <is>
          <t>Helfer/in - Lagerwirtschaft, Transport</t>
        </is>
      </c>
      <c r="D28129" s="2" t="inlineStr">
        <is>
          <t>tempster GmbH</t>
        </is>
      </c>
      <c r="E28129" s="4" t="n">
        <v>46234</v>
      </c>
      <c r="F28129" s="4" t="n">
        <v>46237</v>
      </c>
      <c r="G28129" s="2" t="n">
        <v>4</v>
      </c>
    </row>
    <row r="28130">
      <c r="A28130" s="2" t="inlineStr">
        <is>
          <t>14246-k24007.8528-5-S</t>
        </is>
      </c>
      <c r="B28130" s="2" t="inlineStr">
        <is>
          <t>Waiblingen 30 km</t>
        </is>
      </c>
      <c r="C28130" s="2" t="inlineStr">
        <is>
          <t>Podologe/Podologin</t>
        </is>
      </c>
      <c r="D28130" s="2" t="inlineStr">
        <is>
          <t>Nanz medico GmbH &amp; Co. KG</t>
        </is>
      </c>
      <c r="E28130" s="4" t="n">
        <v>46234</v>
      </c>
      <c r="F28130" s="4" t="n">
        <v>46237</v>
      </c>
      <c r="G28130" s="2" t="n">
        <v>4</v>
      </c>
    </row>
    <row r="28131">
      <c r="A28131" s="2" t="inlineStr">
        <is>
          <t>10000-1207375544-S</t>
        </is>
      </c>
      <c r="B28131" s="2" t="inlineStr">
        <is>
          <t>Waiblingen 30 km</t>
        </is>
      </c>
      <c r="C28131" s="2" t="inlineStr">
        <is>
          <t>Medientechnologe/-technologin Druck</t>
        </is>
      </c>
      <c r="D28131" s="2" t="inlineStr">
        <is>
          <t>Fuji Seal Germany GmbH</t>
        </is>
      </c>
      <c r="E28131" s="4" t="n">
        <v>46234</v>
      </c>
      <c r="F28131" s="4" t="n">
        <v>46237</v>
      </c>
      <c r="G28131" s="2" t="n">
        <v>4</v>
      </c>
    </row>
    <row r="28132">
      <c r="A28132" s="2" t="inlineStr">
        <is>
          <t>10001-1003471272-S</t>
        </is>
      </c>
      <c r="B28132" s="2" t="inlineStr">
        <is>
          <t>Waiblingen 30 km</t>
        </is>
      </c>
      <c r="C28132" s="2" t="inlineStr">
        <is>
          <t>Kommissionierer/in</t>
        </is>
      </c>
      <c r="D28132" s="2" t="inlineStr">
        <is>
          <t>FESS recruitment Göppingen GmbH &amp; Co. KG</t>
        </is>
      </c>
      <c r="E28132" s="4" t="n">
        <v>46234</v>
      </c>
      <c r="F28132" s="4" t="n">
        <v>46237</v>
      </c>
      <c r="G28132" s="2" t="n">
        <v>4</v>
      </c>
    </row>
    <row r="28133">
      <c r="A28133" s="2" t="inlineStr">
        <is>
          <t>10001-1003471214-S</t>
        </is>
      </c>
      <c r="B28133" s="2" t="inlineStr">
        <is>
          <t>Waiblingen 30 km</t>
        </is>
      </c>
      <c r="C28133" s="2" t="inlineStr">
        <is>
          <t>Helfer/in - Holz, Flechtwaren</t>
        </is>
      </c>
      <c r="D28133" s="2" t="inlineStr">
        <is>
          <t>FESS recruitment Göppingen GmbH &amp; Co. KG</t>
        </is>
      </c>
      <c r="E28133" s="4" t="n">
        <v>46234</v>
      </c>
      <c r="F28133" s="4" t="n">
        <v>46237</v>
      </c>
      <c r="G28133" s="2" t="n">
        <v>4</v>
      </c>
    </row>
    <row r="28134">
      <c r="A28134" s="2" t="inlineStr">
        <is>
          <t>12122-215985-1787573-0-S</t>
        </is>
      </c>
      <c r="B28134" s="2" t="inlineStr">
        <is>
          <t>Waiblingen 30 km</t>
        </is>
      </c>
      <c r="C28134" s="2" t="inlineStr">
        <is>
          <t>Leiter/in - Vertriebsinnendienst</t>
        </is>
      </c>
      <c r="D28134" s="2" t="inlineStr">
        <is>
          <t>persona service AG &amp; Co. KG Niederlassung Schwäbisch Gmünd</t>
        </is>
      </c>
      <c r="E28134" s="4" t="n">
        <v>46234</v>
      </c>
      <c r="F28134" s="4" t="n">
        <v>46237</v>
      </c>
      <c r="G28134" s="2" t="n">
        <v>4</v>
      </c>
    </row>
    <row r="28135">
      <c r="A28135" s="2" t="inlineStr">
        <is>
          <t>10001-1003468381-S</t>
        </is>
      </c>
      <c r="B28135" s="2" t="inlineStr">
        <is>
          <t>Waiblingen 30 km</t>
        </is>
      </c>
      <c r="C28135" s="2" t="inlineStr">
        <is>
          <t>Konstruktionsmechaniker/in - Schweißtechnik</t>
        </is>
      </c>
      <c r="D28135" s="2" t="inlineStr">
        <is>
          <t>Socco Xperts GmbH NL Kirchheim/Teck</t>
        </is>
      </c>
      <c r="E28135" s="4" t="n">
        <v>46234</v>
      </c>
      <c r="F28135" s="4" t="n">
        <v>46237</v>
      </c>
      <c r="G28135" s="2" t="n">
        <v>4</v>
      </c>
    </row>
    <row r="28136">
      <c r="A28136" s="2" t="inlineStr">
        <is>
          <t>18019-194617-S</t>
        </is>
      </c>
      <c r="B28136" s="2" t="inlineStr">
        <is>
          <t>Waiblingen 30 km</t>
        </is>
      </c>
      <c r="C28136" s="2" t="inlineStr">
        <is>
          <t>Kaufmann/-frau - Einzelhandel (Elektrogeräte)</t>
        </is>
      </c>
      <c r="D28136" s="2" t="inlineStr">
        <is>
          <t>Media-Saturn Deutschland GmbH</t>
        </is>
      </c>
      <c r="E28136" s="4" t="n">
        <v>46234</v>
      </c>
      <c r="F28136" s="4" t="n">
        <v>46237</v>
      </c>
      <c r="G28136" s="2" t="n">
        <v>4</v>
      </c>
    </row>
    <row r="28137">
      <c r="A28137" s="2" t="inlineStr">
        <is>
          <t>13635-ac32885e_JB5209590-S</t>
        </is>
      </c>
      <c r="B28137" s="2" t="inlineStr">
        <is>
          <t>Waiblingen 30 km</t>
        </is>
      </c>
      <c r="C28137" s="2" t="inlineStr">
        <is>
          <t>Betreuungskraft / Alltagsbegleiter/in</t>
        </is>
      </c>
      <c r="D28137" s="2" t="inlineStr">
        <is>
          <t>Gemeinnützige Werkstätten und Wohnstätten GmbH</t>
        </is>
      </c>
      <c r="E28137" s="4" t="n">
        <v>46234</v>
      </c>
      <c r="F28137" s="4" t="n">
        <v>46237</v>
      </c>
      <c r="G28137" s="2" t="n">
        <v>4</v>
      </c>
    </row>
    <row r="28138">
      <c r="A28138" s="2" t="inlineStr">
        <is>
          <t>15937-k55805.120592-S</t>
        </is>
      </c>
      <c r="B28138" s="2" t="inlineStr">
        <is>
          <t>Waiblingen 30 km</t>
        </is>
      </c>
      <c r="C28138" s="2" t="inlineStr">
        <is>
          <t>Altenpfleger/in</t>
        </is>
      </c>
      <c r="D28138" s="2" t="inlineStr">
        <is>
          <t>Neo Temp GmbH</t>
        </is>
      </c>
      <c r="E28138" s="4" t="n">
        <v>46234</v>
      </c>
      <c r="F28138" s="4" t="n">
        <v>46237</v>
      </c>
      <c r="G28138" s="2" t="n">
        <v>4</v>
      </c>
    </row>
    <row r="28139">
      <c r="A28139" s="2" t="inlineStr">
        <is>
          <t>15937-k55805.120591-S</t>
        </is>
      </c>
      <c r="B28139" s="2" t="inlineStr">
        <is>
          <t>Waiblingen 30 km</t>
        </is>
      </c>
      <c r="C28139" s="2" t="inlineStr">
        <is>
          <t>Altenpfleger/in</t>
        </is>
      </c>
      <c r="D28139" s="2" t="inlineStr">
        <is>
          <t>Neo Temp GmbH</t>
        </is>
      </c>
      <c r="E28139" s="4" t="n">
        <v>46234</v>
      </c>
      <c r="F28139" s="4" t="n">
        <v>46237</v>
      </c>
      <c r="G28139" s="2" t="n">
        <v>4</v>
      </c>
    </row>
    <row r="28140">
      <c r="A28140" s="2" t="inlineStr">
        <is>
          <t>10000-1207374234-S</t>
        </is>
      </c>
      <c r="B28140" s="2" t="inlineStr">
        <is>
          <t>Waiblingen 30 km</t>
        </is>
      </c>
      <c r="C28140" s="2" t="inlineStr">
        <is>
          <t>Konstruktionsmechaniker/in</t>
        </is>
      </c>
      <c r="D28140" s="2" t="inlineStr">
        <is>
          <t>Industriebau Bönnigheim GmbH &amp; Co. KG</t>
        </is>
      </c>
      <c r="E28140" s="4" t="n">
        <v>46234</v>
      </c>
      <c r="F28140" s="4" t="n">
        <v>46237</v>
      </c>
      <c r="G28140" s="2" t="n">
        <v>4</v>
      </c>
    </row>
    <row r="28141">
      <c r="A28141" s="2" t="inlineStr">
        <is>
          <t>12280-2026-78575-0-S</t>
        </is>
      </c>
      <c r="B28141" s="2" t="inlineStr">
        <is>
          <t>Waiblingen 30 km</t>
        </is>
      </c>
      <c r="C28141" s="2" t="inlineStr">
        <is>
          <t>Servicekraft - Gastronomie und Gastgewerbe</t>
        </is>
      </c>
      <c r="D28141" s="2" t="inlineStr">
        <is>
          <t>McDonald's CNN Gastro GmbH &amp; Co. KG</t>
        </is>
      </c>
      <c r="E28141" s="4" t="n">
        <v>46234</v>
      </c>
      <c r="F28141" s="4" t="n">
        <v>46237</v>
      </c>
      <c r="G28141" s="2" t="n">
        <v>4</v>
      </c>
    </row>
    <row r="28142">
      <c r="A28142" s="2" t="inlineStr">
        <is>
          <t>12787-266370300726-S</t>
        </is>
      </c>
      <c r="B28142" s="2" t="inlineStr">
        <is>
          <t>Waiblingen 30 km</t>
        </is>
      </c>
      <c r="C28142" s="2" t="inlineStr">
        <is>
          <t>Helfer/in - Verkauf</t>
        </is>
      </c>
      <c r="D28142" s="2" t="inlineStr">
        <is>
          <t>dm-drogerie markt GmbH + Co.KG</t>
        </is>
      </c>
      <c r="E28142" s="4" t="n">
        <v>46234</v>
      </c>
      <c r="F28142" s="4" t="n">
        <v>46237</v>
      </c>
      <c r="G28142" s="2" t="n">
        <v>4</v>
      </c>
    </row>
    <row r="28143">
      <c r="A28143" s="2" t="inlineStr">
        <is>
          <t>10000-1207373144-S</t>
        </is>
      </c>
      <c r="B28143" s="2" t="inlineStr">
        <is>
          <t>Waiblingen 30 km</t>
        </is>
      </c>
      <c r="C28143" s="2" t="inlineStr">
        <is>
          <t>Helfer/in - Gartenbau</t>
        </is>
      </c>
      <c r="D28143" s="2" t="inlineStr">
        <is>
          <t>G.RAU Rechberghausen GmbH</t>
        </is>
      </c>
      <c r="E28143" s="4" t="n">
        <v>46234</v>
      </c>
      <c r="F28143" s="4" t="n">
        <v>46237</v>
      </c>
      <c r="G28143" s="2" t="n">
        <v>4</v>
      </c>
    </row>
    <row r="28144">
      <c r="A28144" s="2" t="inlineStr">
        <is>
          <t>10000-1207372658-S</t>
        </is>
      </c>
      <c r="B28144" s="2" t="inlineStr">
        <is>
          <t>Waiblingen 30 km</t>
        </is>
      </c>
      <c r="C28144" s="2" t="inlineStr">
        <is>
          <t>Maschinen- und Anlagenführer/in (ohne Angabe des Schwerpunkts)</t>
        </is>
      </c>
      <c r="D28144" s="2" t="inlineStr">
        <is>
          <t>G.RAU Rechberghausen GmbH</t>
        </is>
      </c>
      <c r="E28144" s="4" t="n">
        <v>46234</v>
      </c>
      <c r="F28144" s="4" t="n">
        <v>46237</v>
      </c>
      <c r="G28144" s="2" t="n">
        <v>4</v>
      </c>
    </row>
    <row r="28145">
      <c r="A28145" s="2" t="inlineStr">
        <is>
          <t>10000-1207377313-S</t>
        </is>
      </c>
      <c r="B28145" s="2" t="inlineStr">
        <is>
          <t>Waiblingen 30 km</t>
        </is>
      </c>
      <c r="C28145" s="2" t="inlineStr">
        <is>
          <t>Filialleiter/in, Verkaufsstellenleiter/in</t>
        </is>
      </c>
      <c r="D28145" s="2" t="inlineStr">
        <is>
          <t>ETZEL Behördenausstatter</t>
        </is>
      </c>
      <c r="E28145" s="4" t="n">
        <v>46234</v>
      </c>
      <c r="F28145" s="4" t="n">
        <v>46237</v>
      </c>
      <c r="G28145" s="2" t="n">
        <v>4</v>
      </c>
    </row>
    <row r="28146">
      <c r="A28146" s="2" t="inlineStr">
        <is>
          <t>13468-MC24000000937-S</t>
        </is>
      </c>
      <c r="B28146" s="2" t="inlineStr">
        <is>
          <t>Waiblingen 30 km</t>
        </is>
      </c>
      <c r="C28146" s="2" t="inlineStr">
        <is>
          <t>Erzieher/in</t>
        </is>
      </c>
      <c r="D28146" s="2" t="inlineStr">
        <is>
          <t>ABSOLUT PersonalManagement GmbH</t>
        </is>
      </c>
      <c r="E28146" s="4" t="n">
        <v>46234</v>
      </c>
      <c r="F28146" s="4" t="n">
        <v>46237</v>
      </c>
      <c r="G28146" s="2" t="n">
        <v>4</v>
      </c>
    </row>
    <row r="28147">
      <c r="A28147" s="2" t="inlineStr">
        <is>
          <t>10001-1003471787-S</t>
        </is>
      </c>
      <c r="B28147" s="2" t="inlineStr">
        <is>
          <t>Waiblingen 30 km</t>
        </is>
      </c>
      <c r="C28147" s="2" t="inlineStr">
        <is>
          <t>Medizinische/r Fachangestellte/r</t>
        </is>
      </c>
      <c r="D28147" s="2" t="inlineStr">
        <is>
          <t>VaiSana Ärztehaus GmbH i.L.</t>
        </is>
      </c>
      <c r="E28147" s="4" t="n">
        <v>46234</v>
      </c>
      <c r="F28147" s="4" t="n">
        <v>46237</v>
      </c>
      <c r="G28147" s="2" t="n">
        <v>4</v>
      </c>
    </row>
    <row r="28148">
      <c r="A28148" s="2" t="inlineStr">
        <is>
          <t>10000-1207375122-S</t>
        </is>
      </c>
      <c r="B28148" s="2" t="inlineStr">
        <is>
          <t>Waiblingen 30 km</t>
        </is>
      </c>
      <c r="C28148" s="2" t="inlineStr">
        <is>
          <t>Industriekaufmann/-frau</t>
        </is>
      </c>
      <c r="D28148" s="2" t="inlineStr">
        <is>
          <t>ETZEL Behördenausstatter</t>
        </is>
      </c>
      <c r="E28148" s="4" t="n">
        <v>46234</v>
      </c>
      <c r="F28148" s="4" t="n">
        <v>46237</v>
      </c>
      <c r="G28148" s="2" t="n">
        <v>4</v>
      </c>
    </row>
    <row r="28149">
      <c r="A28149" s="2" t="inlineStr">
        <is>
          <t>10001-1003468538-S</t>
        </is>
      </c>
      <c r="B28149" s="2" t="inlineStr">
        <is>
          <t>Waiblingen 30 km</t>
        </is>
      </c>
      <c r="C28149" s="2" t="inlineStr">
        <is>
          <t>Mechatroniker/in</t>
        </is>
      </c>
      <c r="D28149" s="2" t="inlineStr">
        <is>
          <t>DMT Solutions Germany GmbH</t>
        </is>
      </c>
      <c r="E28149" s="4" t="n">
        <v>46234</v>
      </c>
      <c r="F28149" s="4" t="n">
        <v>46237</v>
      </c>
      <c r="G28149" s="2" t="n">
        <v>4</v>
      </c>
    </row>
    <row r="28150">
      <c r="A28150" s="2" t="inlineStr">
        <is>
          <t>16185-1G2W80VAQPLM16OG-S</t>
        </is>
      </c>
      <c r="B28150" s="2" t="inlineStr">
        <is>
          <t>Waiblingen 30 km</t>
        </is>
      </c>
      <c r="C28150" s="2" t="inlineStr">
        <is>
          <t>Gabelstaplerfahrer/in</t>
        </is>
      </c>
      <c r="D28150" s="2" t="inlineStr">
        <is>
          <t>tempster GmbH</t>
        </is>
      </c>
      <c r="E28150" s="4" t="n">
        <v>46234</v>
      </c>
      <c r="F28150" s="4" t="n">
        <v>46237</v>
      </c>
      <c r="G28150" s="2" t="n">
        <v>4</v>
      </c>
    </row>
    <row r="28151">
      <c r="A28151" s="2" t="inlineStr">
        <is>
          <t>16185-895A02K7TLVWYLNR-S</t>
        </is>
      </c>
      <c r="B28151" s="2" t="inlineStr">
        <is>
          <t>Waiblingen 30 km</t>
        </is>
      </c>
      <c r="C28151" s="2" t="inlineStr">
        <is>
          <t>Helfer/in - Lagerwirtschaft, Transport</t>
        </is>
      </c>
      <c r="D28151" s="2" t="inlineStr">
        <is>
          <t>tempster GmbH</t>
        </is>
      </c>
      <c r="E28151" s="4" t="n">
        <v>46234</v>
      </c>
      <c r="F28151" s="4" t="n">
        <v>46237</v>
      </c>
      <c r="G28151" s="2" t="n">
        <v>4</v>
      </c>
    </row>
    <row r="28152">
      <c r="A28152" s="2" t="inlineStr">
        <is>
          <t>16185-V0II61MZ98S6FEEW-S</t>
        </is>
      </c>
      <c r="B28152" s="2" t="inlineStr">
        <is>
          <t>Waiblingen 30 km</t>
        </is>
      </c>
      <c r="C28152" s="2" t="inlineStr">
        <is>
          <t>Helfer/in - Lagerwirtschaft, Transport</t>
        </is>
      </c>
      <c r="D28152" s="2" t="inlineStr">
        <is>
          <t>tempster GmbH</t>
        </is>
      </c>
      <c r="E28152" s="4" t="n">
        <v>46234</v>
      </c>
      <c r="F28152" s="4" t="n">
        <v>46237</v>
      </c>
      <c r="G28152" s="2" t="n">
        <v>4</v>
      </c>
    </row>
    <row r="28153">
      <c r="A28153" s="2" t="inlineStr">
        <is>
          <t>10001-1003472041-S</t>
        </is>
      </c>
      <c r="B28153" s="2" t="inlineStr">
        <is>
          <t>Waiblingen 30 km</t>
        </is>
      </c>
      <c r="C28153" s="2" t="inlineStr">
        <is>
          <t>Metallbauer/in - Konstruktionstechnik</t>
        </is>
      </c>
      <c r="D28153" s="2" t="inlineStr">
        <is>
          <t>Sven Fischer Glaskonstruktion</t>
        </is>
      </c>
      <c r="E28153" s="4" t="n">
        <v>46234</v>
      </c>
      <c r="F28153" s="4" t="n">
        <v>46237</v>
      </c>
      <c r="G28153" s="2" t="n">
        <v>4</v>
      </c>
    </row>
    <row r="28154">
      <c r="A28154" s="2" t="inlineStr">
        <is>
          <t>10000-1207375974-S</t>
        </is>
      </c>
      <c r="B28154" s="2" t="inlineStr">
        <is>
          <t>Waiblingen 30 km</t>
        </is>
      </c>
      <c r="C28154" s="2" t="inlineStr">
        <is>
          <t>Apotheker/in</t>
        </is>
      </c>
      <c r="D28154" s="2" t="inlineStr">
        <is>
          <t>Apotheke Frickenhausen Bogdan Simtion e.K.</t>
        </is>
      </c>
      <c r="E28154" s="4" t="n">
        <v>46234</v>
      </c>
      <c r="F28154" s="4" t="n">
        <v>46237</v>
      </c>
      <c r="G28154" s="2" t="n">
        <v>4</v>
      </c>
    </row>
    <row r="28155">
      <c r="A28155" s="2" t="inlineStr">
        <is>
          <t>10001-1003471922-S</t>
        </is>
      </c>
      <c r="B28155" s="2" t="inlineStr">
        <is>
          <t>Waiblingen 30 km</t>
        </is>
      </c>
      <c r="C28155" s="2" t="inlineStr">
        <is>
          <t>Erzieher/in</t>
        </is>
      </c>
      <c r="D28155" s="2" t="inlineStr">
        <is>
          <t>consocio soziale Unternehmungen GmbH</t>
        </is>
      </c>
      <c r="E28155" s="4" t="n">
        <v>46234</v>
      </c>
      <c r="F28155" s="4" t="n">
        <v>46237</v>
      </c>
      <c r="G28155" s="2" t="n">
        <v>4</v>
      </c>
    </row>
    <row r="28156">
      <c r="A28156" s="2" t="inlineStr">
        <is>
          <t>14225-63eb156a03c7f8f7-S</t>
        </is>
      </c>
      <c r="B28156" s="2" t="inlineStr">
        <is>
          <t>Waiblingen 30 km</t>
        </is>
      </c>
      <c r="C28156" s="2" t="inlineStr">
        <is>
          <t>Chemiker/in</t>
        </is>
      </c>
      <c r="D28156" s="2" t="inlineStr">
        <is>
          <t>Th. Geyer GmbH &amp; Co. KG</t>
        </is>
      </c>
      <c r="E28156" s="4" t="n">
        <v>46234</v>
      </c>
      <c r="F28156" s="4" t="n">
        <v>46237</v>
      </c>
      <c r="G28156" s="2" t="n">
        <v>4</v>
      </c>
    </row>
    <row r="28157">
      <c r="A28157" s="2" t="inlineStr">
        <is>
          <t>12122-215965-1787587-0-S</t>
        </is>
      </c>
      <c r="B28157" s="2" t="inlineStr">
        <is>
          <t>Waiblingen 30 km</t>
        </is>
      </c>
      <c r="C28157" s="2" t="inlineStr">
        <is>
          <t>Industriemechaniker/in</t>
        </is>
      </c>
      <c r="D28157" s="2" t="inlineStr">
        <is>
          <t>persona service AG &amp; Co. KG Niederlassung Esslingen</t>
        </is>
      </c>
      <c r="E28157" s="4" t="n">
        <v>46234</v>
      </c>
      <c r="F28157" s="4" t="n">
        <v>46237</v>
      </c>
      <c r="G28157" s="2" t="n">
        <v>4</v>
      </c>
    </row>
    <row r="28158">
      <c r="A28158" s="2" t="inlineStr">
        <is>
          <t>12929-DA48TCXTJ3CBE73A-S</t>
        </is>
      </c>
      <c r="B28158" s="2" t="inlineStr">
        <is>
          <t>Waiblingen 30 km</t>
        </is>
      </c>
      <c r="C28158" s="2" t="inlineStr">
        <is>
          <t>Verkaufssachbearbeiter/in</t>
        </is>
      </c>
      <c r="D28158" s="2" t="inlineStr">
        <is>
          <t>Bayer &amp; Kastner GmbH Personaldienstleistungen</t>
        </is>
      </c>
      <c r="E28158" s="4" t="n">
        <v>46234</v>
      </c>
      <c r="F28158" s="4" t="n">
        <v>46237</v>
      </c>
      <c r="G28158" s="2" t="n">
        <v>4</v>
      </c>
    </row>
    <row r="28159">
      <c r="A28159" s="2" t="inlineStr">
        <is>
          <t>11119-4905189040-S</t>
        </is>
      </c>
      <c r="B28159" s="2" t="inlineStr">
        <is>
          <t>Waiblingen 30 km</t>
        </is>
      </c>
      <c r="C28159" s="2" t="inlineStr">
        <is>
          <t>Projektassistent/in</t>
        </is>
      </c>
      <c r="D28159" s="2" t="inlineStr">
        <is>
          <t>Benz GmbH Personaldienstleistungen</t>
        </is>
      </c>
      <c r="E28159" s="4" t="n">
        <v>46234</v>
      </c>
      <c r="F28159" s="4" t="n">
        <v>46237</v>
      </c>
      <c r="G28159" s="2" t="n">
        <v>4</v>
      </c>
    </row>
    <row r="28160">
      <c r="A28160" s="2" t="inlineStr">
        <is>
          <t>13635-7e8d5380_JB5209600-S</t>
        </is>
      </c>
      <c r="B28160" s="2" t="inlineStr">
        <is>
          <t>Waiblingen 30 km</t>
        </is>
      </c>
      <c r="C28160" s="2" t="inlineStr">
        <is>
          <t>Pflegefachmann/-frau (Ausbildung)</t>
        </is>
      </c>
      <c r="D28160" s="2" t="inlineStr">
        <is>
          <t>Vinzenz von Paul gGmbH</t>
        </is>
      </c>
      <c r="E28160" s="4" t="n">
        <v>46234</v>
      </c>
      <c r="F28160" s="4" t="n">
        <v>46237</v>
      </c>
      <c r="G28160" s="2" t="n">
        <v>4</v>
      </c>
    </row>
    <row r="28161">
      <c r="A28161" s="2" t="inlineStr">
        <is>
          <t>13635-360f1564_JB5209596-S</t>
        </is>
      </c>
      <c r="B28161" s="2" t="inlineStr">
        <is>
          <t>Waiblingen 30 km</t>
        </is>
      </c>
      <c r="C28161" s="2" t="inlineStr">
        <is>
          <t>Pflegefachmann/-frau (Altenpflege)</t>
        </is>
      </c>
      <c r="D28161" s="2" t="inlineStr">
        <is>
          <t>Vinzenz von Paul gGmbH</t>
        </is>
      </c>
      <c r="E28161" s="4" t="n">
        <v>46234</v>
      </c>
      <c r="F28161" s="4" t="n">
        <v>46237</v>
      </c>
      <c r="G28161" s="2" t="n">
        <v>4</v>
      </c>
    </row>
    <row r="28162">
      <c r="A28162" s="2" t="inlineStr">
        <is>
          <t>12511-2024X0000040870-S</t>
        </is>
      </c>
      <c r="B28162" s="2" t="inlineStr">
        <is>
          <t>Waiblingen 30 km</t>
        </is>
      </c>
      <c r="C28162" s="2" t="inlineStr">
        <is>
          <t>Außendienstmitarbeiter/in</t>
        </is>
      </c>
      <c r="D28162" s="2" t="inlineStr">
        <is>
          <t>Ranger Marketing &amp; Vertriebs GmbH</t>
        </is>
      </c>
      <c r="E28162" s="4" t="n">
        <v>46234</v>
      </c>
      <c r="F28162" s="4" t="n">
        <v>46237</v>
      </c>
      <c r="G28162" s="2" t="n">
        <v>4</v>
      </c>
    </row>
    <row r="28163">
      <c r="A28163" s="2" t="inlineStr">
        <is>
          <t>10001-1002760954-S</t>
        </is>
      </c>
      <c r="B28163" s="2" t="inlineStr">
        <is>
          <t>Waiblingen 30 km</t>
        </is>
      </c>
      <c r="C28163" s="2" t="inlineStr">
        <is>
          <t>Gärtner/in - Garten- und Landschaftsbau</t>
        </is>
      </c>
      <c r="D28163" s="2" t="inlineStr">
        <is>
          <t>Stadtverwaltung Winnenden</t>
        </is>
      </c>
      <c r="E28163" s="4" t="n">
        <v>46234</v>
      </c>
      <c r="F28163" s="4" t="n">
        <v>46237</v>
      </c>
      <c r="G28163" s="2" t="n">
        <v>4</v>
      </c>
    </row>
    <row r="28164">
      <c r="A28164" s="2" t="inlineStr">
        <is>
          <t>10001-1003451018-S</t>
        </is>
      </c>
      <c r="B28164" s="2" t="inlineStr">
        <is>
          <t>Waiblingen 30 km</t>
        </is>
      </c>
      <c r="C28164" s="2" t="inlineStr">
        <is>
          <t>Assistenzarzt/-ärztin</t>
        </is>
      </c>
      <c r="D28164" s="2" t="inlineStr">
        <is>
          <t>Parabelena GmbH</t>
        </is>
      </c>
      <c r="E28164" s="4" t="n">
        <v>46234</v>
      </c>
      <c r="F28164" s="4" t="n">
        <v>46237</v>
      </c>
      <c r="G28164" s="2" t="n">
        <v>4</v>
      </c>
    </row>
    <row r="28165">
      <c r="A28165" s="2" t="inlineStr">
        <is>
          <t>10001-1003451020-S</t>
        </is>
      </c>
      <c r="B28165" s="2" t="inlineStr">
        <is>
          <t>Waiblingen 30 km</t>
        </is>
      </c>
      <c r="C28165" s="2" t="inlineStr">
        <is>
          <t>Facharzt/-ärztin - Allgemeinmedizin (Hausarzt/-ärztin)</t>
        </is>
      </c>
      <c r="D28165" s="2" t="inlineStr">
        <is>
          <t>Parabelena GmbH</t>
        </is>
      </c>
      <c r="E28165" s="4" t="n">
        <v>46234</v>
      </c>
      <c r="F28165" s="4" t="n">
        <v>46237</v>
      </c>
      <c r="G28165" s="2" t="n">
        <v>4</v>
      </c>
    </row>
    <row r="28166">
      <c r="A28166" s="2" t="inlineStr">
        <is>
          <t>12811-2253829-S</t>
        </is>
      </c>
      <c r="B28166" s="2" t="inlineStr">
        <is>
          <t>Waiblingen 30 km</t>
        </is>
      </c>
      <c r="C28166" s="2" t="inlineStr">
        <is>
          <t>Zugbegleiter/in</t>
        </is>
      </c>
      <c r="D28166" s="2" t="inlineStr">
        <is>
          <t>Westbahn Management GmbH</t>
        </is>
      </c>
      <c r="E28166" s="4" t="n">
        <v>46234</v>
      </c>
      <c r="F28166" s="4" t="n">
        <v>46237</v>
      </c>
      <c r="G28166" s="2" t="n">
        <v>4</v>
      </c>
    </row>
    <row r="28167">
      <c r="A28167" s="2" t="inlineStr">
        <is>
          <t>18223-H22OZQRZBPRX0TQA-S</t>
        </is>
      </c>
      <c r="B28167" s="2" t="inlineStr">
        <is>
          <t>Rems-Murr-Kreis</t>
        </is>
      </c>
      <c r="C28167" s="2" t="inlineStr">
        <is>
          <t>Kommissionierer/in</t>
        </is>
      </c>
      <c r="D28167" s="2" t="inlineStr">
        <is>
          <t>PERSUS Personal GmbH</t>
        </is>
      </c>
      <c r="E28167" s="4" t="n">
        <v>46234</v>
      </c>
      <c r="F28167" s="4" t="n">
        <v>46234</v>
      </c>
      <c r="G28167" s="2" t="n">
        <v>1</v>
      </c>
    </row>
    <row r="28168">
      <c r="A28168" s="2" t="inlineStr">
        <is>
          <t>14087-VC5AY7O59MBMDW7V-S</t>
        </is>
      </c>
      <c r="B28168" s="2" t="inlineStr">
        <is>
          <t>Rems-Murr-Kreis</t>
        </is>
      </c>
      <c r="C28168" s="2" t="inlineStr">
        <is>
          <t>Helfer/in - Metallbearbeitung</t>
        </is>
      </c>
      <c r="D28168" s="2" t="inlineStr">
        <is>
          <t>neXchange Personaldienstleistung GmbH</t>
        </is>
      </c>
      <c r="E28168" s="4" t="n">
        <v>46234</v>
      </c>
      <c r="F28168" s="4" t="n">
        <v>46237</v>
      </c>
      <c r="G28168" s="2" t="n">
        <v>4</v>
      </c>
    </row>
    <row r="28169">
      <c r="A28169" s="2" t="inlineStr">
        <is>
          <t>14087-0J0PL6CVMX9BD6P1-S</t>
        </is>
      </c>
      <c r="B28169" s="2" t="inlineStr">
        <is>
          <t>Rems-Murr-Kreis</t>
        </is>
      </c>
      <c r="C28169" s="2" t="inlineStr">
        <is>
          <t>Dreher/in</t>
        </is>
      </c>
      <c r="D28169" s="2" t="inlineStr">
        <is>
          <t>neXchange Personaldienstleistung GmbH</t>
        </is>
      </c>
      <c r="E28169" s="4" t="n">
        <v>46234</v>
      </c>
      <c r="F28169" s="4" t="n">
        <v>46237</v>
      </c>
      <c r="G28169" s="2" t="n">
        <v>4</v>
      </c>
    </row>
    <row r="28170">
      <c r="A28170" s="2" t="inlineStr">
        <is>
          <t>18223-6MOPEYT982XTJQYO-S</t>
        </is>
      </c>
      <c r="B28170" s="2" t="inlineStr">
        <is>
          <t>Rems-Murr-Kreis</t>
        </is>
      </c>
      <c r="C28170" s="2" t="inlineStr">
        <is>
          <t>Maschinen- und Anlagenführer/in (ohne Angabe des Schwerpunkts)</t>
        </is>
      </c>
      <c r="D28170" s="2" t="inlineStr">
        <is>
          <t>PERSUS Personal GmbH</t>
        </is>
      </c>
      <c r="E28170" s="4" t="n">
        <v>46234</v>
      </c>
      <c r="F28170" s="4" t="n">
        <v>46237</v>
      </c>
      <c r="G28170" s="2" t="n">
        <v>4</v>
      </c>
    </row>
    <row r="28171">
      <c r="A28171" s="2" t="inlineStr">
        <is>
          <t>12054-TAEQWFHTXSATPBRU-S</t>
        </is>
      </c>
      <c r="B28171" s="2" t="inlineStr">
        <is>
          <t>Rems-Murr-Kreis</t>
        </is>
      </c>
      <c r="C28171" s="2" t="inlineStr">
        <is>
          <t>Helfer/in - Maschinenbau, Betriebstechnik</t>
        </is>
      </c>
      <c r="D28171" s="2" t="inlineStr">
        <is>
          <t>temPERSO Rummel &amp; Glass GmbH Personaldienstleistungen</t>
        </is>
      </c>
      <c r="E28171" s="4" t="n">
        <v>46234</v>
      </c>
      <c r="F28171" s="4" t="n">
        <v>46237</v>
      </c>
      <c r="G28171" s="2" t="n">
        <v>4</v>
      </c>
    </row>
    <row r="28172">
      <c r="A28172" s="2" t="inlineStr">
        <is>
          <t>14087-ED9LW91L38742O0W-S</t>
        </is>
      </c>
      <c r="B28172" s="2" t="inlineStr">
        <is>
          <t>Rems-Murr-Kreis</t>
        </is>
      </c>
      <c r="C28172" s="2" t="inlineStr">
        <is>
          <t>Kraftfahrzeugelektriker/in</t>
        </is>
      </c>
      <c r="D28172" s="2" t="inlineStr">
        <is>
          <t>neXchange Personaldienstleistung GmbH</t>
        </is>
      </c>
      <c r="E28172" s="4" t="n">
        <v>46234</v>
      </c>
      <c r="F28172" s="4" t="n">
        <v>46237</v>
      </c>
      <c r="G28172" s="2" t="n">
        <v>4</v>
      </c>
    </row>
    <row r="28173">
      <c r="A28173" s="2" t="inlineStr">
        <is>
          <t>14087-LIQD6FU1C491W3D9-S</t>
        </is>
      </c>
      <c r="B28173" s="2" t="inlineStr">
        <is>
          <t>Rems-Murr-Kreis</t>
        </is>
      </c>
      <c r="C28173" s="2" t="inlineStr">
        <is>
          <t>Elektrofachkraft für festgelegte Tätigkeiten</t>
        </is>
      </c>
      <c r="D28173" s="2" t="inlineStr">
        <is>
          <t>neXchange Personaldienstleistung GmbH</t>
        </is>
      </c>
      <c r="E28173" s="4" t="n">
        <v>46234</v>
      </c>
      <c r="F28173" s="4" t="n">
        <v>46237</v>
      </c>
      <c r="G28173" s="2" t="n">
        <v>4</v>
      </c>
    </row>
    <row r="28174">
      <c r="A28174" s="2" t="inlineStr">
        <is>
          <t>12054-5FGIWG6D45XHWV0R-S</t>
        </is>
      </c>
      <c r="B28174" s="2" t="inlineStr">
        <is>
          <t>Rems-Murr-Kreis</t>
        </is>
      </c>
      <c r="C28174" s="2" t="inlineStr">
        <is>
          <t>Blechverarbeitungstechniker/in</t>
        </is>
      </c>
      <c r="D28174" s="2" t="inlineStr">
        <is>
          <t>temPERSO Rummel &amp; Glass GmbH Personaldienstleistungen</t>
        </is>
      </c>
      <c r="E28174" s="4" t="n">
        <v>46234</v>
      </c>
      <c r="F28174" s="4" t="n">
        <v>46237</v>
      </c>
      <c r="G28174" s="2" t="n">
        <v>4</v>
      </c>
    </row>
    <row r="28175">
      <c r="A28175" s="2" t="inlineStr">
        <is>
          <t>12054-N95UD2A8498IJMXL-S</t>
        </is>
      </c>
      <c r="B28175" s="2" t="inlineStr">
        <is>
          <t>Rems-Murr-Kreis</t>
        </is>
      </c>
      <c r="C28175" s="2" t="inlineStr">
        <is>
          <t>Gabelstaplerfahrer/in</t>
        </is>
      </c>
      <c r="D28175" s="2" t="inlineStr">
        <is>
          <t>temPERSO Rummel &amp; Glass GmbH Personaldienstleistungen</t>
        </is>
      </c>
      <c r="E28175" s="4" t="n">
        <v>46234</v>
      </c>
      <c r="F28175" s="4" t="n">
        <v>46237</v>
      </c>
      <c r="G28175" s="2" t="n">
        <v>4</v>
      </c>
    </row>
    <row r="28176">
      <c r="A28176" s="2" t="inlineStr">
        <is>
          <t>12054-P1HMBO6L2Y11KR6Y-S</t>
        </is>
      </c>
      <c r="B28176" s="2" t="inlineStr">
        <is>
          <t>Rems-Murr-Kreis</t>
        </is>
      </c>
      <c r="C28176" s="2" t="inlineStr">
        <is>
          <t>Elektromechaniker/in</t>
        </is>
      </c>
      <c r="D28176" s="2" t="inlineStr">
        <is>
          <t>temPERSO Rummel &amp; Glass GmbH Personaldienstleistungen</t>
        </is>
      </c>
      <c r="E28176" s="4" t="n">
        <v>46234</v>
      </c>
      <c r="F28176" s="4" t="n">
        <v>46237</v>
      </c>
      <c r="G28176" s="2" t="n">
        <v>4</v>
      </c>
    </row>
    <row r="28177">
      <c r="A28177" s="2" t="inlineStr">
        <is>
          <t>14087-6JCLR05GX5SQ3G2X-S</t>
        </is>
      </c>
      <c r="B28177" s="2" t="inlineStr">
        <is>
          <t>Rems-Murr-Kreis</t>
        </is>
      </c>
      <c r="C28177" s="2" t="inlineStr">
        <is>
          <t>Lackierer/in - Spritzlackierung</t>
        </is>
      </c>
      <c r="D28177" s="2" t="inlineStr">
        <is>
          <t>neXchange Personaldienstleistung GmbH</t>
        </is>
      </c>
      <c r="E28177" s="4" t="n">
        <v>46234</v>
      </c>
      <c r="F28177" s="4" t="n">
        <v>46237</v>
      </c>
      <c r="G28177" s="2" t="n">
        <v>4</v>
      </c>
    </row>
    <row r="28178">
      <c r="A28178" s="2" t="inlineStr">
        <is>
          <t>14087-6JVDOQ0NQWS3XQG1-S</t>
        </is>
      </c>
      <c r="B28178" s="2" t="inlineStr">
        <is>
          <t>Rems-Murr-Kreis</t>
        </is>
      </c>
      <c r="C28178" s="2" t="inlineStr">
        <is>
          <t>Fachkraft - Lagerlogistik</t>
        </is>
      </c>
      <c r="D28178" s="2" t="inlineStr">
        <is>
          <t>neXchange Personaldienstleistung GmbH</t>
        </is>
      </c>
      <c r="E28178" s="4" t="n">
        <v>46234</v>
      </c>
      <c r="F28178" s="4" t="n">
        <v>46237</v>
      </c>
      <c r="G28178" s="2" t="n">
        <v>4</v>
      </c>
    </row>
    <row r="28179">
      <c r="A28179" s="2" t="inlineStr">
        <is>
          <t>13319-887850/1_618946LS-S</t>
        </is>
      </c>
      <c r="B28179" s="2" t="inlineStr">
        <is>
          <t>Ostalbkreis</t>
        </is>
      </c>
      <c r="C28179" s="2" t="inlineStr">
        <is>
          <t>Facharzt/-ärztin - Allgemeinmedizin (Hausarzt/-ärztin)</t>
        </is>
      </c>
      <c r="D28179" s="2" t="inlineStr">
        <is>
          <t>Hays Professional Solutions GmbH</t>
        </is>
      </c>
      <c r="E28179" s="4" t="n">
        <v>46234</v>
      </c>
      <c r="F28179" s="4" t="n">
        <v>46237</v>
      </c>
      <c r="G28179" s="2" t="n">
        <v>4</v>
      </c>
    </row>
    <row r="28180">
      <c r="A28180" s="2" t="inlineStr">
        <is>
          <t>10001-1003473451-S</t>
        </is>
      </c>
      <c r="B28180" s="2" t="inlineStr">
        <is>
          <t>Ostalbkreis</t>
        </is>
      </c>
      <c r="C28180" s="2" t="inlineStr">
        <is>
          <t>Helfer/in - Reinigung</t>
        </is>
      </c>
      <c r="D28180" s="2" t="inlineStr">
        <is>
          <t>BTI Hotels GmbH</t>
        </is>
      </c>
      <c r="E28180" s="4" t="n">
        <v>46234</v>
      </c>
      <c r="F28180" s="4" t="n">
        <v>46237</v>
      </c>
      <c r="G28180" s="2" t="n">
        <v>4</v>
      </c>
    </row>
    <row r="28181">
      <c r="A28181" s="2" t="inlineStr">
        <is>
          <t>11119-4905892243-S</t>
        </is>
      </c>
      <c r="B28181" s="2" t="inlineStr">
        <is>
          <t>Ostalbkreis</t>
        </is>
      </c>
      <c r="C28181" s="2" t="inlineStr">
        <is>
          <t>Qualitätsmanager/in</t>
        </is>
      </c>
      <c r="D28181" s="2" t="inlineStr">
        <is>
          <t>DEKRA Arbeit GmbH</t>
        </is>
      </c>
      <c r="E28181" s="4" t="n">
        <v>46234</v>
      </c>
      <c r="F28181" s="4" t="n">
        <v>46237</v>
      </c>
      <c r="G28181" s="2" t="n">
        <v>4</v>
      </c>
    </row>
    <row r="28182">
      <c r="A28182" s="2" t="inlineStr">
        <is>
          <t>12054-QV90FUGHYX57VEOC-S</t>
        </is>
      </c>
      <c r="B28182" s="2" t="inlineStr">
        <is>
          <t>Ostalbkreis</t>
        </is>
      </c>
      <c r="C28182" s="2" t="inlineStr">
        <is>
          <t>Maschinen- und Anlagenführer/in (ohne Angabe des Schwerpunkts)</t>
        </is>
      </c>
      <c r="D28182" s="2" t="inlineStr">
        <is>
          <t>temPERSO Rummel &amp; Glass GmbH</t>
        </is>
      </c>
      <c r="E28182" s="4" t="n">
        <v>46234</v>
      </c>
      <c r="F28182" s="4" t="n">
        <v>46237</v>
      </c>
      <c r="G28182" s="2" t="n">
        <v>4</v>
      </c>
    </row>
    <row r="28183">
      <c r="A28183" s="2" t="inlineStr">
        <is>
          <t>10001-1003473945-S</t>
        </is>
      </c>
      <c r="B28183" s="2" t="inlineStr">
        <is>
          <t>Ostalbkreis</t>
        </is>
      </c>
      <c r="C28183" s="2" t="inlineStr">
        <is>
          <t>Lager- und Transportarbeiter/in</t>
        </is>
      </c>
      <c r="D28183" s="2" t="inlineStr">
        <is>
          <t>Geiger GmbH &amp; Co. KG</t>
        </is>
      </c>
      <c r="E28183" s="4" t="n">
        <v>46234</v>
      </c>
      <c r="F28183" s="4" t="n">
        <v>46237</v>
      </c>
      <c r="G28183" s="2" t="n">
        <v>4</v>
      </c>
    </row>
    <row r="28184">
      <c r="A28184" s="2" t="inlineStr">
        <is>
          <t>10001-1003473835-S</t>
        </is>
      </c>
      <c r="B28184" s="2" t="inlineStr">
        <is>
          <t>Ostalbkreis</t>
        </is>
      </c>
      <c r="C28184" s="2" t="inlineStr">
        <is>
          <t>Berufskraftfahrer/in</t>
        </is>
      </c>
      <c r="D28184" s="2" t="inlineStr">
        <is>
          <t>Geiger GmbH &amp; Co. KG</t>
        </is>
      </c>
      <c r="E28184" s="4" t="n">
        <v>46234</v>
      </c>
      <c r="F28184" s="4" t="n">
        <v>46234</v>
      </c>
      <c r="G28184" s="2" t="n">
        <v>1</v>
      </c>
    </row>
    <row r="28185">
      <c r="A28185" s="2" t="inlineStr">
        <is>
          <t>10001-1003473797-S</t>
        </is>
      </c>
      <c r="B28185" s="2" t="inlineStr">
        <is>
          <t>Ostalbkreis</t>
        </is>
      </c>
      <c r="C28185" s="2" t="inlineStr">
        <is>
          <t>Berufskraftfahrer/in</t>
        </is>
      </c>
      <c r="D28185" s="2" t="inlineStr">
        <is>
          <t>Geiger GmbH &amp; Co. KG</t>
        </is>
      </c>
      <c r="E28185" s="4" t="n">
        <v>46234</v>
      </c>
      <c r="F28185" s="4" t="n">
        <v>46237</v>
      </c>
      <c r="G28185" s="2" t="n">
        <v>4</v>
      </c>
    </row>
    <row r="28186">
      <c r="A28186" s="2" t="inlineStr">
        <is>
          <t>12811-2305436-S</t>
        </is>
      </c>
      <c r="B28186" s="2" t="inlineStr">
        <is>
          <t>Ostalbkreis</t>
        </is>
      </c>
      <c r="C28186" s="2" t="inlineStr">
        <is>
          <t>Data-Warehouse-Analyst/in</t>
        </is>
      </c>
      <c r="D28186" s="2" t="inlineStr">
        <is>
          <t>Desconpro engineering GmbH</t>
        </is>
      </c>
      <c r="E28186" s="4" t="n">
        <v>46234</v>
      </c>
      <c r="F28186" s="4" t="n">
        <v>46237</v>
      </c>
      <c r="G28186" s="2" t="n">
        <v>4</v>
      </c>
    </row>
    <row r="28187">
      <c r="A28187" s="2" t="inlineStr">
        <is>
          <t>11119-4905892408-S</t>
        </is>
      </c>
      <c r="B28187" s="2" t="inlineStr">
        <is>
          <t>Ostalbkreis</t>
        </is>
      </c>
      <c r="C28187" s="2" t="inlineStr">
        <is>
          <t>Helfer/in - Kunststoff, Kautschuk</t>
        </is>
      </c>
      <c r="D28187" s="2" t="inlineStr">
        <is>
          <t>DEKRA Arbeit GmbH</t>
        </is>
      </c>
      <c r="E28187" s="4" t="n">
        <v>46234</v>
      </c>
      <c r="F28187" s="4" t="n">
        <v>46237</v>
      </c>
      <c r="G28187" s="2" t="n">
        <v>4</v>
      </c>
    </row>
    <row r="28188">
      <c r="A28188" s="2" t="inlineStr">
        <is>
          <t>12634-BB-643784-7878-4042-S</t>
        </is>
      </c>
      <c r="B28188" s="2" t="inlineStr">
        <is>
          <t>Ostalbkreis</t>
        </is>
      </c>
      <c r="C28188" s="2" t="inlineStr">
        <is>
          <t>Forschungs- und Entwicklungsingenieur/in</t>
        </is>
      </c>
      <c r="D28188" s="2" t="inlineStr">
        <is>
          <t>Akkodis Germany Tech Experts GmbH</t>
        </is>
      </c>
      <c r="E28188" s="4" t="n">
        <v>46234</v>
      </c>
      <c r="F28188" s="4" t="n">
        <v>46237</v>
      </c>
      <c r="G28188" s="2" t="n">
        <v>4</v>
      </c>
    </row>
    <row r="28189">
      <c r="A28189" s="2" t="inlineStr">
        <is>
          <t>19627-44329221-730-S</t>
        </is>
      </c>
      <c r="B28189" s="2" t="inlineStr">
        <is>
          <t>Ostalbkreis</t>
        </is>
      </c>
      <c r="C28189" s="2" t="inlineStr">
        <is>
          <t>Fullstack-Entwickler/in</t>
        </is>
      </c>
      <c r="D28189" s="2" t="inlineStr">
        <is>
          <t>Hensoldt Holding Germany GmbH</t>
        </is>
      </c>
      <c r="E28189" s="4" t="n">
        <v>46234</v>
      </c>
      <c r="F28189" s="4" t="n">
        <v>46237</v>
      </c>
      <c r="G28189" s="2" t="n">
        <v>4</v>
      </c>
    </row>
    <row r="28190">
      <c r="A28190" s="2" t="inlineStr">
        <is>
          <t>19627-44329199-730-S</t>
        </is>
      </c>
      <c r="B28190" s="2" t="inlineStr">
        <is>
          <t>Ostalbkreis</t>
        </is>
      </c>
      <c r="C28190" s="2" t="inlineStr">
        <is>
          <t>Idea- und Innovations-Manager/in</t>
        </is>
      </c>
      <c r="D28190" s="2" t="inlineStr">
        <is>
          <t>Hensoldt Holding Germany GmbH</t>
        </is>
      </c>
      <c r="E28190" s="4" t="n">
        <v>46234</v>
      </c>
      <c r="F28190" s="4" t="n">
        <v>46237</v>
      </c>
      <c r="G28190" s="2" t="n">
        <v>4</v>
      </c>
    </row>
    <row r="28191">
      <c r="A28191" s="2" t="inlineStr">
        <is>
          <t>12265-508039_JB5210893-S</t>
        </is>
      </c>
      <c r="B28191" s="2" t="inlineStr">
        <is>
          <t>Ostalbkreis</t>
        </is>
      </c>
      <c r="C28191" s="2" t="inlineStr">
        <is>
          <t>Physiker/in</t>
        </is>
      </c>
      <c r="D28191" s="2" t="inlineStr">
        <is>
          <t>FERCHAU GmbH Niederlassung Heidenheim</t>
        </is>
      </c>
      <c r="E28191" s="4" t="n">
        <v>46234</v>
      </c>
      <c r="F28191" s="4" t="n">
        <v>46237</v>
      </c>
      <c r="G28191" s="2" t="n">
        <v>4</v>
      </c>
    </row>
    <row r="28192">
      <c r="A28192" s="2" t="inlineStr">
        <is>
          <t>12265-197577_JB5210642-S</t>
        </is>
      </c>
      <c r="B28192" s="2" t="inlineStr">
        <is>
          <t>Ostalbkreis</t>
        </is>
      </c>
      <c r="C28192" s="2" t="inlineStr">
        <is>
          <t>Ingenieur/in - Physik</t>
        </is>
      </c>
      <c r="D28192" s="2" t="inlineStr">
        <is>
          <t>FERCHAU GmbH Niederlassung Heidenheim</t>
        </is>
      </c>
      <c r="E28192" s="4" t="n">
        <v>46234</v>
      </c>
      <c r="F28192" s="4" t="n">
        <v>46237</v>
      </c>
      <c r="G28192" s="2" t="n">
        <v>4</v>
      </c>
    </row>
    <row r="28193">
      <c r="A28193" s="2" t="inlineStr">
        <is>
          <t>12265-511159_JB5210435-S</t>
        </is>
      </c>
      <c r="B28193" s="2" t="inlineStr">
        <is>
          <t>Ostalbkreis</t>
        </is>
      </c>
      <c r="C28193" s="2" t="inlineStr">
        <is>
          <t>Klebfachingenieur/in</t>
        </is>
      </c>
      <c r="D28193" s="2" t="inlineStr">
        <is>
          <t>FERCHAU GmbH Niederlassung Heidenheim</t>
        </is>
      </c>
      <c r="E28193" s="4" t="n">
        <v>46234</v>
      </c>
      <c r="F28193" s="4" t="n">
        <v>46237</v>
      </c>
      <c r="G28193" s="2" t="n">
        <v>4</v>
      </c>
    </row>
    <row r="28194">
      <c r="A28194" s="2" t="inlineStr">
        <is>
          <t>11119-4905892710-S</t>
        </is>
      </c>
      <c r="B28194" s="2" t="inlineStr">
        <is>
          <t>Ostalbkreis</t>
        </is>
      </c>
      <c r="C28194" s="2" t="inlineStr">
        <is>
          <t>Industriemechaniker/in</t>
        </is>
      </c>
      <c r="D28194" s="2" t="inlineStr">
        <is>
          <t>DEKRA Arbeit GmbH</t>
        </is>
      </c>
      <c r="E28194" s="4" t="n">
        <v>46234</v>
      </c>
      <c r="F28194" s="4" t="n">
        <v>46237</v>
      </c>
      <c r="G28194" s="2" t="n">
        <v>4</v>
      </c>
    </row>
    <row r="28195">
      <c r="A28195" s="2" t="inlineStr">
        <is>
          <t>13635-7e9f62bf_JB5210183-S</t>
        </is>
      </c>
      <c r="B28195" s="2" t="inlineStr">
        <is>
          <t>Ostalbkreis</t>
        </is>
      </c>
      <c r="C28195" s="2" t="inlineStr">
        <is>
          <t>Medizinische/r Fachangestellte/r</t>
        </is>
      </c>
      <c r="D28195" s="2" t="inlineStr">
        <is>
          <t>Acura Zahnärzte GmbH</t>
        </is>
      </c>
      <c r="E28195" s="4" t="n">
        <v>46234</v>
      </c>
      <c r="F28195" s="4" t="n">
        <v>46237</v>
      </c>
      <c r="G28195" s="2" t="n">
        <v>4</v>
      </c>
    </row>
    <row r="28196">
      <c r="A28196" s="2" t="inlineStr">
        <is>
          <t>14751-373A113403-S</t>
        </is>
      </c>
      <c r="B28196" s="2" t="inlineStr">
        <is>
          <t>Ostalbkreis</t>
        </is>
      </c>
      <c r="C28196" s="2" t="inlineStr">
        <is>
          <t>Servicemonteur/in - Windenergieanlagentechnik</t>
        </is>
      </c>
      <c r="D28196" s="2" t="inlineStr">
        <is>
          <t>Tempton Personaldienstleistungen GmbH NL Ulm</t>
        </is>
      </c>
      <c r="E28196" s="4" t="n">
        <v>46234</v>
      </c>
      <c r="F28196" s="4" t="n">
        <v>46237</v>
      </c>
      <c r="G28196" s="2" t="n">
        <v>4</v>
      </c>
    </row>
    <row r="28197">
      <c r="A28197" s="2" t="inlineStr">
        <is>
          <t>17560-7e307e36532d43b-S</t>
        </is>
      </c>
      <c r="B28197" s="2" t="inlineStr">
        <is>
          <t>Ostalbkreis</t>
        </is>
      </c>
      <c r="C28197" s="2" t="inlineStr">
        <is>
          <t>Zerspanungsmechaniker/in</t>
        </is>
      </c>
      <c r="D28197" s="2" t="inlineStr">
        <is>
          <t>AlphaConsult KG - Heidenheim</t>
        </is>
      </c>
      <c r="E28197" s="4" t="n">
        <v>46234</v>
      </c>
      <c r="F28197" s="4" t="n">
        <v>46237</v>
      </c>
      <c r="G28197" s="2" t="n">
        <v>4</v>
      </c>
    </row>
    <row r="28198">
      <c r="A28198" s="2" t="inlineStr">
        <is>
          <t>17560-98101c5a63054a4-S</t>
        </is>
      </c>
      <c r="B28198" s="2" t="inlineStr">
        <is>
          <t>Ostalbkreis</t>
        </is>
      </c>
      <c r="C28198" s="2" t="inlineStr">
        <is>
          <t>Zerspanungsmechaniker/in</t>
        </is>
      </c>
      <c r="D28198" s="2" t="inlineStr">
        <is>
          <t>AlphaConsult KG - Heidenheim</t>
        </is>
      </c>
      <c r="E28198" s="4" t="n">
        <v>46234</v>
      </c>
      <c r="F28198" s="4" t="n">
        <v>46237</v>
      </c>
      <c r="G28198" s="2" t="n">
        <v>4</v>
      </c>
    </row>
    <row r="28199">
      <c r="A28199" s="2" t="inlineStr">
        <is>
          <t>11119-4905893024-S</t>
        </is>
      </c>
      <c r="B28199" s="2" t="inlineStr">
        <is>
          <t>Ostalbkreis</t>
        </is>
      </c>
      <c r="C28199" s="2" t="inlineStr">
        <is>
          <t>Schweißer/in</t>
        </is>
      </c>
      <c r="D28199" s="2" t="inlineStr">
        <is>
          <t>DEKRA Arbeit GmbH</t>
        </is>
      </c>
      <c r="E28199" s="4" t="n">
        <v>46234</v>
      </c>
      <c r="F28199" s="4" t="n">
        <v>46237</v>
      </c>
      <c r="G28199" s="2" t="n">
        <v>4</v>
      </c>
    </row>
    <row r="28200">
      <c r="A28200" s="2" t="inlineStr">
        <is>
          <t>10001-1003472542-S</t>
        </is>
      </c>
      <c r="B28200" s="2" t="inlineStr">
        <is>
          <t>Ostalbkreis</t>
        </is>
      </c>
      <c r="C28200" s="2" t="inlineStr">
        <is>
          <t>ERP-Organisator/in</t>
        </is>
      </c>
      <c r="D28200" s="2" t="inlineStr">
        <is>
          <t>ELWEMA Automotive GmbH</t>
        </is>
      </c>
      <c r="E28200" s="4" t="n">
        <v>46234</v>
      </c>
      <c r="F28200" s="4" t="n">
        <v>46237</v>
      </c>
      <c r="G28200" s="2" t="n">
        <v>4</v>
      </c>
    </row>
    <row r="28201">
      <c r="A28201" s="2" t="inlineStr">
        <is>
          <t>13356-401015A48106C9-S</t>
        </is>
      </c>
      <c r="B28201" s="2" t="inlineStr">
        <is>
          <t>Ostalbkreis</t>
        </is>
      </c>
      <c r="C28201" s="2" t="inlineStr">
        <is>
          <t>Buchhalter/in</t>
        </is>
      </c>
      <c r="D28201" s="2" t="inlineStr">
        <is>
          <t>BS Gottschall GmbH</t>
        </is>
      </c>
      <c r="E28201" s="4" t="n">
        <v>46234</v>
      </c>
      <c r="F28201" s="4" t="n">
        <v>46237</v>
      </c>
      <c r="G28201" s="2" t="n">
        <v>4</v>
      </c>
    </row>
    <row r="28202">
      <c r="A28202" s="2" t="inlineStr">
        <is>
          <t>11119-4905893937-S</t>
        </is>
      </c>
      <c r="B28202" s="2" t="inlineStr">
        <is>
          <t>Ostalbkreis</t>
        </is>
      </c>
      <c r="C28202" s="2" t="inlineStr">
        <is>
          <t>Kraftfahrzeugmechatroniker/in - Personenkraftwagentechnik</t>
        </is>
      </c>
      <c r="D28202" s="2" t="inlineStr">
        <is>
          <t>DEKRA Arbeit GmbH</t>
        </is>
      </c>
      <c r="E28202" s="4" t="n">
        <v>46234</v>
      </c>
      <c r="F28202" s="4" t="n">
        <v>46237</v>
      </c>
      <c r="G28202" s="2" t="n">
        <v>4</v>
      </c>
    </row>
    <row r="28203">
      <c r="A28203" s="2" t="inlineStr">
        <is>
          <t>12054-FRGH2R793QZJSTRU-S</t>
        </is>
      </c>
      <c r="B28203" s="2" t="inlineStr">
        <is>
          <t>Ostalbkreis</t>
        </is>
      </c>
      <c r="C28203" s="2" t="inlineStr">
        <is>
          <t>Industriemechaniker/in</t>
        </is>
      </c>
      <c r="D28203" s="2" t="inlineStr">
        <is>
          <t>temPERSO Rummel &amp; Glass GmbH</t>
        </is>
      </c>
      <c r="E28203" s="4" t="n">
        <v>46234</v>
      </c>
      <c r="F28203" s="4" t="n">
        <v>46237</v>
      </c>
      <c r="G28203" s="2" t="n">
        <v>4</v>
      </c>
    </row>
    <row r="28204">
      <c r="A28204" s="2" t="inlineStr">
        <is>
          <t>17560-c611cae4096b493-S</t>
        </is>
      </c>
      <c r="B28204" s="2" t="inlineStr">
        <is>
          <t>Ostalbkreis</t>
        </is>
      </c>
      <c r="C28204" s="2" t="inlineStr">
        <is>
          <t>Behälter- und Apparatebauer/in</t>
        </is>
      </c>
      <c r="D28204" s="2" t="inlineStr">
        <is>
          <t>AlphaConsult KG - Heidenheim</t>
        </is>
      </c>
      <c r="E28204" s="4" t="n">
        <v>46234</v>
      </c>
      <c r="F28204" s="4" t="n">
        <v>46237</v>
      </c>
      <c r="G28204" s="2" t="n">
        <v>4</v>
      </c>
    </row>
    <row r="28205">
      <c r="A28205" s="2" t="inlineStr">
        <is>
          <t>17560-81f78d7eb96a40e-S</t>
        </is>
      </c>
      <c r="B28205" s="2" t="inlineStr">
        <is>
          <t>Ostalbkreis</t>
        </is>
      </c>
      <c r="C28205" s="2" t="inlineStr">
        <is>
          <t>WIG-Schweißer/in</t>
        </is>
      </c>
      <c r="D28205" s="2" t="inlineStr">
        <is>
          <t>AlphaConsult KG - Heidenheim</t>
        </is>
      </c>
      <c r="E28205" s="4" t="n">
        <v>46234</v>
      </c>
      <c r="F28205" s="4" t="n">
        <v>46237</v>
      </c>
      <c r="G28205" s="2" t="n">
        <v>4</v>
      </c>
    </row>
    <row r="28206">
      <c r="A28206" s="2" t="inlineStr">
        <is>
          <t>17560-ec700e9f8a414d4-S</t>
        </is>
      </c>
      <c r="B28206" s="2" t="inlineStr">
        <is>
          <t>Ostalbkreis</t>
        </is>
      </c>
      <c r="C28206" s="2" t="inlineStr">
        <is>
          <t>Zerspanungsmechaniker/in</t>
        </is>
      </c>
      <c r="D28206" s="2" t="inlineStr">
        <is>
          <t>AlphaConsult KG - Heidenheim</t>
        </is>
      </c>
      <c r="E28206" s="4" t="n">
        <v>46234</v>
      </c>
      <c r="F28206" s="4" t="n">
        <v>46237</v>
      </c>
      <c r="G28206" s="2" t="n">
        <v>4</v>
      </c>
    </row>
    <row r="28207">
      <c r="A28207" s="2" t="inlineStr">
        <is>
          <t>10000-1207370401-S</t>
        </is>
      </c>
      <c r="B28207" s="2" t="inlineStr">
        <is>
          <t>Ostalbkreis</t>
        </is>
      </c>
      <c r="C28207" s="2" t="inlineStr">
        <is>
          <t>Baumaschinenführer/in</t>
        </is>
      </c>
      <c r="D28207" s="2" t="inlineStr">
        <is>
          <t>SSO - Straßen- sanierung GmbH</t>
        </is>
      </c>
      <c r="E28207" s="4" t="n">
        <v>46234</v>
      </c>
      <c r="F28207" s="4" t="n">
        <v>46237</v>
      </c>
      <c r="G28207" s="2" t="n">
        <v>4</v>
      </c>
    </row>
    <row r="28208">
      <c r="A28208" s="2" t="inlineStr">
        <is>
          <t>10000-1207370145-S</t>
        </is>
      </c>
      <c r="B28208" s="2" t="inlineStr">
        <is>
          <t>Ostalbkreis</t>
        </is>
      </c>
      <c r="C28208" s="2" t="inlineStr">
        <is>
          <t>Berufskraftfahrer/in</t>
        </is>
      </c>
      <c r="D28208" s="2" t="inlineStr">
        <is>
          <t>SSO - Straßen- sanierung GmbH</t>
        </is>
      </c>
      <c r="E28208" s="4" t="n">
        <v>46234</v>
      </c>
      <c r="F28208" s="4" t="n">
        <v>46237</v>
      </c>
      <c r="G28208" s="2" t="n">
        <v>4</v>
      </c>
    </row>
    <row r="28209">
      <c r="A28209" s="2" t="inlineStr">
        <is>
          <t>10000-1207386865-S</t>
        </is>
      </c>
      <c r="B28209" s="2" t="inlineStr">
        <is>
          <t>Ostalbkreis</t>
        </is>
      </c>
      <c r="C28209" s="2" t="inlineStr">
        <is>
          <t>Fachinformatiker/in - Systemintegration</t>
        </is>
      </c>
      <c r="D28209" s="2" t="inlineStr">
        <is>
          <t>Aerocom GmbH &amp; Co. Communicationssysteme</t>
        </is>
      </c>
      <c r="E28209" s="4" t="n">
        <v>46234</v>
      </c>
      <c r="F28209" s="4" t="n">
        <v>46237</v>
      </c>
      <c r="G28209" s="2" t="n">
        <v>4</v>
      </c>
    </row>
    <row r="28210">
      <c r="A28210" s="2" t="inlineStr">
        <is>
          <t>17560-fac650e238f641b-S</t>
        </is>
      </c>
      <c r="B28210" s="2" t="inlineStr">
        <is>
          <t>Ostalbkreis</t>
        </is>
      </c>
      <c r="C28210" s="2" t="inlineStr">
        <is>
          <t>Zerspanungsmechaniker/in</t>
        </is>
      </c>
      <c r="D28210" s="2" t="inlineStr">
        <is>
          <t>AlphaConsult KG - Heidenheim</t>
        </is>
      </c>
      <c r="E28210" s="4" t="n">
        <v>46234</v>
      </c>
      <c r="F28210" s="4" t="n">
        <v>46237</v>
      </c>
      <c r="G28210" s="2" t="n">
        <v>4</v>
      </c>
    </row>
    <row r="28211">
      <c r="A28211" s="2" t="inlineStr">
        <is>
          <t>17560-450c4ac8b66647f-S</t>
        </is>
      </c>
      <c r="B28211" s="2" t="inlineStr">
        <is>
          <t>Ostalbkreis</t>
        </is>
      </c>
      <c r="C28211" s="2" t="inlineStr">
        <is>
          <t>Lackierer/in - Spritzlackierung</t>
        </is>
      </c>
      <c r="D28211" s="2" t="inlineStr">
        <is>
          <t>AlphaConsult KG - Heidenheim</t>
        </is>
      </c>
      <c r="E28211" s="4" t="n">
        <v>46234</v>
      </c>
      <c r="F28211" s="4" t="n">
        <v>46237</v>
      </c>
      <c r="G28211" s="2" t="n">
        <v>4</v>
      </c>
    </row>
    <row r="28212">
      <c r="A28212" s="2" t="inlineStr">
        <is>
          <t>17560-ff469633b96841a-S</t>
        </is>
      </c>
      <c r="B28212" s="2" t="inlineStr">
        <is>
          <t>Ostalbkreis</t>
        </is>
      </c>
      <c r="C28212" s="2" t="inlineStr">
        <is>
          <t>MAG-Schweißer/in</t>
        </is>
      </c>
      <c r="D28212" s="2" t="inlineStr">
        <is>
          <t>AlphaConsult KG - Heidenheim</t>
        </is>
      </c>
      <c r="E28212" s="4" t="n">
        <v>46234</v>
      </c>
      <c r="F28212" s="4" t="n">
        <v>46237</v>
      </c>
      <c r="G28212" s="2" t="n">
        <v>4</v>
      </c>
    </row>
    <row r="28213">
      <c r="A28213" s="2" t="inlineStr">
        <is>
          <t>11119-4905892105-S</t>
        </is>
      </c>
      <c r="B28213" s="2" t="inlineStr">
        <is>
          <t>Ostalbkreis</t>
        </is>
      </c>
      <c r="C28213" s="2" t="inlineStr">
        <is>
          <t>Elektroniker/in - Betriebstechnik</t>
        </is>
      </c>
      <c r="D28213" s="2" t="inlineStr">
        <is>
          <t>DEKRA Arbeit GmbH</t>
        </is>
      </c>
      <c r="E28213" s="4" t="n">
        <v>46234</v>
      </c>
      <c r="F28213" s="4" t="n">
        <v>46237</v>
      </c>
      <c r="G28213" s="2" t="n">
        <v>4</v>
      </c>
    </row>
    <row r="28214">
      <c r="A28214" s="2" t="inlineStr">
        <is>
          <t>12336-a26f816j0449441-S</t>
        </is>
      </c>
      <c r="B28214" s="2" t="inlineStr">
        <is>
          <t>Ostalbkreis</t>
        </is>
      </c>
      <c r="C28214" s="2" t="inlineStr">
        <is>
          <t>Berater/in - digitale Transformation</t>
        </is>
      </c>
      <c r="D28214" s="2" t="inlineStr">
        <is>
          <t>Voith SE &amp; Co. KG</t>
        </is>
      </c>
      <c r="E28214" s="4" t="n">
        <v>46234</v>
      </c>
      <c r="F28214" s="4" t="n">
        <v>46237</v>
      </c>
      <c r="G28214" s="2" t="n">
        <v>4</v>
      </c>
    </row>
    <row r="28215">
      <c r="A28215" s="2" t="inlineStr">
        <is>
          <t>12054-C2KO6IL4SAINSJRA-S</t>
        </is>
      </c>
      <c r="B28215" s="2" t="inlineStr">
        <is>
          <t>Ostalbkreis</t>
        </is>
      </c>
      <c r="C28215" s="2" t="inlineStr">
        <is>
          <t>Vertriebsassistent/in</t>
        </is>
      </c>
      <c r="D28215" s="2" t="inlineStr">
        <is>
          <t>temPERSO Rummel &amp; Glass GmbH</t>
        </is>
      </c>
      <c r="E28215" s="4" t="n">
        <v>46234</v>
      </c>
      <c r="F28215" s="4" t="n">
        <v>46237</v>
      </c>
      <c r="G28215" s="2" t="n">
        <v>4</v>
      </c>
    </row>
    <row r="28216">
      <c r="A28216" s="2" t="inlineStr">
        <is>
          <t>12585-k10565.16369-S</t>
        </is>
      </c>
      <c r="B28216" s="2" t="inlineStr">
        <is>
          <t>Ostalbkreis</t>
        </is>
      </c>
      <c r="C28216" s="2" t="inlineStr">
        <is>
          <t>CNC-Fräser/in</t>
        </is>
      </c>
      <c r="D28216" s="2" t="inlineStr">
        <is>
          <t>Utting GmbH Arbeitnehmerüberlassung</t>
        </is>
      </c>
      <c r="E28216" s="4" t="n">
        <v>46234</v>
      </c>
      <c r="F28216" s="4" t="n">
        <v>46237</v>
      </c>
      <c r="G28216" s="2" t="n">
        <v>4</v>
      </c>
    </row>
    <row r="28217">
      <c r="A28217" s="2" t="inlineStr">
        <is>
          <t>16477-0066462248-S</t>
        </is>
      </c>
      <c r="B28217" s="2" t="inlineStr">
        <is>
          <t>Ostalbkreis</t>
        </is>
      </c>
      <c r="C28217" s="2" t="inlineStr">
        <is>
          <t>Assistenzarzt/-ärztin</t>
        </is>
      </c>
      <c r="D28217" s="2" t="inlineStr">
        <is>
          <t>Kliniken Landkreis Heidenheim gGmbH</t>
        </is>
      </c>
      <c r="E28217" s="4" t="n">
        <v>46234</v>
      </c>
      <c r="F28217" s="4" t="n">
        <v>46237</v>
      </c>
      <c r="G28217" s="2" t="n">
        <v>4</v>
      </c>
    </row>
    <row r="28218">
      <c r="A28218" s="2" t="inlineStr">
        <is>
          <t>16287-tmstr663543_26-S</t>
        </is>
      </c>
      <c r="B28218" s="2" t="inlineStr">
        <is>
          <t>Ostalbkreis</t>
        </is>
      </c>
      <c r="C28218" s="2" t="inlineStr">
        <is>
          <t>Helfer/in - Verkauf</t>
        </is>
      </c>
      <c r="D28218" s="2" t="inlineStr">
        <is>
          <t>TMS Trademarketing Service GmbH</t>
        </is>
      </c>
      <c r="E28218" s="4" t="n">
        <v>46234</v>
      </c>
      <c r="F28218" s="4" t="n">
        <v>46237</v>
      </c>
      <c r="G28218" s="2" t="n">
        <v>4</v>
      </c>
    </row>
    <row r="28219">
      <c r="A28219" s="2" t="inlineStr">
        <is>
          <t>11119-4905892104-S</t>
        </is>
      </c>
      <c r="B28219" s="2" t="inlineStr">
        <is>
          <t>Ostalbkreis</t>
        </is>
      </c>
      <c r="C28219" s="2" t="inlineStr">
        <is>
          <t>Maler/in und Lackierer/in - Fahrzeuglackierer/in</t>
        </is>
      </c>
      <c r="D28219" s="2" t="inlineStr">
        <is>
          <t>DEKRA Arbeit GmbH</t>
        </is>
      </c>
      <c r="E28219" s="4" t="n">
        <v>46234</v>
      </c>
      <c r="F28219" s="4" t="n">
        <v>46237</v>
      </c>
      <c r="G28219" s="2" t="n">
        <v>4</v>
      </c>
    </row>
    <row r="28220">
      <c r="A28220" s="2" t="inlineStr">
        <is>
          <t>11119-4905892711-S</t>
        </is>
      </c>
      <c r="B28220" s="2" t="inlineStr">
        <is>
          <t>Ostalbkreis</t>
        </is>
      </c>
      <c r="C28220" s="2" t="inlineStr">
        <is>
          <t>Schweißer/in</t>
        </is>
      </c>
      <c r="D28220" s="2" t="inlineStr">
        <is>
          <t>DEKRA Arbeit GmbH</t>
        </is>
      </c>
      <c r="E28220" s="4" t="n">
        <v>46234</v>
      </c>
      <c r="F28220" s="4" t="n">
        <v>46237</v>
      </c>
      <c r="G28220" s="2" t="n">
        <v>4</v>
      </c>
    </row>
    <row r="28221">
      <c r="A28221" s="2" t="inlineStr">
        <is>
          <t>11119-4905893022-S</t>
        </is>
      </c>
      <c r="B28221" s="2" t="inlineStr">
        <is>
          <t>Ostalbkreis</t>
        </is>
      </c>
      <c r="C28221" s="2" t="inlineStr">
        <is>
          <t>Industriemechaniker/in</t>
        </is>
      </c>
      <c r="D28221" s="2" t="inlineStr">
        <is>
          <t>DEKRA Arbeit GmbH</t>
        </is>
      </c>
      <c r="E28221" s="4" t="n">
        <v>46234</v>
      </c>
      <c r="F28221" s="4" t="n">
        <v>46237</v>
      </c>
      <c r="G28221" s="2" t="n">
        <v>4</v>
      </c>
    </row>
    <row r="28222">
      <c r="A28222" s="2" t="inlineStr">
        <is>
          <t>17560-385c51d92b3e4d9-S</t>
        </is>
      </c>
      <c r="B28222" s="2" t="inlineStr">
        <is>
          <t>Ostalbkreis</t>
        </is>
      </c>
      <c r="C28222" s="2" t="inlineStr">
        <is>
          <t>Helfer/in - Lagerwirtschaft, Transport</t>
        </is>
      </c>
      <c r="D28222" s="2" t="inlineStr">
        <is>
          <t>AlphaConsult KG - Heidenheim</t>
        </is>
      </c>
      <c r="E28222" s="4" t="n">
        <v>46234</v>
      </c>
      <c r="F28222" s="4" t="n">
        <v>46237</v>
      </c>
      <c r="G28222" s="2" t="n">
        <v>4</v>
      </c>
    </row>
    <row r="28223">
      <c r="A28223" s="2" t="inlineStr">
        <is>
          <t>10001-1003473571-S</t>
        </is>
      </c>
      <c r="B28223" s="2" t="inlineStr">
        <is>
          <t>Ostalbkreis</t>
        </is>
      </c>
      <c r="C28223" s="2" t="inlineStr">
        <is>
          <t>Helfer/in - Elektro</t>
        </is>
      </c>
      <c r="D28223" s="2" t="inlineStr">
        <is>
          <t>Liebert GmbH Arbeitnehmerüberlassung</t>
        </is>
      </c>
      <c r="E28223" s="4" t="n">
        <v>46234</v>
      </c>
      <c r="F28223" s="4" t="n">
        <v>46237</v>
      </c>
      <c r="G28223" s="2" t="n">
        <v>4</v>
      </c>
    </row>
    <row r="28224">
      <c r="A28224" s="2" t="inlineStr">
        <is>
          <t>10001-1003468541-S</t>
        </is>
      </c>
      <c r="B28224" s="2" t="inlineStr">
        <is>
          <t>Ostalbkreis</t>
        </is>
      </c>
      <c r="C28224" s="2" t="inlineStr">
        <is>
          <t>Medizinische/r Fachangestellte/r</t>
        </is>
      </c>
      <c r="D28224" s="2" t="inlineStr">
        <is>
          <t>Vogt GmbH Wasch- u Fachgroßhandel Gh</t>
        </is>
      </c>
      <c r="E28224" s="4" t="n">
        <v>46234</v>
      </c>
      <c r="F28224" s="4" t="n">
        <v>46237</v>
      </c>
      <c r="G28224" s="2" t="n">
        <v>4</v>
      </c>
    </row>
    <row r="28225">
      <c r="A28225" s="2" t="inlineStr">
        <is>
          <t>10001-1003473381-S</t>
        </is>
      </c>
      <c r="B28225" s="2" t="inlineStr">
        <is>
          <t>Ostalbkreis</t>
        </is>
      </c>
      <c r="C28225" s="2" t="inlineStr">
        <is>
          <t>Verwaltungswirt/in / Verwaltungsbetriebswirt/in</t>
        </is>
      </c>
      <c r="D28225" s="2" t="inlineStr">
        <is>
          <t>Stadtverwaltung Schwäbisch Gmünd</t>
        </is>
      </c>
      <c r="E28225" s="4" t="n">
        <v>46234</v>
      </c>
      <c r="F28225" s="4" t="n">
        <v>46237</v>
      </c>
      <c r="G28225" s="2" t="n">
        <v>4</v>
      </c>
    </row>
    <row r="28226">
      <c r="A28226" s="2" t="inlineStr">
        <is>
          <t>10000-1207385974-S</t>
        </is>
      </c>
      <c r="B28226" s="2" t="inlineStr">
        <is>
          <t>Ostalbkreis</t>
        </is>
      </c>
      <c r="C28226" s="2" t="inlineStr">
        <is>
          <t>Helfer/in - Reinigung</t>
        </is>
      </c>
      <c r="D28226" s="2" t="inlineStr">
        <is>
          <t>Persolib.de</t>
        </is>
      </c>
      <c r="E28226" s="4" t="n">
        <v>46234</v>
      </c>
      <c r="F28226" s="4" t="n">
        <v>46237</v>
      </c>
      <c r="G28226" s="2" t="n">
        <v>4</v>
      </c>
    </row>
    <row r="28227">
      <c r="A28227" s="2" t="inlineStr">
        <is>
          <t>11119-4905893329-S</t>
        </is>
      </c>
      <c r="B28227" s="2" t="inlineStr">
        <is>
          <t>Ostalbkreis</t>
        </is>
      </c>
      <c r="C28227" s="2" t="inlineStr">
        <is>
          <t>Helfer/in - Lagerwirtschaft, Transport</t>
        </is>
      </c>
      <c r="D28227" s="2" t="inlineStr">
        <is>
          <t>DEKRA Arbeit GmbH</t>
        </is>
      </c>
      <c r="E28227" s="4" t="n">
        <v>46234</v>
      </c>
      <c r="F28227" s="4" t="n">
        <v>46237</v>
      </c>
      <c r="G28227" s="2" t="n">
        <v>4</v>
      </c>
    </row>
    <row r="28228">
      <c r="A28228" s="2" t="inlineStr">
        <is>
          <t>11119-4905893630-S</t>
        </is>
      </c>
      <c r="B28228" s="2" t="inlineStr">
        <is>
          <t>Ostalbkreis</t>
        </is>
      </c>
      <c r="C28228" s="2" t="inlineStr">
        <is>
          <t>Verkaufssachbearbeiter/in</t>
        </is>
      </c>
      <c r="D28228" s="2" t="inlineStr">
        <is>
          <t>DEKRA Arbeit GmbH</t>
        </is>
      </c>
      <c r="E28228" s="4" t="n">
        <v>46234</v>
      </c>
      <c r="F28228" s="4" t="n">
        <v>46237</v>
      </c>
      <c r="G28228" s="2" t="n">
        <v>4</v>
      </c>
    </row>
    <row r="28229">
      <c r="A28229" s="2" t="inlineStr">
        <is>
          <t>16727-1427367-S</t>
        </is>
      </c>
      <c r="B28229" s="2" t="inlineStr">
        <is>
          <t>Ostalbkreis</t>
        </is>
      </c>
      <c r="C28229" s="2" t="inlineStr">
        <is>
          <t>Schweißer/in</t>
        </is>
      </c>
      <c r="D28229" s="2" t="inlineStr">
        <is>
          <t>ADK Modulraum GmbH</t>
        </is>
      </c>
      <c r="E28229" s="4" t="n">
        <v>46234</v>
      </c>
      <c r="F28229" s="4" t="n">
        <v>46237</v>
      </c>
      <c r="G28229" s="2" t="n">
        <v>4</v>
      </c>
    </row>
    <row r="28230">
      <c r="A28230" s="2" t="inlineStr">
        <is>
          <t>10000-1207384784-S</t>
        </is>
      </c>
      <c r="B28230" s="2" t="inlineStr">
        <is>
          <t>Ostalbkreis</t>
        </is>
      </c>
      <c r="C28230" s="2" t="inlineStr">
        <is>
          <t>Bürokaufmann/-frau</t>
        </is>
      </c>
      <c r="D28230" s="2" t="inlineStr">
        <is>
          <t>Frye &amp; Grüner Galvanotechnik GmbH &amp; Co. KG</t>
        </is>
      </c>
      <c r="E28230" s="4" t="n">
        <v>46234</v>
      </c>
      <c r="F28230" s="4" t="n">
        <v>46237</v>
      </c>
      <c r="G28230" s="2" t="n">
        <v>4</v>
      </c>
    </row>
    <row r="28231">
      <c r="A28231" s="2" t="inlineStr">
        <is>
          <t>17560-7f5d4d363040405-S</t>
        </is>
      </c>
      <c r="B28231" s="2" t="inlineStr">
        <is>
          <t>Ostalbkreis</t>
        </is>
      </c>
      <c r="C28231" s="2" t="inlineStr">
        <is>
          <t>Gabelstaplerfahrer/in</t>
        </is>
      </c>
      <c r="D28231" s="2" t="inlineStr">
        <is>
          <t>AlphaConsult KG - Heidenheim</t>
        </is>
      </c>
      <c r="E28231" s="4" t="n">
        <v>46234</v>
      </c>
      <c r="F28231" s="4" t="n">
        <v>46237</v>
      </c>
      <c r="G28231" s="2" t="n">
        <v>4</v>
      </c>
    </row>
    <row r="28232">
      <c r="A28232" s="2" t="inlineStr">
        <is>
          <t>11119-4905890601-S</t>
        </is>
      </c>
      <c r="B28232" s="2" t="inlineStr">
        <is>
          <t>Ostalbkreis</t>
        </is>
      </c>
      <c r="C28232" s="2" t="inlineStr">
        <is>
          <t>Helfer/in - Metallbearbeitung</t>
        </is>
      </c>
      <c r="D28232" s="2" t="inlineStr">
        <is>
          <t>DEKRA Arbeit GmbH</t>
        </is>
      </c>
      <c r="E28232" s="4" t="n">
        <v>46234</v>
      </c>
      <c r="F28232" s="4" t="n">
        <v>46237</v>
      </c>
      <c r="G28232" s="2" t="n">
        <v>4</v>
      </c>
    </row>
    <row r="28233">
      <c r="A28233" s="2" t="inlineStr">
        <is>
          <t>12908-063488875-S</t>
        </is>
      </c>
      <c r="B28233" s="2" t="inlineStr">
        <is>
          <t>Ostalbkreis</t>
        </is>
      </c>
      <c r="C28233" s="2" t="inlineStr">
        <is>
          <t>Anlagenmechaniker/in</t>
        </is>
      </c>
      <c r="D28233" s="2" t="inlineStr">
        <is>
          <t>OSRAM GmbH</t>
        </is>
      </c>
      <c r="E28233" s="4" t="n">
        <v>46234</v>
      </c>
      <c r="F28233" s="4" t="n">
        <v>46237</v>
      </c>
      <c r="G28233" s="2" t="n">
        <v>4</v>
      </c>
    </row>
    <row r="28234">
      <c r="A28234" s="2" t="inlineStr">
        <is>
          <t>11119-4905893631-S</t>
        </is>
      </c>
      <c r="B28234" s="2" t="inlineStr">
        <is>
          <t>Ostalbkreis</t>
        </is>
      </c>
      <c r="C28234" s="2" t="inlineStr">
        <is>
          <t>Industrieelektriker/in - Betriebstechnik</t>
        </is>
      </c>
      <c r="D28234" s="2" t="inlineStr">
        <is>
          <t>DEKRA Arbeit GmbH</t>
        </is>
      </c>
      <c r="E28234" s="4" t="n">
        <v>46234</v>
      </c>
      <c r="F28234" s="4" t="n">
        <v>46237</v>
      </c>
      <c r="G28234" s="2" t="n">
        <v>4</v>
      </c>
    </row>
    <row r="28235">
      <c r="A28235" s="2" t="inlineStr">
        <is>
          <t>11119-4905893632-S</t>
        </is>
      </c>
      <c r="B28235" s="2" t="inlineStr">
        <is>
          <t>Ostalbkreis</t>
        </is>
      </c>
      <c r="C28235" s="2" t="inlineStr">
        <is>
          <t>Industriemechaniker/in</t>
        </is>
      </c>
      <c r="D28235" s="2" t="inlineStr">
        <is>
          <t>DEKRA Arbeit GmbH</t>
        </is>
      </c>
      <c r="E28235" s="4" t="n">
        <v>46234</v>
      </c>
      <c r="F28235" s="4" t="n">
        <v>46237</v>
      </c>
      <c r="G28235" s="2" t="n">
        <v>4</v>
      </c>
    </row>
    <row r="28236">
      <c r="A28236" s="2" t="inlineStr">
        <is>
          <t>16477-0066220653-S</t>
        </is>
      </c>
      <c r="B28236" s="2" t="inlineStr">
        <is>
          <t>Ostalbkreis</t>
        </is>
      </c>
      <c r="C28236" s="2" t="inlineStr">
        <is>
          <t>Helfer/in - Reinigung</t>
        </is>
      </c>
      <c r="D28236" s="2" t="inlineStr">
        <is>
          <t>Kliniken Landkreis Heidenheim gGmbH</t>
        </is>
      </c>
      <c r="E28236" s="4" t="n">
        <v>46234</v>
      </c>
      <c r="F28236" s="4" t="n">
        <v>46237</v>
      </c>
      <c r="G28236" s="2" t="n">
        <v>4</v>
      </c>
    </row>
    <row r="28237">
      <c r="A28237" s="2" t="inlineStr">
        <is>
          <t>11119-4905893025-S</t>
        </is>
      </c>
      <c r="B28237" s="2" t="inlineStr">
        <is>
          <t>Ostalbkreis</t>
        </is>
      </c>
      <c r="C28237" s="2" t="inlineStr">
        <is>
          <t>Fachkraft - Lagerlogistik</t>
        </is>
      </c>
      <c r="D28237" s="2" t="inlineStr">
        <is>
          <t>DEKRA Arbeit GmbH</t>
        </is>
      </c>
      <c r="E28237" s="4" t="n">
        <v>46234</v>
      </c>
      <c r="F28237" s="4" t="n">
        <v>46237</v>
      </c>
      <c r="G28237" s="2" t="n">
        <v>4</v>
      </c>
    </row>
    <row r="28238">
      <c r="A28238" s="2" t="inlineStr">
        <is>
          <t>12511-2021X0000028286-S</t>
        </is>
      </c>
      <c r="B28238" s="2" t="inlineStr">
        <is>
          <t>Ostalbkreis</t>
        </is>
      </c>
      <c r="C28238" s="2" t="inlineStr">
        <is>
          <t>Außendienstmitarbeiter/in</t>
        </is>
      </c>
      <c r="D28238" s="2" t="inlineStr">
        <is>
          <t>Berufsstarter.eu</t>
        </is>
      </c>
      <c r="E28238" s="4" t="n">
        <v>46234</v>
      </c>
      <c r="F28238" s="4" t="n">
        <v>46237</v>
      </c>
      <c r="G28238" s="2" t="n">
        <v>4</v>
      </c>
    </row>
    <row r="28239">
      <c r="A28239" s="2" t="inlineStr">
        <is>
          <t>17560-9179338110ee47c-S</t>
        </is>
      </c>
      <c r="B28239" s="2" t="inlineStr">
        <is>
          <t>Ostalbkreis</t>
        </is>
      </c>
      <c r="C28239" s="2" t="inlineStr">
        <is>
          <t>Montierer/in</t>
        </is>
      </c>
      <c r="D28239" s="2" t="inlineStr">
        <is>
          <t>AlphaConsult KG - Heidenheim</t>
        </is>
      </c>
      <c r="E28239" s="4" t="n">
        <v>46234</v>
      </c>
      <c r="F28239" s="4" t="n">
        <v>46237</v>
      </c>
      <c r="G28239" s="2" t="n">
        <v>4</v>
      </c>
    </row>
    <row r="28240">
      <c r="A28240" s="2" t="inlineStr">
        <is>
          <t>18223-4L3RZLIOG66WAY8Q-S</t>
        </is>
      </c>
      <c r="B28240" s="2" t="inlineStr">
        <is>
          <t>Ostalbkreis</t>
        </is>
      </c>
      <c r="C28240" s="2" t="inlineStr">
        <is>
          <t>Schweißer/in</t>
        </is>
      </c>
      <c r="D28240" s="2" t="inlineStr">
        <is>
          <t>PERSUS Personal GmbH</t>
        </is>
      </c>
      <c r="E28240" s="4" t="n">
        <v>46234</v>
      </c>
      <c r="F28240" s="4" t="n">
        <v>46234</v>
      </c>
      <c r="G28240" s="2" t="n">
        <v>1</v>
      </c>
    </row>
    <row r="28241">
      <c r="A28241" s="2" t="inlineStr">
        <is>
          <t>14751-373A113410-S</t>
        </is>
      </c>
      <c r="B28241" s="2" t="inlineStr">
        <is>
          <t>Ostalbkreis</t>
        </is>
      </c>
      <c r="C28241" s="2" t="inlineStr">
        <is>
          <t>Lohn- und Gehaltsbuchhalter/in</t>
        </is>
      </c>
      <c r="D28241" s="2" t="inlineStr">
        <is>
          <t>Tempton Personaldienstleistungen GmbH NL Schwäbisch Hall</t>
        </is>
      </c>
      <c r="E28241" s="4" t="n">
        <v>46234</v>
      </c>
      <c r="F28241" s="4" t="n">
        <v>46237</v>
      </c>
      <c r="G28241" s="2" t="n">
        <v>4</v>
      </c>
    </row>
    <row r="28242">
      <c r="A28242" s="2" t="inlineStr">
        <is>
          <t>12951-5542ec01-64cf-44ce--S</t>
        </is>
      </c>
      <c r="B28242" s="2" t="inlineStr">
        <is>
          <t>Ostalbkreis</t>
        </is>
      </c>
      <c r="C28242" s="2" t="inlineStr">
        <is>
          <t>Verkäufer/in - Nahrungsmittelhandwerk</t>
        </is>
      </c>
      <c r="D28242" s="2" t="inlineStr">
        <is>
          <t>REWE</t>
        </is>
      </c>
      <c r="E28242" s="4" t="n">
        <v>46234</v>
      </c>
      <c r="F28242" s="4" t="n">
        <v>46237</v>
      </c>
      <c r="G28242" s="2" t="n">
        <v>4</v>
      </c>
    </row>
    <row r="28243">
      <c r="A28243" s="2" t="inlineStr">
        <is>
          <t>11868-13816655-S</t>
        </is>
      </c>
      <c r="B28243" s="2" t="inlineStr">
        <is>
          <t>Ostalbkreis</t>
        </is>
      </c>
      <c r="C28243" s="2" t="inlineStr">
        <is>
          <t>Zerspanungsmechaniker/in</t>
        </is>
      </c>
      <c r="D28243" s="2" t="inlineStr">
        <is>
          <t>I. K. Hofmann GmbH Hofmann Görlitz</t>
        </is>
      </c>
      <c r="E28243" s="4" t="n">
        <v>46234</v>
      </c>
      <c r="F28243" s="4" t="n">
        <v>46237</v>
      </c>
      <c r="G28243" s="2" t="n">
        <v>4</v>
      </c>
    </row>
    <row r="28244">
      <c r="A28244" s="2" t="inlineStr">
        <is>
          <t>11868-13816667-S</t>
        </is>
      </c>
      <c r="B28244" s="2" t="inlineStr">
        <is>
          <t>Ostalbkreis</t>
        </is>
      </c>
      <c r="C28244" s="2" t="inlineStr">
        <is>
          <t>Zerspanungsmechaniker/in</t>
        </is>
      </c>
      <c r="D28244" s="2" t="inlineStr">
        <is>
          <t>I. K. Hofmann GmbH Hofmann Görlitz</t>
        </is>
      </c>
      <c r="E28244" s="4" t="n">
        <v>46234</v>
      </c>
      <c r="F28244" s="4" t="n">
        <v>46237</v>
      </c>
      <c r="G28244" s="2" t="n">
        <v>4</v>
      </c>
    </row>
    <row r="28245">
      <c r="A28245" s="2" t="inlineStr">
        <is>
          <t>10001-1003471366-S</t>
        </is>
      </c>
      <c r="B28245" s="2" t="inlineStr">
        <is>
          <t>Ostalbkreis</t>
        </is>
      </c>
      <c r="C28245" s="2" t="inlineStr">
        <is>
          <t>Metallstanzer/in</t>
        </is>
      </c>
      <c r="D28245" s="2" t="inlineStr">
        <is>
          <t>FESS recruitment Göppingen GmbH &amp; Co. KG</t>
        </is>
      </c>
      <c r="E28245" s="4" t="n">
        <v>46234</v>
      </c>
      <c r="F28245" s="4" t="n">
        <v>46237</v>
      </c>
      <c r="G28245" s="2" t="n">
        <v>4</v>
      </c>
    </row>
    <row r="28246">
      <c r="A28246" s="2" t="inlineStr">
        <is>
          <t>17907-44348469-730-S</t>
        </is>
      </c>
      <c r="B28246" s="2" t="inlineStr">
        <is>
          <t>Ostalbkreis</t>
        </is>
      </c>
      <c r="C28246" s="2" t="inlineStr">
        <is>
          <t>Verkäufer/in</t>
        </is>
      </c>
      <c r="D28246" s="2" t="inlineStr">
        <is>
          <t>ALDI SÜD Dienstleistungs- SE &amp; Co. oHG</t>
        </is>
      </c>
      <c r="E28246" s="4" t="n">
        <v>46234</v>
      </c>
      <c r="F28246" s="4" t="n">
        <v>46237</v>
      </c>
      <c r="G28246" s="2" t="n">
        <v>4</v>
      </c>
    </row>
    <row r="28247">
      <c r="A28247" s="2" t="inlineStr">
        <is>
          <t>17907-44348202-730-S</t>
        </is>
      </c>
      <c r="B28247" s="2" t="inlineStr">
        <is>
          <t>Ostalbkreis</t>
        </is>
      </c>
      <c r="C28247" s="2" t="inlineStr">
        <is>
          <t>Filialleiter/in, Verkaufsstellenleiter/in</t>
        </is>
      </c>
      <c r="D28247" s="2" t="inlineStr">
        <is>
          <t>ALDI SÜD Dienstleistungs- SE &amp; Co. oHG</t>
        </is>
      </c>
      <c r="E28247" s="4" t="n">
        <v>46234</v>
      </c>
      <c r="F28247" s="4" t="n">
        <v>46237</v>
      </c>
      <c r="G28247" s="2" t="n">
        <v>4</v>
      </c>
    </row>
    <row r="28248">
      <c r="A28248" s="2" t="inlineStr">
        <is>
          <t>12608-1428365-8586-1-S</t>
        </is>
      </c>
      <c r="B28248" s="2" t="inlineStr">
        <is>
          <t>Ostalbkreis</t>
        </is>
      </c>
      <c r="C28248" s="2" t="inlineStr">
        <is>
          <t>Kaufmann/-frau - Einzelhandel</t>
        </is>
      </c>
      <c r="D28248" s="2" t="inlineStr">
        <is>
          <t>REWE Markt GmbH ZwNL Südwest</t>
        </is>
      </c>
      <c r="E28248" s="4" t="n">
        <v>46234</v>
      </c>
      <c r="F28248" s="4" t="n">
        <v>46237</v>
      </c>
      <c r="G28248" s="2" t="n">
        <v>4</v>
      </c>
    </row>
    <row r="28249">
      <c r="A28249" s="2" t="inlineStr">
        <is>
          <t>11119-4905189558-S</t>
        </is>
      </c>
      <c r="B28249" s="2" t="inlineStr">
        <is>
          <t>Ostalbkreis</t>
        </is>
      </c>
      <c r="C28249" s="2" t="inlineStr">
        <is>
          <t>Maschinen- und Anlagenführer/in - Metall-, Kunststofftechnik</t>
        </is>
      </c>
      <c r="D28249" s="2" t="inlineStr">
        <is>
          <t>Randstad Deutschland</t>
        </is>
      </c>
      <c r="E28249" s="4" t="n">
        <v>46234</v>
      </c>
      <c r="F28249" s="4" t="n">
        <v>46237</v>
      </c>
      <c r="G28249" s="2" t="n">
        <v>4</v>
      </c>
    </row>
    <row r="28250">
      <c r="A28250" s="2" t="inlineStr">
        <is>
          <t>10000-1207374189-S</t>
        </is>
      </c>
      <c r="B28250" s="2" t="inlineStr">
        <is>
          <t>Ostalbkreis</t>
        </is>
      </c>
      <c r="C28250" s="2" t="inlineStr">
        <is>
          <t>Ökotrophologe/Ökotrophologin</t>
        </is>
      </c>
      <c r="D28250" s="2" t="inlineStr">
        <is>
          <t>Landesanstalt für Landwirtschaft, Ernährung und Ländlichen Raum</t>
        </is>
      </c>
      <c r="E28250" s="4" t="n">
        <v>46234</v>
      </c>
      <c r="F28250" s="4" t="n">
        <v>46237</v>
      </c>
      <c r="G28250" s="2" t="n">
        <v>4</v>
      </c>
    </row>
    <row r="28251">
      <c r="A28251" s="2" t="inlineStr">
        <is>
          <t>13635-c3df8bf7_JB5209857-S</t>
        </is>
      </c>
      <c r="B28251" s="2" t="inlineStr">
        <is>
          <t>Ostalbkreis</t>
        </is>
      </c>
      <c r="C28251" s="2" t="inlineStr">
        <is>
          <t>Pflegefachmann/-frau (Altenpflege)</t>
        </is>
      </c>
      <c r="D28251" s="2" t="inlineStr">
        <is>
          <t>Vinzenz von Paul gGmbH</t>
        </is>
      </c>
      <c r="E28251" s="4" t="n">
        <v>46234</v>
      </c>
      <c r="F28251" s="4" t="n">
        <v>46237</v>
      </c>
      <c r="G28251" s="2" t="n">
        <v>4</v>
      </c>
    </row>
    <row r="28252">
      <c r="A28252" s="2" t="inlineStr">
        <is>
          <t>13635-0ef9a341_JB5209853-S</t>
        </is>
      </c>
      <c r="B28252" s="2" t="inlineStr">
        <is>
          <t>Ostalbkreis</t>
        </is>
      </c>
      <c r="C28252" s="2" t="inlineStr">
        <is>
          <t>Pflegefachmann/-frau (Altenpflege)</t>
        </is>
      </c>
      <c r="D28252" s="2" t="inlineStr">
        <is>
          <t>Vinzenz von Paul gGmbH</t>
        </is>
      </c>
      <c r="E28252" s="4" t="n">
        <v>46234</v>
      </c>
      <c r="F28252" s="4" t="n">
        <v>46237</v>
      </c>
      <c r="G28252" s="2" t="n">
        <v>4</v>
      </c>
    </row>
    <row r="28253">
      <c r="A28253" s="2" t="inlineStr">
        <is>
          <t>13635-9c30ef2a_JB5209843-S</t>
        </is>
      </c>
      <c r="B28253" s="2" t="inlineStr">
        <is>
          <t>Ostalbkreis</t>
        </is>
      </c>
      <c r="C28253" s="2" t="inlineStr">
        <is>
          <t>Pflegefachmann/-frau (Altenpflege)</t>
        </is>
      </c>
      <c r="D28253" s="2" t="inlineStr">
        <is>
          <t>Vinzenz von Paul gGmbH</t>
        </is>
      </c>
      <c r="E28253" s="4" t="n">
        <v>46234</v>
      </c>
      <c r="F28253" s="4" t="n">
        <v>46237</v>
      </c>
      <c r="G28253" s="2" t="n">
        <v>4</v>
      </c>
    </row>
    <row r="28254">
      <c r="A28254" s="2" t="inlineStr">
        <is>
          <t>16287-tmstr663539_7-S</t>
        </is>
      </c>
      <c r="B28254" s="2" t="inlineStr">
        <is>
          <t>Ostalbkreis</t>
        </is>
      </c>
      <c r="C28254" s="2" t="inlineStr">
        <is>
          <t>Helfer/in - Verkauf</t>
        </is>
      </c>
      <c r="D28254" s="2" t="inlineStr">
        <is>
          <t>TMS Trademarketing Service GmbH</t>
        </is>
      </c>
      <c r="E28254" s="4" t="n">
        <v>46234</v>
      </c>
      <c r="F28254" s="4" t="n">
        <v>46237</v>
      </c>
      <c r="G28254" s="2" t="n">
        <v>4</v>
      </c>
    </row>
    <row r="28255">
      <c r="A28255" s="2" t="inlineStr">
        <is>
          <t>10001-1003471108-S</t>
        </is>
      </c>
      <c r="B28255" s="2" t="inlineStr">
        <is>
          <t>Ostalbkreis</t>
        </is>
      </c>
      <c r="C28255" s="2" t="inlineStr">
        <is>
          <t>Pflegefachmann/-frau (Altenpflege)</t>
        </is>
      </c>
      <c r="D28255" s="2" t="inlineStr">
        <is>
          <t>Haus Edelberg Holding GmbH</t>
        </is>
      </c>
      <c r="E28255" s="4" t="n">
        <v>46234</v>
      </c>
      <c r="F28255" s="4" t="n">
        <v>46237</v>
      </c>
      <c r="G28255" s="2" t="n">
        <v>4</v>
      </c>
    </row>
    <row r="28256">
      <c r="A28256" s="2" t="inlineStr">
        <is>
          <t>12288-4905246235-S</t>
        </is>
      </c>
      <c r="B28256" s="2" t="inlineStr">
        <is>
          <t>Ostalbkreis</t>
        </is>
      </c>
      <c r="C28256" s="2" t="inlineStr">
        <is>
          <t>Fachlagerist/in</t>
        </is>
      </c>
      <c r="D28256" s="2" t="inlineStr">
        <is>
          <t>expertum GmbH</t>
        </is>
      </c>
      <c r="E28256" s="4" t="n">
        <v>46234</v>
      </c>
      <c r="F28256" s="4" t="n">
        <v>46237</v>
      </c>
      <c r="G28256" s="2" t="n">
        <v>4</v>
      </c>
    </row>
    <row r="28257">
      <c r="A28257" s="2" t="inlineStr">
        <is>
          <t>14751-100A3008-S</t>
        </is>
      </c>
      <c r="B28257" s="2" t="inlineStr">
        <is>
          <t>Ostalbkreis</t>
        </is>
      </c>
      <c r="C28257" s="2" t="inlineStr">
        <is>
          <t>Industriekaufmann/-frau</t>
        </is>
      </c>
      <c r="D28257" s="2" t="inlineStr">
        <is>
          <t>pro Pensum GmbH - Heidenheim</t>
        </is>
      </c>
      <c r="E28257" s="4" t="n">
        <v>46234</v>
      </c>
      <c r="F28257" s="4" t="n">
        <v>46237</v>
      </c>
      <c r="G28257" s="2" t="n">
        <v>4</v>
      </c>
    </row>
    <row r="28258">
      <c r="A28258" s="2" t="inlineStr">
        <is>
          <t>10001-1003472004-S</t>
        </is>
      </c>
      <c r="B28258" s="2" t="inlineStr">
        <is>
          <t>Ostalbkreis</t>
        </is>
      </c>
      <c r="C28258" s="2" t="inlineStr">
        <is>
          <t>Friseur/in</t>
        </is>
      </c>
      <c r="D28258" s="2" t="inlineStr">
        <is>
          <t>Natalina Massara</t>
        </is>
      </c>
      <c r="E28258" s="4" t="n">
        <v>46234</v>
      </c>
      <c r="F28258" s="4" t="n">
        <v>46237</v>
      </c>
      <c r="G28258" s="2" t="n">
        <v>4</v>
      </c>
    </row>
    <row r="28259">
      <c r="A28259" s="2" t="inlineStr">
        <is>
          <t>12122-215996-1787612-0-S</t>
        </is>
      </c>
      <c r="B28259" s="2" t="inlineStr">
        <is>
          <t>Ostalbkreis</t>
        </is>
      </c>
      <c r="C28259" s="2" t="inlineStr">
        <is>
          <t>Helfer/in - Gartenbau</t>
        </is>
      </c>
      <c r="D28259" s="2" t="inlineStr">
        <is>
          <t>Persona Service AG &amp; Co. KG Niederlassung Heidenheim</t>
        </is>
      </c>
      <c r="E28259" s="4" t="n">
        <v>46234</v>
      </c>
      <c r="F28259" s="4" t="n">
        <v>46237</v>
      </c>
      <c r="G28259" s="2" t="n">
        <v>4</v>
      </c>
    </row>
    <row r="28260">
      <c r="A28260" s="2" t="inlineStr">
        <is>
          <t>16423-199RTJI7IJUVG8B0-S</t>
        </is>
      </c>
      <c r="B28260" s="2" t="inlineStr">
        <is>
          <t>Ostalbkreis</t>
        </is>
      </c>
      <c r="C28260" s="2" t="inlineStr">
        <is>
          <t>Industriemechaniker/in</t>
        </is>
      </c>
      <c r="D28260" s="2" t="inlineStr">
        <is>
          <t>Top Zeitarbeit GmbH Niederlassung Burgau</t>
        </is>
      </c>
      <c r="E28260" s="4" t="n">
        <v>46234</v>
      </c>
      <c r="F28260" s="4" t="n">
        <v>46237</v>
      </c>
      <c r="G28260" s="2" t="n">
        <v>4</v>
      </c>
    </row>
    <row r="28261">
      <c r="A28261" s="2" t="inlineStr">
        <is>
          <t>16423-WBYMUIUWFW0B6UT3-S</t>
        </is>
      </c>
      <c r="B28261" s="2" t="inlineStr">
        <is>
          <t>Ostalbkreis</t>
        </is>
      </c>
      <c r="C28261" s="2" t="inlineStr">
        <is>
          <t>Mechatroniker/in</t>
        </is>
      </c>
      <c r="D28261" s="2" t="inlineStr">
        <is>
          <t>Top Zeitarbeit GmbH Niederlassung Burgau</t>
        </is>
      </c>
      <c r="E28261" s="4" t="n">
        <v>46234</v>
      </c>
      <c r="F28261" s="4" t="n">
        <v>46237</v>
      </c>
      <c r="G28261" s="2" t="n">
        <v>4</v>
      </c>
    </row>
    <row r="28262">
      <c r="A28262" s="2" t="inlineStr">
        <is>
          <t>20242-4905086149-S</t>
        </is>
      </c>
      <c r="B28262" s="2" t="inlineStr">
        <is>
          <t>Ostalbkreis</t>
        </is>
      </c>
      <c r="C28262" s="2" t="inlineStr">
        <is>
          <t>Kaufmann/-frau - Spedition und Logistikdienstleistung</t>
        </is>
      </c>
      <c r="D28262" s="2" t="inlineStr">
        <is>
          <t>GL Personal GmbH</t>
        </is>
      </c>
      <c r="E28262" s="4" t="n">
        <v>46234</v>
      </c>
      <c r="F28262" s="4" t="n">
        <v>46237</v>
      </c>
      <c r="G28262" s="2" t="n">
        <v>4</v>
      </c>
    </row>
    <row r="28263">
      <c r="A28263" s="2" t="inlineStr">
        <is>
          <t>10001-1003471151-S</t>
        </is>
      </c>
      <c r="B28263" s="2" t="inlineStr">
        <is>
          <t>Ostalbkreis</t>
        </is>
      </c>
      <c r="C28263" s="2" t="inlineStr">
        <is>
          <t>Steuerfachangestellte/r</t>
        </is>
      </c>
      <c r="D28263" s="2" t="inlineStr">
        <is>
          <t>LBD Landw. Buchführungsdienst GmbH Geschäftsstelle</t>
        </is>
      </c>
      <c r="E28263" s="4" t="n">
        <v>46234</v>
      </c>
      <c r="F28263" s="4" t="n">
        <v>46237</v>
      </c>
      <c r="G28263" s="2" t="n">
        <v>4</v>
      </c>
    </row>
    <row r="28264">
      <c r="A28264" s="2" t="inlineStr">
        <is>
          <t>10001-1003471122-S</t>
        </is>
      </c>
      <c r="B28264" s="2" t="inlineStr">
        <is>
          <t>Ostalbkreis</t>
        </is>
      </c>
      <c r="C28264" s="2" t="inlineStr">
        <is>
          <t>Steuerberater/in</t>
        </is>
      </c>
      <c r="D28264" s="2" t="inlineStr">
        <is>
          <t>LBD Landw. Buchführungsdienst GmbH Geschäftsstelle</t>
        </is>
      </c>
      <c r="E28264" s="4" t="n">
        <v>46234</v>
      </c>
      <c r="F28264" s="4" t="n">
        <v>46237</v>
      </c>
      <c r="G28264" s="2" t="n">
        <v>4</v>
      </c>
    </row>
    <row r="28265">
      <c r="A28265" s="2" t="inlineStr">
        <is>
          <t>10001-1003470872-S</t>
        </is>
      </c>
      <c r="B28265" s="2" t="inlineStr">
        <is>
          <t>Ostalbkreis</t>
        </is>
      </c>
      <c r="C28265" s="2" t="inlineStr">
        <is>
          <t>Steuerberater/in</t>
        </is>
      </c>
      <c r="D28265" s="2" t="inlineStr">
        <is>
          <t>BERATA-GmbH Steuerberatungsgesellschaft</t>
        </is>
      </c>
      <c r="E28265" s="4" t="n">
        <v>46234</v>
      </c>
      <c r="F28265" s="4" t="n">
        <v>46237</v>
      </c>
      <c r="G28265" s="2" t="n">
        <v>4</v>
      </c>
    </row>
    <row r="28266">
      <c r="A28266" s="2" t="inlineStr">
        <is>
          <t>12811-2305130-S</t>
        </is>
      </c>
      <c r="B28266" s="2" t="inlineStr">
        <is>
          <t>Ostalbkreis</t>
        </is>
      </c>
      <c r="C28266" s="2" t="inlineStr">
        <is>
          <t>Fachleiter/in - allgemeinbildende Schulen</t>
        </is>
      </c>
      <c r="D28266" s="2" t="inlineStr">
        <is>
          <t>WipflerPLAN</t>
        </is>
      </c>
      <c r="E28266" s="4" t="n">
        <v>46234</v>
      </c>
      <c r="F28266" s="4" t="n">
        <v>46237</v>
      </c>
      <c r="G28266" s="2" t="n">
        <v>4</v>
      </c>
    </row>
    <row r="28267">
      <c r="A28267" s="2" t="inlineStr">
        <is>
          <t>12811-2305075-S</t>
        </is>
      </c>
      <c r="B28267" s="2" t="inlineStr">
        <is>
          <t>Ostalbkreis</t>
        </is>
      </c>
      <c r="C28267" s="2" t="inlineStr">
        <is>
          <t>Ingenieur/in - Bau</t>
        </is>
      </c>
      <c r="D28267" s="2" t="inlineStr">
        <is>
          <t>WipflerPLAN</t>
        </is>
      </c>
      <c r="E28267" s="4" t="n">
        <v>46234</v>
      </c>
      <c r="F28267" s="4" t="n">
        <v>46237</v>
      </c>
      <c r="G28267" s="2" t="n">
        <v>4</v>
      </c>
    </row>
    <row r="28268">
      <c r="A28268" s="2" t="inlineStr">
        <is>
          <t>16185-9GIA1IJHKRB17SYE-S</t>
        </is>
      </c>
      <c r="B28268" s="2" t="inlineStr">
        <is>
          <t>Ostalbkreis</t>
        </is>
      </c>
      <c r="C28268" s="2" t="inlineStr">
        <is>
          <t>Maschinen- und Anlagenführer/in (ohne Angabe des Schwerpunkts)</t>
        </is>
      </c>
      <c r="D28268" s="2" t="inlineStr">
        <is>
          <t>tempster GmbH</t>
        </is>
      </c>
      <c r="E28268" s="4" t="n">
        <v>46234</v>
      </c>
      <c r="F28268" s="4" t="n">
        <v>46237</v>
      </c>
      <c r="G28268" s="2" t="n">
        <v>4</v>
      </c>
    </row>
    <row r="28269">
      <c r="A28269" s="2" t="inlineStr">
        <is>
          <t>10001-1003477947-S</t>
        </is>
      </c>
      <c r="B28269" s="2" t="inlineStr">
        <is>
          <t>Waiblingen 30 km</t>
        </is>
      </c>
      <c r="C28269" s="2" t="inlineStr">
        <is>
          <t>Maschinen- und Anlagenführer/in (ohne Angabe des Schwerpunkts)</t>
        </is>
      </c>
      <c r="D28269" s="2" t="inlineStr">
        <is>
          <t>conceptAS Gesellschaft für Personalüberlassung mbH</t>
        </is>
      </c>
      <c r="E28269" s="4" t="n">
        <v>46235</v>
      </c>
      <c r="F28269" s="4" t="n">
        <v>46237</v>
      </c>
      <c r="G28269" s="2" t="n">
        <v>3</v>
      </c>
    </row>
    <row r="28270">
      <c r="A28270" s="2" t="inlineStr">
        <is>
          <t>14089-01476296-S</t>
        </is>
      </c>
      <c r="B28270" s="2" t="inlineStr">
        <is>
          <t>Waiblingen 30 km</t>
        </is>
      </c>
      <c r="C28270" s="2" t="inlineStr">
        <is>
          <t>Arzt/Ärztin</t>
        </is>
      </c>
      <c r="D28270" s="2" t="inlineStr">
        <is>
          <t>Ministerium für Soziales, Arbeit und Gesundheit Baden-Württemberg</t>
        </is>
      </c>
      <c r="E28270" s="4" t="n">
        <v>46235</v>
      </c>
      <c r="F28270" s="4" t="n">
        <v>46237</v>
      </c>
      <c r="G28270" s="2" t="n">
        <v>3</v>
      </c>
    </row>
    <row r="28271">
      <c r="A28271" s="2" t="inlineStr">
        <is>
          <t>14089-01476292-S</t>
        </is>
      </c>
      <c r="B28271" s="2" t="inlineStr">
        <is>
          <t>Waiblingen 30 km</t>
        </is>
      </c>
      <c r="C28271" s="2" t="inlineStr">
        <is>
          <t>Facharzt/-ärztin - Öffentliches Gesundheitswesen</t>
        </is>
      </c>
      <c r="D28271" s="2" t="inlineStr">
        <is>
          <t>Ministerium für Soziales, Arbeit und Gesundheit Baden-Württemberg</t>
        </is>
      </c>
      <c r="E28271" s="4" t="n">
        <v>46235</v>
      </c>
      <c r="F28271" s="4" t="n">
        <v>46237</v>
      </c>
      <c r="G28271" s="2" t="n">
        <v>3</v>
      </c>
    </row>
    <row r="28272">
      <c r="A28272" s="2" t="inlineStr">
        <is>
          <t>12147-20260731223110-S</t>
        </is>
      </c>
      <c r="B28272" s="2" t="inlineStr">
        <is>
          <t>Waiblingen 30 km</t>
        </is>
      </c>
      <c r="C28272" s="2" t="inlineStr">
        <is>
          <t>Fachlagerist/in</t>
        </is>
      </c>
      <c r="D28272" s="2" t="inlineStr">
        <is>
          <t>JobImpulse Süd GmbH Esslingen</t>
        </is>
      </c>
      <c r="E28272" s="4" t="n">
        <v>46235</v>
      </c>
      <c r="F28272" s="4" t="n">
        <v>46237</v>
      </c>
      <c r="G28272" s="2" t="n">
        <v>3</v>
      </c>
    </row>
    <row r="28273">
      <c r="A28273" s="2" t="inlineStr">
        <is>
          <t>10001-1003475943-S</t>
        </is>
      </c>
      <c r="B28273" s="2" t="inlineStr">
        <is>
          <t>Waiblingen 30 km</t>
        </is>
      </c>
      <c r="C28273" s="2" t="inlineStr">
        <is>
          <t>Metallbauer/in - Konstruktionstechnik</t>
        </is>
      </c>
      <c r="D28273" s="2" t="inlineStr">
        <is>
          <t>JUNG Hebe- und Transporttechnik GmbH</t>
        </is>
      </c>
      <c r="E28273" s="4" t="n">
        <v>46235</v>
      </c>
      <c r="F28273" s="4" t="n">
        <v>46237</v>
      </c>
      <c r="G28273" s="2" t="n">
        <v>3</v>
      </c>
    </row>
    <row r="28274">
      <c r="A28274" s="2" t="inlineStr">
        <is>
          <t>10000-1207378414-S</t>
        </is>
      </c>
      <c r="B28274" s="2" t="inlineStr">
        <is>
          <t>Waiblingen 30 km</t>
        </is>
      </c>
      <c r="C28274" s="2" t="inlineStr">
        <is>
          <t>Elektroniker/in - Geräte und Systeme</t>
        </is>
      </c>
      <c r="D28274" s="2" t="inlineStr">
        <is>
          <t>ARAGON Industrieelektronik GmbH</t>
        </is>
      </c>
      <c r="E28274" s="4" t="n">
        <v>46235</v>
      </c>
      <c r="F28274" s="4" t="n">
        <v>46237</v>
      </c>
      <c r="G28274" s="2" t="n">
        <v>3</v>
      </c>
    </row>
    <row r="28275">
      <c r="A28275" s="2" t="inlineStr">
        <is>
          <t>10001-1003478752-S</t>
        </is>
      </c>
      <c r="B28275" s="2" t="inlineStr">
        <is>
          <t>Waiblingen 30 km</t>
        </is>
      </c>
      <c r="C28275" s="2" t="inlineStr">
        <is>
          <t>Buchhalter/in</t>
        </is>
      </c>
      <c r="D28275" s="2" t="inlineStr">
        <is>
          <t>GPM Gesellschaft für Personalmanagement mbH</t>
        </is>
      </c>
      <c r="E28275" s="4" t="n">
        <v>46235</v>
      </c>
      <c r="F28275" s="4" t="n">
        <v>46237</v>
      </c>
      <c r="G28275" s="2" t="n">
        <v>3</v>
      </c>
    </row>
    <row r="28276">
      <c r="A28276" s="2" t="inlineStr">
        <is>
          <t>12521-U7HJ118CVGO2MK1Q-S</t>
        </is>
      </c>
      <c r="B28276" s="2" t="inlineStr">
        <is>
          <t>Waiblingen 30 km</t>
        </is>
      </c>
      <c r="C28276" s="2" t="inlineStr">
        <is>
          <t>Helfer/in - Lagerwirtschaft, Transport</t>
        </is>
      </c>
      <c r="D28276" s="2" t="inlineStr">
        <is>
          <t>hsi personaldienste hart &amp; schenk GmbH</t>
        </is>
      </c>
      <c r="E28276" s="4" t="n">
        <v>46235</v>
      </c>
      <c r="F28276" s="4" t="n">
        <v>46237</v>
      </c>
      <c r="G28276" s="2" t="n">
        <v>3</v>
      </c>
    </row>
    <row r="28277">
      <c r="A28277" s="2" t="inlineStr">
        <is>
          <t>12521-XO6MYJ7EYXYXRQ4J-S</t>
        </is>
      </c>
      <c r="B28277" s="2" t="inlineStr">
        <is>
          <t>Waiblingen 30 km</t>
        </is>
      </c>
      <c r="C28277" s="2" t="inlineStr">
        <is>
          <t>Metallbauer/in - Konstruktionstechnik</t>
        </is>
      </c>
      <c r="D28277" s="2" t="inlineStr">
        <is>
          <t>hsi personaldienste hart &amp; schenk GmbH</t>
        </is>
      </c>
      <c r="E28277" s="4" t="n">
        <v>46235</v>
      </c>
      <c r="F28277" s="4" t="n">
        <v>46237</v>
      </c>
      <c r="G28277" s="2" t="n">
        <v>3</v>
      </c>
    </row>
    <row r="28278">
      <c r="A28278" s="2" t="inlineStr">
        <is>
          <t>12521-0IC12KU82HJCMGKJ-S</t>
        </is>
      </c>
      <c r="B28278" s="2" t="inlineStr">
        <is>
          <t>Waiblingen 30 km</t>
        </is>
      </c>
      <c r="C28278" s="2" t="inlineStr">
        <is>
          <t>Karosserie- und Fahrzeugbaumechaniker/in - Fahrzeugbautechnik</t>
        </is>
      </c>
      <c r="D28278" s="2" t="inlineStr">
        <is>
          <t>hsi personaldienste hart &amp; schenk GmbH</t>
        </is>
      </c>
      <c r="E28278" s="4" t="n">
        <v>46235</v>
      </c>
      <c r="F28278" s="4" t="n">
        <v>46237</v>
      </c>
      <c r="G28278" s="2" t="n">
        <v>3</v>
      </c>
    </row>
    <row r="28279">
      <c r="A28279" s="2" t="inlineStr">
        <is>
          <t>12521-TL2ZE90AWVL27UI9-S</t>
        </is>
      </c>
      <c r="B28279" s="2" t="inlineStr">
        <is>
          <t>Waiblingen 30 km</t>
        </is>
      </c>
      <c r="C28279" s="2" t="inlineStr">
        <is>
          <t>Helfer/in - Maschinenbau, Betriebstechnik</t>
        </is>
      </c>
      <c r="D28279" s="2" t="inlineStr">
        <is>
          <t>hsi personaldienste hart &amp; schenk GmbH</t>
        </is>
      </c>
      <c r="E28279" s="4" t="n">
        <v>46235</v>
      </c>
      <c r="F28279" s="4" t="n">
        <v>46237</v>
      </c>
      <c r="G28279" s="2" t="n">
        <v>3</v>
      </c>
    </row>
    <row r="28280">
      <c r="A28280" s="2" t="inlineStr">
        <is>
          <t>11119-4906145384-S</t>
        </is>
      </c>
      <c r="B28280" s="2" t="inlineStr">
        <is>
          <t>Waiblingen 30 km</t>
        </is>
      </c>
      <c r="C28280" s="2" t="inlineStr">
        <is>
          <t>Löter/in</t>
        </is>
      </c>
      <c r="D28280" s="2" t="inlineStr">
        <is>
          <t>K-Plus Personalmanagement GmbH</t>
        </is>
      </c>
      <c r="E28280" s="4" t="n">
        <v>46235</v>
      </c>
      <c r="F28280" s="4" t="n">
        <v>46237</v>
      </c>
      <c r="G28280" s="2" t="n">
        <v>3</v>
      </c>
    </row>
    <row r="28281">
      <c r="A28281" s="2" t="inlineStr">
        <is>
          <t>14421-00076d1c174001-S</t>
        </is>
      </c>
      <c r="B28281" s="2" t="inlineStr">
        <is>
          <t>Waiblingen 30 km</t>
        </is>
      </c>
      <c r="C28281" s="2" t="inlineStr">
        <is>
          <t>Industriekaufmann/-frau</t>
        </is>
      </c>
      <c r="D28281" s="2" t="inlineStr">
        <is>
          <t>EDEKA Südwest Stiftung &amp; Co. KG</t>
        </is>
      </c>
      <c r="E28281" s="4" t="n">
        <v>46235</v>
      </c>
      <c r="F28281" s="4" t="n">
        <v>46237</v>
      </c>
      <c r="G28281" s="2" t="n">
        <v>3</v>
      </c>
    </row>
    <row r="28282">
      <c r="A28282" s="2" t="inlineStr">
        <is>
          <t>14953-44350147-731-S</t>
        </is>
      </c>
      <c r="B28282" s="2" t="inlineStr">
        <is>
          <t>Waiblingen 30 km</t>
        </is>
      </c>
      <c r="C28282" s="2" t="inlineStr">
        <is>
          <t>IT-Qualitätssicherungskoordinator/in</t>
        </is>
      </c>
      <c r="D28282" s="2" t="inlineStr">
        <is>
          <t>Alfred Kärcher SE &amp; Co. KG</t>
        </is>
      </c>
      <c r="E28282" s="4" t="n">
        <v>46235</v>
      </c>
      <c r="F28282" s="4" t="n">
        <v>46237</v>
      </c>
      <c r="G28282" s="2" t="n">
        <v>3</v>
      </c>
    </row>
    <row r="28283">
      <c r="A28283" s="2" t="inlineStr">
        <is>
          <t>12521-IT0NN3NPD2O6IH6D-S</t>
        </is>
      </c>
      <c r="B28283" s="2" t="inlineStr">
        <is>
          <t>Waiblingen 30 km</t>
        </is>
      </c>
      <c r="C28283" s="2" t="inlineStr">
        <is>
          <t>Metallbearbeiter/in</t>
        </is>
      </c>
      <c r="D28283" s="2" t="inlineStr">
        <is>
          <t>hsi personaldienste hart &amp; schenk GmbH</t>
        </is>
      </c>
      <c r="E28283" s="4" t="n">
        <v>46235</v>
      </c>
      <c r="F28283" s="4" t="n">
        <v>46237</v>
      </c>
      <c r="G28283" s="2" t="n">
        <v>3</v>
      </c>
    </row>
    <row r="28284">
      <c r="A28284" s="2" t="inlineStr">
        <is>
          <t>12521-HZ5XBPFP0QMY9M6T-S</t>
        </is>
      </c>
      <c r="B28284" s="2" t="inlineStr">
        <is>
          <t>Waiblingen 30 km</t>
        </is>
      </c>
      <c r="C28284" s="2" t="inlineStr">
        <is>
          <t>Helfer/in - Ausbau</t>
        </is>
      </c>
      <c r="D28284" s="2" t="inlineStr">
        <is>
          <t>hsi personaldienste hart &amp; schenk GmbH</t>
        </is>
      </c>
      <c r="E28284" s="4" t="n">
        <v>46235</v>
      </c>
      <c r="F28284" s="4" t="n">
        <v>46237</v>
      </c>
      <c r="G28284" s="2" t="n">
        <v>3</v>
      </c>
    </row>
    <row r="28285">
      <c r="A28285" s="2" t="inlineStr">
        <is>
          <t>12811-2306106-S</t>
        </is>
      </c>
      <c r="B28285" s="2" t="inlineStr">
        <is>
          <t>Waiblingen 30 km</t>
        </is>
      </c>
      <c r="C28285" s="2" t="inlineStr">
        <is>
          <t>Ergotherapeut/in</t>
        </is>
      </c>
      <c r="D28285" s="2" t="inlineStr">
        <is>
          <t>Diakoniestation Stuttgart</t>
        </is>
      </c>
      <c r="E28285" s="4" t="n">
        <v>46235</v>
      </c>
      <c r="F28285" s="4" t="n">
        <v>46237</v>
      </c>
      <c r="G28285" s="2" t="n">
        <v>3</v>
      </c>
    </row>
    <row r="28286">
      <c r="A28286" s="2" t="inlineStr">
        <is>
          <t>14087-HD2VNTOV9WR1922A-S</t>
        </is>
      </c>
      <c r="B28286" s="2" t="inlineStr">
        <is>
          <t>Waiblingen 30 km</t>
        </is>
      </c>
      <c r="C28286" s="2" t="inlineStr">
        <is>
          <t>Elektroniker/in - Energie- und Gebäudetechnik</t>
        </is>
      </c>
      <c r="D28286" s="2" t="inlineStr">
        <is>
          <t>avanti GmbH</t>
        </is>
      </c>
      <c r="E28286" s="4" t="n">
        <v>46235</v>
      </c>
      <c r="F28286" s="4" t="n">
        <v>46237</v>
      </c>
      <c r="G28286" s="2" t="n">
        <v>3</v>
      </c>
    </row>
    <row r="28287">
      <c r="A28287" s="2" t="inlineStr">
        <is>
          <t>14087-1H50P6N6RNLEZCRB-S</t>
        </is>
      </c>
      <c r="B28287" s="2" t="inlineStr">
        <is>
          <t>Waiblingen 30 km</t>
        </is>
      </c>
      <c r="C28287" s="2" t="inlineStr">
        <is>
          <t>Elektroniker/in - Energie- und Gebäudetechnik</t>
        </is>
      </c>
      <c r="D28287" s="2" t="inlineStr">
        <is>
          <t>avanti GmbH</t>
        </is>
      </c>
      <c r="E28287" s="4" t="n">
        <v>46235</v>
      </c>
      <c r="F28287" s="4" t="n">
        <v>46237</v>
      </c>
      <c r="G28287" s="2" t="n">
        <v>3</v>
      </c>
    </row>
    <row r="28288">
      <c r="A28288" s="2" t="inlineStr">
        <is>
          <t>12518-E81I76-0N8-S</t>
        </is>
      </c>
      <c r="B28288" s="2" t="inlineStr">
        <is>
          <t>Waiblingen 30 km</t>
        </is>
      </c>
      <c r="C28288" s="2" t="inlineStr">
        <is>
          <t>Helfer/in - Küche</t>
        </is>
      </c>
      <c r="D28288" s="2" t="inlineStr">
        <is>
          <t>Genuss &amp; Harmonie Gastronomie GmbH</t>
        </is>
      </c>
      <c r="E28288" s="4" t="n">
        <v>46235</v>
      </c>
      <c r="F28288" s="4" t="n">
        <v>46237</v>
      </c>
      <c r="G28288" s="2" t="n">
        <v>3</v>
      </c>
    </row>
    <row r="28289">
      <c r="A28289" s="2" t="inlineStr">
        <is>
          <t>14927-1znfg019rf8-S</t>
        </is>
      </c>
      <c r="B28289" s="2" t="inlineStr">
        <is>
          <t>Waiblingen 30 km</t>
        </is>
      </c>
      <c r="C28289" s="2" t="inlineStr">
        <is>
          <t>Schulbegleiter/in</t>
        </is>
      </c>
      <c r="D28289" s="2" t="inlineStr">
        <is>
          <t>Diakonie Stetten e.V.</t>
        </is>
      </c>
      <c r="E28289" s="4" t="n">
        <v>46235</v>
      </c>
      <c r="F28289" s="4" t="n">
        <v>46237</v>
      </c>
      <c r="G28289" s="2" t="n">
        <v>3</v>
      </c>
    </row>
    <row r="28290">
      <c r="A28290" s="2" t="inlineStr">
        <is>
          <t>12521-LGOWF9NFBXM5DR27-S</t>
        </is>
      </c>
      <c r="B28290" s="2" t="inlineStr">
        <is>
          <t>Waiblingen 30 km</t>
        </is>
      </c>
      <c r="C28290" s="2" t="inlineStr">
        <is>
          <t>Fahrzeuglackierer/in</t>
        </is>
      </c>
      <c r="D28290" s="2" t="inlineStr">
        <is>
          <t>hsi personaldienste hart &amp; schenk GmbH</t>
        </is>
      </c>
      <c r="E28290" s="4" t="n">
        <v>46235</v>
      </c>
      <c r="F28290" s="4" t="n">
        <v>46237</v>
      </c>
      <c r="G28290" s="2" t="n">
        <v>3</v>
      </c>
    </row>
    <row r="28291">
      <c r="A28291" s="2" t="inlineStr">
        <is>
          <t>18069-44350010-731-S</t>
        </is>
      </c>
      <c r="B28291" s="2" t="inlineStr">
        <is>
          <t>Waiblingen 30 km</t>
        </is>
      </c>
      <c r="C28291" s="2" t="inlineStr">
        <is>
          <t>Lean-Manager/in</t>
        </is>
      </c>
      <c r="D28291" s="2" t="inlineStr">
        <is>
          <t>exyte Management GmbH</t>
        </is>
      </c>
      <c r="E28291" s="4" t="n">
        <v>46235</v>
      </c>
      <c r="F28291" s="4" t="n">
        <v>46237</v>
      </c>
      <c r="G28291" s="2" t="n">
        <v>3</v>
      </c>
    </row>
    <row r="28292">
      <c r="A28292" s="2" t="inlineStr">
        <is>
          <t>14087-60R0EPCUUWYWF2VL-S</t>
        </is>
      </c>
      <c r="B28292" s="2" t="inlineStr">
        <is>
          <t>Waiblingen 30 km</t>
        </is>
      </c>
      <c r="C28292" s="2" t="inlineStr">
        <is>
          <t>Elektrotechnikermeister/in/Bachelor Professional im Elektrotechniker-Handwerk</t>
        </is>
      </c>
      <c r="D28292" s="2" t="inlineStr">
        <is>
          <t>avanti GmbH</t>
        </is>
      </c>
      <c r="E28292" s="4" t="n">
        <v>46235</v>
      </c>
      <c r="F28292" s="4" t="n">
        <v>46237</v>
      </c>
      <c r="G28292" s="2" t="n">
        <v>3</v>
      </c>
    </row>
    <row r="28293">
      <c r="A28293" s="2" t="inlineStr">
        <is>
          <t>10000-1207388600-S</t>
        </is>
      </c>
      <c r="B28293" s="2" t="inlineStr">
        <is>
          <t>Waiblingen 30 km</t>
        </is>
      </c>
      <c r="C28293" s="2" t="inlineStr">
        <is>
          <t>Finanzbuchhalter/in</t>
        </is>
      </c>
      <c r="D28293" s="2" t="inlineStr">
        <is>
          <t>Kurz Entsorgung GmbH</t>
        </is>
      </c>
      <c r="E28293" s="4" t="n">
        <v>46235</v>
      </c>
      <c r="F28293" s="4" t="n">
        <v>46237</v>
      </c>
      <c r="G28293" s="2" t="n">
        <v>3</v>
      </c>
    </row>
    <row r="28294">
      <c r="A28294" s="2" t="inlineStr">
        <is>
          <t>12908-063489380-S</t>
        </is>
      </c>
      <c r="B28294" s="2" t="inlineStr">
        <is>
          <t>Waiblingen 30 km</t>
        </is>
      </c>
      <c r="C28294" s="2" t="inlineStr">
        <is>
          <t>Apothekenleiter/in</t>
        </is>
      </c>
      <c r="D28294" s="2" t="inlineStr">
        <is>
          <t>Rems-Murr-Kliniken gGmbH</t>
        </is>
      </c>
      <c r="E28294" s="4" t="n">
        <v>46235</v>
      </c>
      <c r="F28294" s="4" t="n">
        <v>46237</v>
      </c>
      <c r="G28294" s="2" t="n">
        <v>3</v>
      </c>
    </row>
    <row r="28295">
      <c r="A28295" s="2" t="inlineStr">
        <is>
          <t>12147-20260731223111-S</t>
        </is>
      </c>
      <c r="B28295" s="2" t="inlineStr">
        <is>
          <t>Waiblingen 30 km</t>
        </is>
      </c>
      <c r="C28295" s="2" t="inlineStr">
        <is>
          <t>Kunststoff-Formgeber/in</t>
        </is>
      </c>
      <c r="D28295" s="2" t="inlineStr">
        <is>
          <t>JobImpulse Süd GmbH Esslingen</t>
        </is>
      </c>
      <c r="E28295" s="4" t="n">
        <v>46235</v>
      </c>
      <c r="F28295" s="4" t="n">
        <v>46237</v>
      </c>
      <c r="G28295" s="2" t="n">
        <v>3</v>
      </c>
    </row>
    <row r="28296">
      <c r="A28296" s="2" t="inlineStr">
        <is>
          <t>10001-1003475885-S</t>
        </is>
      </c>
      <c r="B28296" s="2" t="inlineStr">
        <is>
          <t>Waiblingen 30 km</t>
        </is>
      </c>
      <c r="C28296" s="2" t="inlineStr">
        <is>
          <t>Ergotherapeut/in</t>
        </is>
      </c>
      <c r="D28296" s="2" t="inlineStr">
        <is>
          <t>Ev. Kirchenkreis Stuttgart Diakoniestation</t>
        </is>
      </c>
      <c r="E28296" s="4" t="n">
        <v>46235</v>
      </c>
      <c r="F28296" s="4" t="n">
        <v>46237</v>
      </c>
      <c r="G28296" s="2" t="n">
        <v>3</v>
      </c>
    </row>
    <row r="28297">
      <c r="A28297" s="2" t="inlineStr">
        <is>
          <t>10001-1003477788-S</t>
        </is>
      </c>
      <c r="B28297" s="2" t="inlineStr">
        <is>
          <t>Waiblingen 30 km</t>
        </is>
      </c>
      <c r="C28297" s="2" t="inlineStr">
        <is>
          <t>Pflegefachmann/-frau (Gesundheits- und Kinderkrankenpflege)</t>
        </is>
      </c>
      <c r="D28297" s="2" t="inlineStr">
        <is>
          <t>Deutschefachpflege Holding GmbH</t>
        </is>
      </c>
      <c r="E28297" s="4" t="n">
        <v>46235</v>
      </c>
      <c r="F28297" s="4" t="n">
        <v>46237</v>
      </c>
      <c r="G28297" s="2" t="n">
        <v>3</v>
      </c>
    </row>
    <row r="28298">
      <c r="A28298" s="2" t="inlineStr">
        <is>
          <t>12513-0007650709-S</t>
        </is>
      </c>
      <c r="B28298" s="2" t="inlineStr">
        <is>
          <t>Waiblingen 30 km</t>
        </is>
      </c>
      <c r="C28298" s="2" t="inlineStr">
        <is>
          <t>Kaufmännische Fachkraft</t>
        </is>
      </c>
      <c r="D28298" s="2" t="inlineStr">
        <is>
          <t>DP World Logistics Germany B. V. &amp; Co. KG</t>
        </is>
      </c>
      <c r="E28298" s="4" t="n">
        <v>46235</v>
      </c>
      <c r="F28298" s="4" t="n">
        <v>46237</v>
      </c>
      <c r="G28298" s="2" t="n">
        <v>3</v>
      </c>
    </row>
    <row r="28299">
      <c r="A28299" s="2" t="inlineStr">
        <is>
          <t>10000-1207216157-S</t>
        </is>
      </c>
      <c r="B28299" s="2" t="inlineStr">
        <is>
          <t>Waiblingen 30 km</t>
        </is>
      </c>
      <c r="C28299" s="2" t="inlineStr">
        <is>
          <t>Anwendungsberater/in</t>
        </is>
      </c>
      <c r="D28299" s="2" t="inlineStr">
        <is>
          <t>Syntegon Technology GmbH</t>
        </is>
      </c>
      <c r="E28299" s="4" t="n">
        <v>46235</v>
      </c>
      <c r="F28299" s="4" t="n">
        <v>46237</v>
      </c>
      <c r="G28299" s="2" t="n">
        <v>3</v>
      </c>
    </row>
    <row r="28300">
      <c r="A28300" s="2" t="inlineStr">
        <is>
          <t>19220-7c16a1f6e00cf4e2-S</t>
        </is>
      </c>
      <c r="B28300" s="2" t="inlineStr">
        <is>
          <t>Waiblingen 30 km</t>
        </is>
      </c>
      <c r="C28300" s="2" t="inlineStr">
        <is>
          <t>Helfer/in - Reinigung</t>
        </is>
      </c>
      <c r="D28300" s="2" t="inlineStr">
        <is>
          <t>Lidl Dienstleistung GmbH &amp; Co. KG</t>
        </is>
      </c>
      <c r="E28300" s="4" t="n">
        <v>46235</v>
      </c>
      <c r="F28300" s="4" t="n">
        <v>46237</v>
      </c>
      <c r="G28300" s="2" t="n">
        <v>3</v>
      </c>
    </row>
    <row r="28301">
      <c r="A28301" s="2" t="inlineStr">
        <is>
          <t>19220-6c8ce860dde348cf-S</t>
        </is>
      </c>
      <c r="B28301" s="2" t="inlineStr">
        <is>
          <t>Waiblingen 30 km</t>
        </is>
      </c>
      <c r="C28301" s="2" t="inlineStr">
        <is>
          <t>Filialleiter/in, Verkaufsstellenleiter/in</t>
        </is>
      </c>
      <c r="D28301" s="2" t="inlineStr">
        <is>
          <t>Lidl Dienstleistung GmbH &amp; Co. KG</t>
        </is>
      </c>
      <c r="E28301" s="4" t="n">
        <v>46235</v>
      </c>
      <c r="F28301" s="4" t="n">
        <v>46237</v>
      </c>
      <c r="G28301" s="2" t="n">
        <v>3</v>
      </c>
    </row>
    <row r="28302">
      <c r="A28302" s="2" t="inlineStr">
        <is>
          <t>19220-1add3ce466cdc7a2-S</t>
        </is>
      </c>
      <c r="B28302" s="2" t="inlineStr">
        <is>
          <t>Waiblingen 30 km</t>
        </is>
      </c>
      <c r="C28302" s="2" t="inlineStr">
        <is>
          <t>Filialleiter/in, Verkaufsstellenleiter/in</t>
        </is>
      </c>
      <c r="D28302" s="2" t="inlineStr">
        <is>
          <t>Lidl Dienstleistung GmbH &amp; Co. KG</t>
        </is>
      </c>
      <c r="E28302" s="4" t="n">
        <v>46235</v>
      </c>
      <c r="F28302" s="4" t="n">
        <v>46237</v>
      </c>
      <c r="G28302" s="2" t="n">
        <v>3</v>
      </c>
    </row>
    <row r="28303">
      <c r="A28303" s="2" t="inlineStr">
        <is>
          <t>19220-65347a3348189e40-S</t>
        </is>
      </c>
      <c r="B28303" s="2" t="inlineStr">
        <is>
          <t>Waiblingen 30 km</t>
        </is>
      </c>
      <c r="C28303" s="2" t="inlineStr">
        <is>
          <t>Verkäufer/in</t>
        </is>
      </c>
      <c r="D28303" s="2" t="inlineStr">
        <is>
          <t>Lidl Dienstleistung GmbH &amp; Co. KG</t>
        </is>
      </c>
      <c r="E28303" s="4" t="n">
        <v>46235</v>
      </c>
      <c r="F28303" s="4" t="n">
        <v>46237</v>
      </c>
      <c r="G28303" s="2" t="n">
        <v>3</v>
      </c>
    </row>
    <row r="28304">
      <c r="A28304" s="2" t="inlineStr">
        <is>
          <t>19220-3d0ed2b1695422e4-S</t>
        </is>
      </c>
      <c r="B28304" s="2" t="inlineStr">
        <is>
          <t>Waiblingen 30 km</t>
        </is>
      </c>
      <c r="C28304" s="2" t="inlineStr">
        <is>
          <t>Verkäufer/in</t>
        </is>
      </c>
      <c r="D28304" s="2" t="inlineStr">
        <is>
          <t>Lidl Dienstleistung GmbH &amp; Co. KG</t>
        </is>
      </c>
      <c r="E28304" s="4" t="n">
        <v>46235</v>
      </c>
      <c r="F28304" s="4" t="n">
        <v>46237</v>
      </c>
      <c r="G28304" s="2" t="n">
        <v>3</v>
      </c>
    </row>
    <row r="28305">
      <c r="A28305" s="2" t="inlineStr">
        <is>
          <t>19220-86b92439273ae187-S</t>
        </is>
      </c>
      <c r="B28305" s="2" t="inlineStr">
        <is>
          <t>Waiblingen 30 km</t>
        </is>
      </c>
      <c r="C28305" s="2" t="inlineStr">
        <is>
          <t>Helfer/in - Reinigung</t>
        </is>
      </c>
      <c r="D28305" s="2" t="inlineStr">
        <is>
          <t>Lidl Dienstleistung GmbH &amp; Co. KG</t>
        </is>
      </c>
      <c r="E28305" s="4" t="n">
        <v>46235</v>
      </c>
      <c r="F28305" s="4" t="n">
        <v>46237</v>
      </c>
      <c r="G28305" s="2" t="n">
        <v>3</v>
      </c>
    </row>
    <row r="28306">
      <c r="A28306" s="2" t="inlineStr">
        <is>
          <t>19220-f6104fcee4c4482b-S</t>
        </is>
      </c>
      <c r="B28306" s="2" t="inlineStr">
        <is>
          <t>Waiblingen 30 km</t>
        </is>
      </c>
      <c r="C28306" s="2" t="inlineStr">
        <is>
          <t>Filialleiter/in, Verkaufsstellenleiter/in</t>
        </is>
      </c>
      <c r="D28306" s="2" t="inlineStr">
        <is>
          <t>Lidl Dienstleistung GmbH &amp; Co. KG</t>
        </is>
      </c>
      <c r="E28306" s="4" t="n">
        <v>46235</v>
      </c>
      <c r="F28306" s="4" t="n">
        <v>46237</v>
      </c>
      <c r="G28306" s="2" t="n">
        <v>3</v>
      </c>
    </row>
    <row r="28307">
      <c r="A28307" s="2" t="inlineStr">
        <is>
          <t>19220-2e84d4a209f48139-S</t>
        </is>
      </c>
      <c r="B28307" s="2" t="inlineStr">
        <is>
          <t>Waiblingen 30 km</t>
        </is>
      </c>
      <c r="C28307" s="2" t="inlineStr">
        <is>
          <t>Filialleiter/in, Verkaufsstellenleiter/in</t>
        </is>
      </c>
      <c r="D28307" s="2" t="inlineStr">
        <is>
          <t>Lidl Dienstleistung GmbH &amp; Co. KG</t>
        </is>
      </c>
      <c r="E28307" s="4" t="n">
        <v>46235</v>
      </c>
      <c r="F28307" s="4" t="n">
        <v>46237</v>
      </c>
      <c r="G28307" s="2" t="n">
        <v>3</v>
      </c>
    </row>
    <row r="28308">
      <c r="A28308" s="2" t="inlineStr">
        <is>
          <t>19220-0d6f1b14de6038a8-S</t>
        </is>
      </c>
      <c r="B28308" s="2" t="inlineStr">
        <is>
          <t>Waiblingen 30 km</t>
        </is>
      </c>
      <c r="C28308" s="2" t="inlineStr">
        <is>
          <t>Verkäufer/in</t>
        </is>
      </c>
      <c r="D28308" s="2" t="inlineStr">
        <is>
          <t>Lidl Dienstleistung GmbH &amp; Co. KG</t>
        </is>
      </c>
      <c r="E28308" s="4" t="n">
        <v>46235</v>
      </c>
      <c r="F28308" s="4" t="n">
        <v>46237</v>
      </c>
      <c r="G28308" s="2" t="n">
        <v>3</v>
      </c>
    </row>
    <row r="28309">
      <c r="A28309" s="2" t="inlineStr">
        <is>
          <t>19220-07a555920ef813e6-S</t>
        </is>
      </c>
      <c r="B28309" s="2" t="inlineStr">
        <is>
          <t>Waiblingen 30 km</t>
        </is>
      </c>
      <c r="C28309" s="2" t="inlineStr">
        <is>
          <t>Verkäufer/in</t>
        </is>
      </c>
      <c r="D28309" s="2" t="inlineStr">
        <is>
          <t>Lidl Dienstleistung GmbH &amp; Co. KG</t>
        </is>
      </c>
      <c r="E28309" s="4" t="n">
        <v>46235</v>
      </c>
      <c r="F28309" s="4" t="n">
        <v>46237</v>
      </c>
      <c r="G28309" s="2" t="n">
        <v>3</v>
      </c>
    </row>
    <row r="28310">
      <c r="A28310" s="2" t="inlineStr">
        <is>
          <t>18024-100aR0001Po09-S</t>
        </is>
      </c>
      <c r="B28310" s="2" t="inlineStr">
        <is>
          <t>Waiblingen 30 km</t>
        </is>
      </c>
      <c r="C28310" s="2" t="inlineStr">
        <is>
          <t>Assistenzarzt/-ärztin</t>
        </is>
      </c>
      <c r="D28310" s="2" t="inlineStr">
        <is>
          <t>Klinikum Esslingen GmbH</t>
        </is>
      </c>
      <c r="E28310" s="4" t="n">
        <v>46235</v>
      </c>
      <c r="F28310" s="4" t="n">
        <v>46235</v>
      </c>
      <c r="G28310" s="2" t="n">
        <v>1</v>
      </c>
    </row>
    <row r="28311">
      <c r="A28311" s="2" t="inlineStr">
        <is>
          <t>18024-100aR0001Pk09-S</t>
        </is>
      </c>
      <c r="B28311" s="2" t="inlineStr">
        <is>
          <t>Waiblingen 30 km</t>
        </is>
      </c>
      <c r="C28311" s="2" t="inlineStr">
        <is>
          <t>Pflegefachmann/-frau (Gesundheits- und Krankenpflege)</t>
        </is>
      </c>
      <c r="D28311" s="2" t="inlineStr">
        <is>
          <t>Klinikum Esslingen GmbH</t>
        </is>
      </c>
      <c r="E28311" s="4" t="n">
        <v>46235</v>
      </c>
      <c r="F28311" s="4" t="n">
        <v>46235</v>
      </c>
      <c r="G28311" s="2" t="n">
        <v>1</v>
      </c>
    </row>
    <row r="28312">
      <c r="A28312" s="2" t="inlineStr">
        <is>
          <t>18024-100aR0001PY0C-S</t>
        </is>
      </c>
      <c r="B28312" s="2" t="inlineStr">
        <is>
          <t>Waiblingen 30 km</t>
        </is>
      </c>
      <c r="C28312" s="2" t="inlineStr">
        <is>
          <t>Krankenschwester/-pfleger</t>
        </is>
      </c>
      <c r="D28312" s="2" t="inlineStr">
        <is>
          <t>Klinikum Esslingen GmbH</t>
        </is>
      </c>
      <c r="E28312" s="4" t="n">
        <v>46235</v>
      </c>
      <c r="F28312" s="4" t="n">
        <v>46235</v>
      </c>
      <c r="G28312" s="2" t="n">
        <v>1</v>
      </c>
    </row>
    <row r="28313">
      <c r="A28313" s="2" t="inlineStr">
        <is>
          <t>18024-100aR0001PM0G-S</t>
        </is>
      </c>
      <c r="B28313" s="2" t="inlineStr">
        <is>
          <t>Waiblingen 30 km</t>
        </is>
      </c>
      <c r="C28313" s="2" t="inlineStr">
        <is>
          <t>Krankenhausapotheker/in</t>
        </is>
      </c>
      <c r="D28313" s="2" t="inlineStr">
        <is>
          <t>Klinikum Esslingen GmbH</t>
        </is>
      </c>
      <c r="E28313" s="4" t="n">
        <v>46235</v>
      </c>
      <c r="F28313" s="4" t="n">
        <v>46235</v>
      </c>
      <c r="G28313" s="2" t="n">
        <v>1</v>
      </c>
    </row>
    <row r="28314">
      <c r="A28314" s="2" t="inlineStr">
        <is>
          <t>18024-100aR0001PI0F-S</t>
        </is>
      </c>
      <c r="B28314" s="2" t="inlineStr">
        <is>
          <t>Waiblingen 30 km</t>
        </is>
      </c>
      <c r="C28314" s="2" t="inlineStr">
        <is>
          <t>Oberarzt/-ärztin</t>
        </is>
      </c>
      <c r="D28314" s="2" t="inlineStr">
        <is>
          <t>Klinikum Esslingen GmbH</t>
        </is>
      </c>
      <c r="E28314" s="4" t="n">
        <v>46235</v>
      </c>
      <c r="F28314" s="4" t="n">
        <v>46235</v>
      </c>
      <c r="G28314" s="2" t="n">
        <v>1</v>
      </c>
    </row>
    <row r="28315">
      <c r="A28315" s="2" t="inlineStr">
        <is>
          <t>18024-100aR0001Mb09-S</t>
        </is>
      </c>
      <c r="B28315" s="2" t="inlineStr">
        <is>
          <t>Waiblingen 30 km</t>
        </is>
      </c>
      <c r="C28315" s="2" t="inlineStr">
        <is>
          <t>Pflegefachmann/-frau (Gesundheits- und Krankenpflege)</t>
        </is>
      </c>
      <c r="D28315" s="2" t="inlineStr">
        <is>
          <t>Klinikum Esslingen GmbH</t>
        </is>
      </c>
      <c r="E28315" s="4" t="n">
        <v>46235</v>
      </c>
      <c r="F28315" s="4" t="n">
        <v>46235</v>
      </c>
      <c r="G28315" s="2" t="n">
        <v>1</v>
      </c>
    </row>
    <row r="28316">
      <c r="A28316" s="2" t="inlineStr">
        <is>
          <t>18024-100aR0001Ip1R-S</t>
        </is>
      </c>
      <c r="B28316" s="2" t="inlineStr">
        <is>
          <t>Waiblingen 30 km</t>
        </is>
      </c>
      <c r="C28316" s="2" t="inlineStr">
        <is>
          <t>Hauswirtschafter/in - Serviceorientierte Dienstleistungen</t>
        </is>
      </c>
      <c r="D28316" s="2" t="inlineStr">
        <is>
          <t>Sterilgut und Service Klinikum Esslingen GmbH</t>
        </is>
      </c>
      <c r="E28316" s="4" t="n">
        <v>46235</v>
      </c>
      <c r="F28316" s="4" t="n">
        <v>46235</v>
      </c>
      <c r="G28316" s="2" t="n">
        <v>1</v>
      </c>
    </row>
    <row r="28317">
      <c r="A28317" s="2" t="inlineStr">
        <is>
          <t>18024-100PC000AhX2o-S</t>
        </is>
      </c>
      <c r="B28317" s="2" t="inlineStr">
        <is>
          <t>Waiblingen 30 km</t>
        </is>
      </c>
      <c r="C28317" s="2" t="inlineStr">
        <is>
          <t>Facharzt/-ärztin - Innere Medizin und Endokrinologie und Diabetologie</t>
        </is>
      </c>
      <c r="D28317" s="2" t="inlineStr">
        <is>
          <t>amedes MVZ für Diabetologie Esslingen GmbH</t>
        </is>
      </c>
      <c r="E28317" s="4" t="n">
        <v>46235</v>
      </c>
      <c r="F28317" s="4" t="n">
        <v>46235</v>
      </c>
      <c r="G28317" s="2" t="n">
        <v>1</v>
      </c>
    </row>
    <row r="28318">
      <c r="A28318" s="2" t="inlineStr">
        <is>
          <t>10000-1207382103-S</t>
        </is>
      </c>
      <c r="B28318" s="2" t="inlineStr">
        <is>
          <t>Waiblingen 30 km</t>
        </is>
      </c>
      <c r="C28318" s="2" t="inlineStr">
        <is>
          <t>Arbeitsvermittler/in</t>
        </is>
      </c>
      <c r="D28318" s="2" t="inlineStr">
        <is>
          <t>Bundesagentur für Arbeit</t>
        </is>
      </c>
      <c r="E28318" s="4" t="n">
        <v>46235</v>
      </c>
      <c r="F28318" s="4" t="n">
        <v>46237</v>
      </c>
      <c r="G28318" s="2" t="n">
        <v>3</v>
      </c>
    </row>
    <row r="28319">
      <c r="A28319" s="2" t="inlineStr">
        <is>
          <t>10001-1003478755-S</t>
        </is>
      </c>
      <c r="B28319" s="2" t="inlineStr">
        <is>
          <t>Waiblingen 30 km</t>
        </is>
      </c>
      <c r="C28319" s="2" t="inlineStr">
        <is>
          <t>Fachkraft - Demontage</t>
        </is>
      </c>
      <c r="D28319" s="2" t="inlineStr">
        <is>
          <t>GPM Gesellschaft für Personalmanagement mbH</t>
        </is>
      </c>
      <c r="E28319" s="4" t="n">
        <v>46235</v>
      </c>
      <c r="F28319" s="4" t="n">
        <v>46237</v>
      </c>
      <c r="G28319" s="2" t="n">
        <v>3</v>
      </c>
    </row>
    <row r="28320">
      <c r="A28320" s="2" t="inlineStr">
        <is>
          <t>12336-a26f793j0449477-S</t>
        </is>
      </c>
      <c r="B28320" s="2" t="inlineStr">
        <is>
          <t>Waiblingen 30 km</t>
        </is>
      </c>
      <c r="C28320" s="2" t="inlineStr">
        <is>
          <t>Patientenmanager/in</t>
        </is>
      </c>
      <c r="D28320" s="2" t="inlineStr">
        <is>
          <t>Klinikum der Landeshauptstadt Stuttgart gKAöR</t>
        </is>
      </c>
      <c r="E28320" s="4" t="n">
        <v>46235</v>
      </c>
      <c r="F28320" s="4" t="n">
        <v>46236</v>
      </c>
      <c r="G28320" s="2" t="n">
        <v>2</v>
      </c>
    </row>
    <row r="28321">
      <c r="A28321" s="2" t="inlineStr">
        <is>
          <t>13645-285068-S</t>
        </is>
      </c>
      <c r="B28321" s="2" t="inlineStr">
        <is>
          <t>Waiblingen 30 km</t>
        </is>
      </c>
      <c r="C28321" s="2" t="inlineStr">
        <is>
          <t>Ingenieur/in - Bau</t>
        </is>
      </c>
      <c r="D28321" s="2" t="inlineStr">
        <is>
          <t>Campana &amp; Schott</t>
        </is>
      </c>
      <c r="E28321" s="4" t="n">
        <v>46235</v>
      </c>
      <c r="F28321" s="4" t="n">
        <v>46237</v>
      </c>
      <c r="G28321" s="2" t="n">
        <v>3</v>
      </c>
    </row>
    <row r="28322">
      <c r="A28322" s="2" t="inlineStr">
        <is>
          <t>13644-310776-S</t>
        </is>
      </c>
      <c r="B28322" s="2" t="inlineStr">
        <is>
          <t>Waiblingen 30 km</t>
        </is>
      </c>
      <c r="C28322" s="2" t="inlineStr">
        <is>
          <t>Anwendungsprogrammierer/in</t>
        </is>
      </c>
      <c r="D28322" s="2" t="inlineStr">
        <is>
          <t>BettercallPaul</t>
        </is>
      </c>
      <c r="E28322" s="4" t="n">
        <v>46235</v>
      </c>
      <c r="F28322" s="4" t="n">
        <v>46237</v>
      </c>
      <c r="G28322" s="2" t="n">
        <v>3</v>
      </c>
    </row>
    <row r="28323">
      <c r="A28323" s="2" t="inlineStr">
        <is>
          <t>10001-1003476526-S</t>
        </is>
      </c>
      <c r="B28323" s="2" t="inlineStr">
        <is>
          <t>Waiblingen 30 km</t>
        </is>
      </c>
      <c r="C28323" s="2" t="inlineStr">
        <is>
          <t>Außendienstmitarbeiter/in</t>
        </is>
      </c>
      <c r="D28323" s="2" t="inlineStr">
        <is>
          <t>DMG Dental-Material Gesellschaft mbH</t>
        </is>
      </c>
      <c r="E28323" s="4" t="n">
        <v>46235</v>
      </c>
      <c r="F28323" s="4" t="n">
        <v>46237</v>
      </c>
      <c r="G28323" s="2" t="n">
        <v>3</v>
      </c>
    </row>
    <row r="28324">
      <c r="A28324" s="2" t="inlineStr">
        <is>
          <t>14087-1CYDHRRU7JHN8GPJ-S</t>
        </is>
      </c>
      <c r="B28324" s="2" t="inlineStr">
        <is>
          <t>Waiblingen 30 km</t>
        </is>
      </c>
      <c r="C28324" s="2" t="inlineStr">
        <is>
          <t>Installateur- und Heizungsbauermeister/in/Bachelor Professional im Installateur- und Heizungsbauer-Handwerk</t>
        </is>
      </c>
      <c r="D28324" s="2" t="inlineStr">
        <is>
          <t>avanti GmbH</t>
        </is>
      </c>
      <c r="E28324" s="4" t="n">
        <v>46235</v>
      </c>
      <c r="F28324" s="4" t="n">
        <v>46237</v>
      </c>
      <c r="G28324" s="2" t="n">
        <v>3</v>
      </c>
    </row>
    <row r="28325">
      <c r="A28325" s="2" t="inlineStr">
        <is>
          <t>10001-1003479094-S</t>
        </is>
      </c>
      <c r="B28325" s="2" t="inlineStr">
        <is>
          <t>Waiblingen 30 km</t>
        </is>
      </c>
      <c r="C28325" s="2" t="inlineStr">
        <is>
          <t>Germanist/in</t>
        </is>
      </c>
      <c r="D28325" s="2" t="inlineStr">
        <is>
          <t>tricos GbR</t>
        </is>
      </c>
      <c r="E28325" s="4" t="n">
        <v>46235</v>
      </c>
      <c r="F28325" s="4" t="n">
        <v>46237</v>
      </c>
      <c r="G28325" s="2" t="n">
        <v>3</v>
      </c>
    </row>
    <row r="28326">
      <c r="A28326" s="2" t="inlineStr">
        <is>
          <t>16287-tmstr663645_4-S</t>
        </is>
      </c>
      <c r="B28326" s="2" t="inlineStr">
        <is>
          <t>Waiblingen 30 km</t>
        </is>
      </c>
      <c r="C28326" s="2" t="inlineStr">
        <is>
          <t>Helfer/in - Verkauf</t>
        </is>
      </c>
      <c r="D28326" s="2" t="inlineStr">
        <is>
          <t>TMS Trademarketing Service GmbH</t>
        </is>
      </c>
      <c r="E28326" s="4" t="n">
        <v>46235</v>
      </c>
      <c r="F28326" s="4" t="n">
        <v>46237</v>
      </c>
      <c r="G28326" s="2" t="n">
        <v>3</v>
      </c>
    </row>
    <row r="28327">
      <c r="A28327" s="2" t="inlineStr">
        <is>
          <t>16287-tmstr663638_3-S</t>
        </is>
      </c>
      <c r="B28327" s="2" t="inlineStr">
        <is>
          <t>Waiblingen 30 km</t>
        </is>
      </c>
      <c r="C28327" s="2" t="inlineStr">
        <is>
          <t>Helfer/in - Verkauf</t>
        </is>
      </c>
      <c r="D28327" s="2" t="inlineStr">
        <is>
          <t>TMS Trademarketing Service GmbH</t>
        </is>
      </c>
      <c r="E28327" s="4" t="n">
        <v>46235</v>
      </c>
      <c r="F28327" s="4" t="n">
        <v>46237</v>
      </c>
      <c r="G28327" s="2" t="n">
        <v>3</v>
      </c>
    </row>
    <row r="28328">
      <c r="A28328" s="2" t="inlineStr">
        <is>
          <t>12518-F87IQ4-1W1-S</t>
        </is>
      </c>
      <c r="B28328" s="2" t="inlineStr">
        <is>
          <t>Waiblingen 30 km</t>
        </is>
      </c>
      <c r="C28328" s="2" t="inlineStr">
        <is>
          <t>Sous-Chef/in</t>
        </is>
      </c>
      <c r="D28328" s="2" t="inlineStr">
        <is>
          <t>Aramark Deutschland</t>
        </is>
      </c>
      <c r="E28328" s="4" t="n">
        <v>46235</v>
      </c>
      <c r="F28328" s="4" t="n">
        <v>46237</v>
      </c>
      <c r="G28328" s="2" t="n">
        <v>3</v>
      </c>
    </row>
    <row r="28329">
      <c r="A28329" s="2" t="inlineStr">
        <is>
          <t>15874-44351113-731-S</t>
        </is>
      </c>
      <c r="B28329" s="2" t="inlineStr">
        <is>
          <t>Waiblingen 30 km</t>
        </is>
      </c>
      <c r="C28329" s="2" t="inlineStr">
        <is>
          <t>Sous-Chef/in</t>
        </is>
      </c>
      <c r="D28329" s="2" t="inlineStr">
        <is>
          <t>Aramark Holding Deutschland GmbH</t>
        </is>
      </c>
      <c r="E28329" s="4" t="n">
        <v>46235</v>
      </c>
      <c r="F28329" s="4" t="n">
        <v>46237</v>
      </c>
      <c r="G28329" s="2" t="n">
        <v>3</v>
      </c>
    </row>
    <row r="28330">
      <c r="A28330" s="2" t="inlineStr">
        <is>
          <t>10001-1003475925-S</t>
        </is>
      </c>
      <c r="B28330" s="2" t="inlineStr">
        <is>
          <t>Waiblingen 30 km</t>
        </is>
      </c>
      <c r="C28330" s="2" t="inlineStr">
        <is>
          <t>Industriekaufmann/-frau</t>
        </is>
      </c>
      <c r="D28330" s="2" t="inlineStr">
        <is>
          <t>hünersdorff GmbH</t>
        </is>
      </c>
      <c r="E28330" s="4" t="n">
        <v>46235</v>
      </c>
      <c r="F28330" s="4" t="n">
        <v>46237</v>
      </c>
      <c r="G28330" s="2" t="n">
        <v>3</v>
      </c>
    </row>
    <row r="28331">
      <c r="A28331" s="2" t="inlineStr">
        <is>
          <t>10001-1003475914-S</t>
        </is>
      </c>
      <c r="B28331" s="2" t="inlineStr">
        <is>
          <t>Waiblingen 30 km</t>
        </is>
      </c>
      <c r="C28331" s="2" t="inlineStr">
        <is>
          <t>Industriekaufmann/-frau</t>
        </is>
      </c>
      <c r="D28331" s="2" t="inlineStr">
        <is>
          <t>hünersdorff GmbH</t>
        </is>
      </c>
      <c r="E28331" s="4" t="n">
        <v>46235</v>
      </c>
      <c r="F28331" s="4" t="n">
        <v>46237</v>
      </c>
      <c r="G28331" s="2" t="n">
        <v>3</v>
      </c>
    </row>
    <row r="28332">
      <c r="A28332" s="2" t="inlineStr">
        <is>
          <t>10001-1003475900-S</t>
        </is>
      </c>
      <c r="B28332" s="2" t="inlineStr">
        <is>
          <t>Waiblingen 30 km</t>
        </is>
      </c>
      <c r="C28332" s="2" t="inlineStr">
        <is>
          <t>Industriekaufmann/-frau</t>
        </is>
      </c>
      <c r="D28332" s="2" t="inlineStr">
        <is>
          <t>hünersdorff GmbH</t>
        </is>
      </c>
      <c r="E28332" s="4" t="n">
        <v>46235</v>
      </c>
      <c r="F28332" s="4" t="n">
        <v>46237</v>
      </c>
      <c r="G28332" s="2" t="n">
        <v>3</v>
      </c>
    </row>
    <row r="28333">
      <c r="A28333" s="2" t="inlineStr">
        <is>
          <t>12518-QF5E1A-WR2-S</t>
        </is>
      </c>
      <c r="B28333" s="2" t="inlineStr">
        <is>
          <t>Waiblingen 30 km</t>
        </is>
      </c>
      <c r="C28333" s="2" t="inlineStr">
        <is>
          <t>Restaurantfachmann/-frau</t>
        </is>
      </c>
      <c r="D28333" s="2" t="inlineStr">
        <is>
          <t>Maritim Hotel Stuttgart</t>
        </is>
      </c>
      <c r="E28333" s="4" t="n">
        <v>46235</v>
      </c>
      <c r="F28333" s="4" t="n">
        <v>46237</v>
      </c>
      <c r="G28333" s="2" t="n">
        <v>3</v>
      </c>
    </row>
    <row r="28334">
      <c r="A28334" s="2" t="inlineStr">
        <is>
          <t>12117-YF-48880-YF-S</t>
        </is>
      </c>
      <c r="B28334" s="2" t="inlineStr">
        <is>
          <t>Waiblingen 30 km</t>
        </is>
      </c>
      <c r="C28334" s="2" t="inlineStr">
        <is>
          <t>Außendienstmitarbeiter/in</t>
        </is>
      </c>
      <c r="D28334" s="2" t="inlineStr">
        <is>
          <t>Ernst Reiner GmbH &amp; Co. KG</t>
        </is>
      </c>
      <c r="E28334" s="4" t="n">
        <v>46235</v>
      </c>
      <c r="F28334" s="4" t="n">
        <v>46237</v>
      </c>
      <c r="G28334" s="2" t="n">
        <v>3</v>
      </c>
    </row>
    <row r="28335">
      <c r="A28335" s="2" t="inlineStr">
        <is>
          <t>18024-100PC000B4w1L-S</t>
        </is>
      </c>
      <c r="B28335" s="2" t="inlineStr">
        <is>
          <t>Waiblingen 30 km</t>
        </is>
      </c>
      <c r="C28335" s="2" t="inlineStr">
        <is>
          <t>Facharzt/-ärztin - Innere Medizin und Endokrinologie und Diabetologie</t>
        </is>
      </c>
      <c r="D28335" s="2" t="inlineStr">
        <is>
          <t>MediVision Trägergesellschaft mbH</t>
        </is>
      </c>
      <c r="E28335" s="4" t="n">
        <v>46235</v>
      </c>
      <c r="F28335" s="4" t="n">
        <v>46235</v>
      </c>
      <c r="G28335" s="2" t="n">
        <v>1</v>
      </c>
    </row>
    <row r="28336">
      <c r="A28336" s="2" t="inlineStr">
        <is>
          <t>12147-20260731223118-S</t>
        </is>
      </c>
      <c r="B28336" s="2" t="inlineStr">
        <is>
          <t>Waiblingen 30 km</t>
        </is>
      </c>
      <c r="C28336" s="2" t="inlineStr">
        <is>
          <t>Helfer/in - Elektro</t>
        </is>
      </c>
      <c r="D28336" s="2" t="inlineStr">
        <is>
          <t>JobImpulse Süd GmbH Esslingen</t>
        </is>
      </c>
      <c r="E28336" s="4" t="n">
        <v>46235</v>
      </c>
      <c r="F28336" s="4" t="n">
        <v>46237</v>
      </c>
      <c r="G28336" s="2" t="n">
        <v>3</v>
      </c>
    </row>
    <row r="28337">
      <c r="A28337" s="2" t="inlineStr">
        <is>
          <t>12147-20260731223117-S</t>
        </is>
      </c>
      <c r="B28337" s="2" t="inlineStr">
        <is>
          <t>Waiblingen 30 km</t>
        </is>
      </c>
      <c r="C28337" s="2" t="inlineStr">
        <is>
          <t>Helfer/in - Elektro</t>
        </is>
      </c>
      <c r="D28337" s="2" t="inlineStr">
        <is>
          <t>JobImpulse Süd GmbH Esslingen</t>
        </is>
      </c>
      <c r="E28337" s="4" t="n">
        <v>46235</v>
      </c>
      <c r="F28337" s="4" t="n">
        <v>46237</v>
      </c>
      <c r="G28337" s="2" t="n">
        <v>3</v>
      </c>
    </row>
    <row r="28338">
      <c r="A28338" s="2" t="inlineStr">
        <is>
          <t>12147-20260731223113-S</t>
        </is>
      </c>
      <c r="B28338" s="2" t="inlineStr">
        <is>
          <t>Waiblingen 30 km</t>
        </is>
      </c>
      <c r="C28338" s="2" t="inlineStr">
        <is>
          <t>Helfer/in - Metallbearbeitung</t>
        </is>
      </c>
      <c r="D28338" s="2" t="inlineStr">
        <is>
          <t>JobImpulse Süd GmbH Esslingen</t>
        </is>
      </c>
      <c r="E28338" s="4" t="n">
        <v>46235</v>
      </c>
      <c r="F28338" s="4" t="n">
        <v>46237</v>
      </c>
      <c r="G28338" s="2" t="n">
        <v>3</v>
      </c>
    </row>
    <row r="28339">
      <c r="A28339" s="2" t="inlineStr">
        <is>
          <t>13805-0066482073-S</t>
        </is>
      </c>
      <c r="B28339" s="2" t="inlineStr">
        <is>
          <t>Waiblingen 30 km</t>
        </is>
      </c>
      <c r="C28339" s="2" t="inlineStr">
        <is>
          <t>Gewerbekundenberater/in</t>
        </is>
      </c>
      <c r="D28339" s="2" t="inlineStr">
        <is>
          <t>pme Familienservice GmbH Zentrale</t>
        </is>
      </c>
      <c r="E28339" s="4" t="n">
        <v>46235</v>
      </c>
      <c r="F28339" s="4" t="n">
        <v>46237</v>
      </c>
      <c r="G28339" s="2" t="n">
        <v>3</v>
      </c>
    </row>
    <row r="28340">
      <c r="A28340" s="2" t="inlineStr">
        <is>
          <t>14087-QH6M3ZPD3YDX0I8Y-S</t>
        </is>
      </c>
      <c r="B28340" s="2" t="inlineStr">
        <is>
          <t>Waiblingen 30 km</t>
        </is>
      </c>
      <c r="C28340" s="2" t="inlineStr">
        <is>
          <t>Elektroniker/in - Energie- und Gebäudetechnik</t>
        </is>
      </c>
      <c r="D28340" s="2" t="inlineStr">
        <is>
          <t>avanti GmbH</t>
        </is>
      </c>
      <c r="E28340" s="4" t="n">
        <v>46235</v>
      </c>
      <c r="F28340" s="4" t="n">
        <v>46237</v>
      </c>
      <c r="G28340" s="2" t="n">
        <v>3</v>
      </c>
    </row>
    <row r="28341">
      <c r="A28341" s="2" t="inlineStr">
        <is>
          <t>11956-2985891785535201-S</t>
        </is>
      </c>
      <c r="B28341" s="2" t="inlineStr">
        <is>
          <t>Waiblingen 30 km</t>
        </is>
      </c>
      <c r="C28341" s="2" t="inlineStr">
        <is>
          <t>Key-Account-Manager/in</t>
        </is>
      </c>
      <c r="D28341" s="2" t="inlineStr">
        <is>
          <t>tracetronic GmbH</t>
        </is>
      </c>
      <c r="E28341" s="4" t="n">
        <v>46235</v>
      </c>
      <c r="F28341" s="4" t="n">
        <v>46237</v>
      </c>
      <c r="G28341" s="2" t="n">
        <v>3</v>
      </c>
    </row>
    <row r="28342">
      <c r="A28342" s="2" t="inlineStr">
        <is>
          <t>12811-2306119-S</t>
        </is>
      </c>
      <c r="B28342" s="2" t="inlineStr">
        <is>
          <t>Waiblingen 30 km</t>
        </is>
      </c>
      <c r="C28342" s="2" t="inlineStr">
        <is>
          <t>Gesundheits- und Krankenpfleger/in</t>
        </is>
      </c>
      <c r="D28342" s="2" t="inlineStr">
        <is>
          <t>PubliCare GmbH</t>
        </is>
      </c>
      <c r="E28342" s="4" t="n">
        <v>46235</v>
      </c>
      <c r="F28342" s="4" t="n">
        <v>46235</v>
      </c>
      <c r="G28342" s="2" t="n">
        <v>1</v>
      </c>
    </row>
    <row r="28343">
      <c r="A28343" s="2" t="inlineStr">
        <is>
          <t>11119-4906156329-S</t>
        </is>
      </c>
      <c r="B28343" s="2" t="inlineStr">
        <is>
          <t>Waiblingen 30 km</t>
        </is>
      </c>
      <c r="C28343" s="2" t="inlineStr">
        <is>
          <t>Fachlagerist/in</t>
        </is>
      </c>
      <c r="D28343" s="2" t="inlineStr">
        <is>
          <t>K-Plus Personalmanagement GmbH</t>
        </is>
      </c>
      <c r="E28343" s="4" t="n">
        <v>46235</v>
      </c>
      <c r="F28343" s="4" t="n">
        <v>46237</v>
      </c>
      <c r="G28343" s="2" t="n">
        <v>3</v>
      </c>
    </row>
    <row r="28344">
      <c r="A28344" s="2" t="inlineStr">
        <is>
          <t>11119-4906134149-S</t>
        </is>
      </c>
      <c r="B28344" s="2" t="inlineStr">
        <is>
          <t>Waiblingen 30 km</t>
        </is>
      </c>
      <c r="C28344" s="2" t="inlineStr">
        <is>
          <t>Abfüller/in</t>
        </is>
      </c>
      <c r="D28344" s="2" t="inlineStr">
        <is>
          <t>K-Plus Personalmanagement GmbH</t>
        </is>
      </c>
      <c r="E28344" s="4" t="n">
        <v>46235</v>
      </c>
      <c r="F28344" s="4" t="n">
        <v>46237</v>
      </c>
      <c r="G28344" s="2" t="n">
        <v>3</v>
      </c>
    </row>
    <row r="28345">
      <c r="A28345" s="2" t="inlineStr">
        <is>
          <t>10001-1003475405-S</t>
        </is>
      </c>
      <c r="B28345" s="2" t="inlineStr">
        <is>
          <t>Waiblingen 30 km</t>
        </is>
      </c>
      <c r="C28345" s="2" t="inlineStr">
        <is>
          <t>Fachkraft - Lagerlogistik</t>
        </is>
      </c>
      <c r="D28345" s="2" t="inlineStr">
        <is>
          <t>Diamant-Gesellschaft Tesch GmbH</t>
        </is>
      </c>
      <c r="E28345" s="4" t="n">
        <v>46235</v>
      </c>
      <c r="F28345" s="4" t="n">
        <v>46237</v>
      </c>
      <c r="G28345" s="2" t="n">
        <v>3</v>
      </c>
    </row>
    <row r="28346">
      <c r="A28346" s="2" t="inlineStr">
        <is>
          <t>10001-1003475496-S</t>
        </is>
      </c>
      <c r="B28346" s="2" t="inlineStr">
        <is>
          <t>Waiblingen 30 km</t>
        </is>
      </c>
      <c r="C28346" s="2" t="inlineStr">
        <is>
          <t>Rechtsanwalts- und Notarfachangestellte/r</t>
        </is>
      </c>
      <c r="D28346" s="2" t="inlineStr">
        <is>
          <t>Steuerberater Thomas Sperr</t>
        </is>
      </c>
      <c r="E28346" s="4" t="n">
        <v>46235</v>
      </c>
      <c r="F28346" s="4" t="n">
        <v>46237</v>
      </c>
      <c r="G28346" s="2" t="n">
        <v>3</v>
      </c>
    </row>
    <row r="28347">
      <c r="A28347" s="2" t="inlineStr">
        <is>
          <t>11119-4906151834-S</t>
        </is>
      </c>
      <c r="B28347" s="2" t="inlineStr">
        <is>
          <t>Waiblingen 30 km</t>
        </is>
      </c>
      <c r="C28347" s="2" t="inlineStr">
        <is>
          <t>Helfer/in - Kunststoff, Kautschuk</t>
        </is>
      </c>
      <c r="D28347" s="2" t="inlineStr">
        <is>
          <t>K-Plus Personalmanagement GmbH</t>
        </is>
      </c>
      <c r="E28347" s="4" t="n">
        <v>46235</v>
      </c>
      <c r="F28347" s="4" t="n">
        <v>46237</v>
      </c>
      <c r="G28347" s="2" t="n">
        <v>3</v>
      </c>
    </row>
    <row r="28348">
      <c r="A28348" s="2" t="inlineStr">
        <is>
          <t>11119-4906150451-S</t>
        </is>
      </c>
      <c r="B28348" s="2" t="inlineStr">
        <is>
          <t>Waiblingen 30 km</t>
        </is>
      </c>
      <c r="C28348" s="2" t="inlineStr">
        <is>
          <t>Gabelstaplerfahrer/in</t>
        </is>
      </c>
      <c r="D28348" s="2" t="inlineStr">
        <is>
          <t>K-Plus Personalmanagement GmbH</t>
        </is>
      </c>
      <c r="E28348" s="4" t="n">
        <v>46235</v>
      </c>
      <c r="F28348" s="4" t="n">
        <v>46237</v>
      </c>
      <c r="G28348" s="2" t="n">
        <v>3</v>
      </c>
    </row>
    <row r="28349">
      <c r="A28349" s="2" t="inlineStr">
        <is>
          <t>11119-4906138944-S</t>
        </is>
      </c>
      <c r="B28349" s="2" t="inlineStr">
        <is>
          <t>Waiblingen 30 km</t>
        </is>
      </c>
      <c r="C28349" s="2" t="inlineStr">
        <is>
          <t>Montierer/in</t>
        </is>
      </c>
      <c r="D28349" s="2" t="inlineStr">
        <is>
          <t>K-Plus Personalmanagement GmbH</t>
        </is>
      </c>
      <c r="E28349" s="4" t="n">
        <v>46235</v>
      </c>
      <c r="F28349" s="4" t="n">
        <v>46237</v>
      </c>
      <c r="G28349" s="2" t="n">
        <v>3</v>
      </c>
    </row>
    <row r="28350">
      <c r="A28350" s="2" t="inlineStr">
        <is>
          <t>11119-4906132085-S</t>
        </is>
      </c>
      <c r="B28350" s="2" t="inlineStr">
        <is>
          <t>Waiblingen 30 km</t>
        </is>
      </c>
      <c r="C28350" s="2" t="inlineStr">
        <is>
          <t>Helfer/in - Lagerwirtschaft, Transport</t>
        </is>
      </c>
      <c r="D28350" s="2" t="inlineStr">
        <is>
          <t>K-Plus Personalmanagement GmbH</t>
        </is>
      </c>
      <c r="E28350" s="4" t="n">
        <v>46235</v>
      </c>
      <c r="F28350" s="4" t="n">
        <v>46237</v>
      </c>
      <c r="G28350" s="2" t="n">
        <v>3</v>
      </c>
    </row>
    <row r="28351">
      <c r="A28351" s="2" t="inlineStr">
        <is>
          <t>10001-1003475920-S</t>
        </is>
      </c>
      <c r="B28351" s="2" t="inlineStr">
        <is>
          <t>Waiblingen 30 km</t>
        </is>
      </c>
      <c r="C28351" s="2" t="inlineStr">
        <is>
          <t>Mediendesigner/in</t>
        </is>
      </c>
      <c r="D28351" s="2" t="inlineStr">
        <is>
          <t>Ministerium des Inneren, für Digitalisierung und Europa Land BW</t>
        </is>
      </c>
      <c r="E28351" s="4" t="n">
        <v>46235</v>
      </c>
      <c r="F28351" s="4" t="n">
        <v>46237</v>
      </c>
      <c r="G28351" s="2" t="n">
        <v>3</v>
      </c>
    </row>
    <row r="28352">
      <c r="A28352" s="2" t="inlineStr">
        <is>
          <t>10001-1003476473-S</t>
        </is>
      </c>
      <c r="B28352" s="2" t="inlineStr">
        <is>
          <t>Waiblingen 30 km</t>
        </is>
      </c>
      <c r="C28352" s="2" t="inlineStr">
        <is>
          <t>Sozialarbeiter/in / Sozialpädagoge/-pädagogin</t>
        </is>
      </c>
      <c r="D28352" s="2" t="inlineStr">
        <is>
          <t>Frauen helfen Frauen Esslingen  e.V.</t>
        </is>
      </c>
      <c r="E28352" s="4" t="n">
        <v>46235</v>
      </c>
      <c r="F28352" s="4" t="n">
        <v>46237</v>
      </c>
      <c r="G28352" s="2" t="n">
        <v>3</v>
      </c>
    </row>
    <row r="28353">
      <c r="A28353" s="2" t="inlineStr">
        <is>
          <t>10001-1003474558-S</t>
        </is>
      </c>
      <c r="B28353" s="2" t="inlineStr">
        <is>
          <t>Waiblingen 30 km</t>
        </is>
      </c>
      <c r="C28353" s="2" t="inlineStr">
        <is>
          <t>Verkäufer/in</t>
        </is>
      </c>
      <c r="D28353" s="2" t="inlineStr">
        <is>
          <t>Lebkuchen Schmidt GmbH &amp; Co. KG</t>
        </is>
      </c>
      <c r="E28353" s="4" t="n">
        <v>46235</v>
      </c>
      <c r="F28353" s="4" t="n">
        <v>46237</v>
      </c>
      <c r="G28353" s="2" t="n">
        <v>3</v>
      </c>
    </row>
    <row r="28354">
      <c r="A28354" s="2" t="inlineStr">
        <is>
          <t>10001-1003478319-S</t>
        </is>
      </c>
      <c r="B28354" s="2" t="inlineStr">
        <is>
          <t>Waiblingen 30 km</t>
        </is>
      </c>
      <c r="C28354" s="2" t="inlineStr">
        <is>
          <t>Datenbankadministrator/in</t>
        </is>
      </c>
      <c r="D28354" s="2" t="inlineStr">
        <is>
          <t>ANG GmbH</t>
        </is>
      </c>
      <c r="E28354" s="4" t="n">
        <v>46235</v>
      </c>
      <c r="F28354" s="4" t="n">
        <v>46237</v>
      </c>
      <c r="G28354" s="2" t="n">
        <v>3</v>
      </c>
    </row>
    <row r="28355">
      <c r="A28355" s="2" t="inlineStr">
        <is>
          <t>14751-373A113568-S</t>
        </is>
      </c>
      <c r="B28355" s="2" t="inlineStr">
        <is>
          <t>Waiblingen 30 km</t>
        </is>
      </c>
      <c r="C28355" s="2" t="inlineStr">
        <is>
          <t>Maschinen- und Anlagenführer/in - Metall-, Kunststofftechnik</t>
        </is>
      </c>
      <c r="D28355" s="2" t="inlineStr">
        <is>
          <t>Tempton Personaldienstleistungen GmbH NL Esslingen</t>
        </is>
      </c>
      <c r="E28355" s="4" t="n">
        <v>46235</v>
      </c>
      <c r="F28355" s="4" t="n">
        <v>46237</v>
      </c>
      <c r="G28355" s="2" t="n">
        <v>3</v>
      </c>
    </row>
    <row r="28356">
      <c r="A28356" s="2" t="inlineStr">
        <is>
          <t>10001-1003475415-S</t>
        </is>
      </c>
      <c r="B28356" s="2" t="inlineStr">
        <is>
          <t>Waiblingen 30 km</t>
        </is>
      </c>
      <c r="C28356" s="2" t="inlineStr">
        <is>
          <t>IT-Administrator/in</t>
        </is>
      </c>
      <c r="D28356" s="2" t="inlineStr">
        <is>
          <t>ANG GmbH</t>
        </is>
      </c>
      <c r="E28356" s="4" t="n">
        <v>46235</v>
      </c>
      <c r="F28356" s="4" t="n">
        <v>46237</v>
      </c>
      <c r="G28356" s="2" t="n">
        <v>3</v>
      </c>
    </row>
    <row r="28357">
      <c r="A28357" s="2" t="inlineStr">
        <is>
          <t>19220-6637ea42ceba2ad9-S</t>
        </is>
      </c>
      <c r="B28357" s="2" t="inlineStr">
        <is>
          <t>Waiblingen 30 km</t>
        </is>
      </c>
      <c r="C28357" s="2" t="inlineStr">
        <is>
          <t>Filialleiter/in, Verkaufsstellenleiter/in</t>
        </is>
      </c>
      <c r="D28357" s="2" t="inlineStr">
        <is>
          <t>Lidl Dienstleistung GmbH &amp; Co. KG</t>
        </is>
      </c>
      <c r="E28357" s="4" t="n">
        <v>46235</v>
      </c>
      <c r="F28357" s="4" t="n">
        <v>46237</v>
      </c>
      <c r="G28357" s="2" t="n">
        <v>3</v>
      </c>
    </row>
    <row r="28358">
      <c r="A28358" s="2" t="inlineStr">
        <is>
          <t>19220-ef8afd8b3952b864-S</t>
        </is>
      </c>
      <c r="B28358" s="2" t="inlineStr">
        <is>
          <t>Waiblingen 30 km</t>
        </is>
      </c>
      <c r="C28358" s="2" t="inlineStr">
        <is>
          <t>Helfer/in - Reinigung</t>
        </is>
      </c>
      <c r="D28358" s="2" t="inlineStr">
        <is>
          <t>Lidl Dienstleistung GmbH &amp; Co. KG</t>
        </is>
      </c>
      <c r="E28358" s="4" t="n">
        <v>46235</v>
      </c>
      <c r="F28358" s="4" t="n">
        <v>46237</v>
      </c>
      <c r="G28358" s="2" t="n">
        <v>3</v>
      </c>
    </row>
    <row r="28359">
      <c r="A28359" s="2" t="inlineStr">
        <is>
          <t>19220-c525566d1000ee35-S</t>
        </is>
      </c>
      <c r="B28359" s="2" t="inlineStr">
        <is>
          <t>Waiblingen 30 km</t>
        </is>
      </c>
      <c r="C28359" s="2" t="inlineStr">
        <is>
          <t>Helfer/in - Verkauf</t>
        </is>
      </c>
      <c r="D28359" s="2" t="inlineStr">
        <is>
          <t>Lidl Dienstleistung GmbH &amp; Co. KG</t>
        </is>
      </c>
      <c r="E28359" s="4" t="n">
        <v>46235</v>
      </c>
      <c r="F28359" s="4" t="n">
        <v>46237</v>
      </c>
      <c r="G28359" s="2" t="n">
        <v>3</v>
      </c>
    </row>
    <row r="28360">
      <c r="A28360" s="2" t="inlineStr">
        <is>
          <t>19220-7ab248ccbf637421-S</t>
        </is>
      </c>
      <c r="B28360" s="2" t="inlineStr">
        <is>
          <t>Waiblingen 30 km</t>
        </is>
      </c>
      <c r="C28360" s="2" t="inlineStr">
        <is>
          <t>Filialleiter/in, Verkaufsstellenleiter/in</t>
        </is>
      </c>
      <c r="D28360" s="2" t="inlineStr">
        <is>
          <t>Lidl Dienstleistung GmbH &amp; Co. KG</t>
        </is>
      </c>
      <c r="E28360" s="4" t="n">
        <v>46235</v>
      </c>
      <c r="F28360" s="4" t="n">
        <v>46237</v>
      </c>
      <c r="G28360" s="2" t="n">
        <v>3</v>
      </c>
    </row>
    <row r="28361">
      <c r="A28361" s="2" t="inlineStr">
        <is>
          <t>19220-21c98b654bfd1d84-S</t>
        </is>
      </c>
      <c r="B28361" s="2" t="inlineStr">
        <is>
          <t>Waiblingen 30 km</t>
        </is>
      </c>
      <c r="C28361" s="2" t="inlineStr">
        <is>
          <t>Verkäufer/in</t>
        </is>
      </c>
      <c r="D28361" s="2" t="inlineStr">
        <is>
          <t>Lidl Dienstleistung GmbH &amp; Co. KG</t>
        </is>
      </c>
      <c r="E28361" s="4" t="n">
        <v>46235</v>
      </c>
      <c r="F28361" s="4" t="n">
        <v>46237</v>
      </c>
      <c r="G28361" s="2" t="n">
        <v>3</v>
      </c>
    </row>
    <row r="28362">
      <c r="A28362" s="2" t="inlineStr">
        <is>
          <t>19220-a0eef1350d2c757d-S</t>
        </is>
      </c>
      <c r="B28362" s="2" t="inlineStr">
        <is>
          <t>Waiblingen 30 km</t>
        </is>
      </c>
      <c r="C28362" s="2" t="inlineStr">
        <is>
          <t>Verkäufer/in</t>
        </is>
      </c>
      <c r="D28362" s="2" t="inlineStr">
        <is>
          <t>Lidl Dienstleistung GmbH &amp; Co. KG</t>
        </is>
      </c>
      <c r="E28362" s="4" t="n">
        <v>46235</v>
      </c>
      <c r="F28362" s="4" t="n">
        <v>46237</v>
      </c>
      <c r="G28362" s="2" t="n">
        <v>3</v>
      </c>
    </row>
    <row r="28363">
      <c r="A28363" s="2" t="inlineStr">
        <is>
          <t>10001-1003474492-S</t>
        </is>
      </c>
      <c r="B28363" s="2" t="inlineStr">
        <is>
          <t>Waiblingen 30 km</t>
        </is>
      </c>
      <c r="C28363" s="2" t="inlineStr">
        <is>
          <t>Holzbearbeitungsmechaniker/in</t>
        </is>
      </c>
      <c r="D28363" s="2" t="inlineStr">
        <is>
          <t>USS GmbH</t>
        </is>
      </c>
      <c r="E28363" s="4" t="n">
        <v>46235</v>
      </c>
      <c r="F28363" s="4" t="n">
        <v>46237</v>
      </c>
      <c r="G28363" s="2" t="n">
        <v>3</v>
      </c>
    </row>
    <row r="28364">
      <c r="A28364" s="2" t="inlineStr">
        <is>
          <t>10000-1207388845-S</t>
        </is>
      </c>
      <c r="B28364" s="2" t="inlineStr">
        <is>
          <t>Waiblingen 30 km</t>
        </is>
      </c>
      <c r="C28364" s="2" t="inlineStr">
        <is>
          <t>Disponent/in - Güterverkehr</t>
        </is>
      </c>
      <c r="D28364" s="2" t="inlineStr">
        <is>
          <t>Kurz Entsorgung GmbH</t>
        </is>
      </c>
      <c r="E28364" s="4" t="n">
        <v>46235</v>
      </c>
      <c r="F28364" s="4" t="n">
        <v>46237</v>
      </c>
      <c r="G28364" s="2" t="n">
        <v>3</v>
      </c>
    </row>
    <row r="28365">
      <c r="A28365" s="2" t="inlineStr">
        <is>
          <t>10000-1207389181-S</t>
        </is>
      </c>
      <c r="B28365" s="2" t="inlineStr">
        <is>
          <t>Waiblingen 30 km</t>
        </is>
      </c>
      <c r="C28365" s="2" t="inlineStr">
        <is>
          <t>Berufskraftfahrer/in</t>
        </is>
      </c>
      <c r="D28365" s="2" t="inlineStr">
        <is>
          <t>Kurz Entsorgung GmbH</t>
        </is>
      </c>
      <c r="E28365" s="4" t="n">
        <v>46235</v>
      </c>
      <c r="F28365" s="4" t="n">
        <v>46237</v>
      </c>
      <c r="G28365" s="2" t="n">
        <v>3</v>
      </c>
    </row>
    <row r="28366">
      <c r="A28366" s="2" t="inlineStr">
        <is>
          <t>19187-7D1G9HTN4T8O3NZJ-S</t>
        </is>
      </c>
      <c r="B28366" s="2" t="inlineStr">
        <is>
          <t>Waiblingen 30 km</t>
        </is>
      </c>
      <c r="C28366" s="2" t="inlineStr">
        <is>
          <t>Personaldisponent/in</t>
        </is>
      </c>
      <c r="D28366" s="2" t="inlineStr">
        <is>
          <t>Bayer &amp; Kastner GmbH Personaldienstleistungen</t>
        </is>
      </c>
      <c r="E28366" s="4" t="n">
        <v>46235</v>
      </c>
      <c r="F28366" s="4" t="n">
        <v>46237</v>
      </c>
      <c r="G28366" s="2" t="n">
        <v>3</v>
      </c>
    </row>
    <row r="28367">
      <c r="A28367" s="2" t="inlineStr">
        <is>
          <t>12362-TR-292038_619144LS-S</t>
        </is>
      </c>
      <c r="B28367" s="2" t="inlineStr">
        <is>
          <t>Waiblingen 30 km</t>
        </is>
      </c>
      <c r="C28367" s="2" t="inlineStr">
        <is>
          <t>Wirtschaftsingenieur/in</t>
        </is>
      </c>
      <c r="D28367" s="2" t="inlineStr">
        <is>
          <t>Brunel GmbH NL Stuttgart</t>
        </is>
      </c>
      <c r="E28367" s="4" t="n">
        <v>46235</v>
      </c>
      <c r="F28367" s="4" t="n">
        <v>46237</v>
      </c>
      <c r="G28367" s="2" t="n">
        <v>3</v>
      </c>
    </row>
    <row r="28368">
      <c r="A28368" s="2" t="inlineStr">
        <is>
          <t>12362-TR-295245_619142LS-S</t>
        </is>
      </c>
      <c r="B28368" s="2" t="inlineStr">
        <is>
          <t>Waiblingen 30 km</t>
        </is>
      </c>
      <c r="C28368" s="2" t="inlineStr">
        <is>
          <t>IT-Projektkoordinator/in</t>
        </is>
      </c>
      <c r="D28368" s="2" t="inlineStr">
        <is>
          <t>Brunel GmbH NL Stuttgart</t>
        </is>
      </c>
      <c r="E28368" s="4" t="n">
        <v>46235</v>
      </c>
      <c r="F28368" s="4" t="n">
        <v>46237</v>
      </c>
      <c r="G28368" s="2" t="n">
        <v>3</v>
      </c>
    </row>
    <row r="28369">
      <c r="A28369" s="2" t="inlineStr">
        <is>
          <t>12362-TR-295232_619139LS-S</t>
        </is>
      </c>
      <c r="B28369" s="2" t="inlineStr">
        <is>
          <t>Waiblingen 30 km</t>
        </is>
      </c>
      <c r="C28369" s="2" t="inlineStr">
        <is>
          <t>IT-Projektleiter/in (Weiterbildung/Ausbildung)</t>
        </is>
      </c>
      <c r="D28369" s="2" t="inlineStr">
        <is>
          <t>Brunel GmbH NL Stuttgart</t>
        </is>
      </c>
      <c r="E28369" s="4" t="n">
        <v>46235</v>
      </c>
      <c r="F28369" s="4" t="n">
        <v>46237</v>
      </c>
      <c r="G28369" s="2" t="n">
        <v>3</v>
      </c>
    </row>
    <row r="28370">
      <c r="A28370" s="2" t="inlineStr">
        <is>
          <t>12362-TR-295240_619138LS-S</t>
        </is>
      </c>
      <c r="B28370" s="2" t="inlineStr">
        <is>
          <t>Waiblingen 30 km</t>
        </is>
      </c>
      <c r="C28370" s="2" t="inlineStr">
        <is>
          <t>Ingenieur/in - Maschinenbau</t>
        </is>
      </c>
      <c r="D28370" s="2" t="inlineStr">
        <is>
          <t>Brunel GmbH NL Stuttgart</t>
        </is>
      </c>
      <c r="E28370" s="4" t="n">
        <v>46235</v>
      </c>
      <c r="F28370" s="4" t="n">
        <v>46237</v>
      </c>
      <c r="G28370" s="2" t="n">
        <v>3</v>
      </c>
    </row>
    <row r="28371">
      <c r="A28371" s="2" t="inlineStr">
        <is>
          <t>12521-QW20YRSR32J4LTH6-S</t>
        </is>
      </c>
      <c r="B28371" s="2" t="inlineStr">
        <is>
          <t>Waiblingen 30 km</t>
        </is>
      </c>
      <c r="C28371" s="2" t="inlineStr">
        <is>
          <t>Altenpfleger/in</t>
        </is>
      </c>
      <c r="D28371" s="2" t="inlineStr">
        <is>
          <t>hsi personaldienste hart &amp; schenk GmbH</t>
        </is>
      </c>
      <c r="E28371" s="4" t="n">
        <v>46235</v>
      </c>
      <c r="F28371" s="4" t="n">
        <v>46237</v>
      </c>
      <c r="G28371" s="2" t="n">
        <v>3</v>
      </c>
    </row>
    <row r="28372">
      <c r="A28372" s="2" t="inlineStr">
        <is>
          <t>12521-WSE1W0O23N0YDM84-S</t>
        </is>
      </c>
      <c r="B28372" s="2" t="inlineStr">
        <is>
          <t>Waiblingen 30 km</t>
        </is>
      </c>
      <c r="C28372" s="2" t="inlineStr">
        <is>
          <t>Helfer/in - Papier, Verpackung</t>
        </is>
      </c>
      <c r="D28372" s="2" t="inlineStr">
        <is>
          <t>hsi personaldienste hart &amp; schenk GmbH</t>
        </is>
      </c>
      <c r="E28372" s="4" t="n">
        <v>46235</v>
      </c>
      <c r="F28372" s="4" t="n">
        <v>46237</v>
      </c>
      <c r="G28372" s="2" t="n">
        <v>3</v>
      </c>
    </row>
    <row r="28373">
      <c r="A28373" s="2" t="inlineStr">
        <is>
          <t>12908-063489533-S</t>
        </is>
      </c>
      <c r="B28373" s="2" t="inlineStr">
        <is>
          <t>Waiblingen 30 km</t>
        </is>
      </c>
      <c r="C28373" s="2" t="inlineStr">
        <is>
          <t>Außendienstmitarbeiter/in</t>
        </is>
      </c>
      <c r="D28373" s="2" t="inlineStr">
        <is>
          <t>Ernst Reiner GmbH &amp; Co. KG</t>
        </is>
      </c>
      <c r="E28373" s="4" t="n">
        <v>46235</v>
      </c>
      <c r="F28373" s="4" t="n">
        <v>46237</v>
      </c>
      <c r="G28373" s="2" t="n">
        <v>3</v>
      </c>
    </row>
    <row r="28374">
      <c r="A28374" s="2" t="inlineStr">
        <is>
          <t>12288-4906390373-S</t>
        </is>
      </c>
      <c r="B28374" s="2" t="inlineStr">
        <is>
          <t>Waiblingen 30 km</t>
        </is>
      </c>
      <c r="C28374" s="2" t="inlineStr">
        <is>
          <t>Risikoanalytiker/in (Versicherung)</t>
        </is>
      </c>
      <c r="D28374" s="2" t="inlineStr">
        <is>
          <t>LBBW</t>
        </is>
      </c>
      <c r="E28374" s="4" t="n">
        <v>46235</v>
      </c>
      <c r="F28374" s="4" t="n">
        <v>46237</v>
      </c>
      <c r="G28374" s="2" t="n">
        <v>3</v>
      </c>
    </row>
    <row r="28375">
      <c r="A28375" s="2" t="inlineStr">
        <is>
          <t>12288-4906392396-S</t>
        </is>
      </c>
      <c r="B28375" s="2" t="inlineStr">
        <is>
          <t>Waiblingen 30 km</t>
        </is>
      </c>
      <c r="C28375" s="2" t="inlineStr">
        <is>
          <t>Medienberater/in - Audiovisuelle Medien</t>
        </is>
      </c>
      <c r="D28375" s="2" t="inlineStr">
        <is>
          <t>pilot Agenturgruppe</t>
        </is>
      </c>
      <c r="E28375" s="4" t="n">
        <v>46235</v>
      </c>
      <c r="F28375" s="4" t="n">
        <v>46237</v>
      </c>
      <c r="G28375" s="2" t="n">
        <v>3</v>
      </c>
    </row>
    <row r="28376">
      <c r="A28376" s="2" t="inlineStr">
        <is>
          <t>19546-2305816-S</t>
        </is>
      </c>
      <c r="B28376" s="2" t="inlineStr">
        <is>
          <t>Waiblingen 30 km</t>
        </is>
      </c>
      <c r="C28376" s="2" t="inlineStr">
        <is>
          <t>Koch/Köchin</t>
        </is>
      </c>
      <c r="D28376" s="2" t="inlineStr">
        <is>
          <t>Dussmann Service Deutschland GmbH Hauptverwaltung</t>
        </is>
      </c>
      <c r="E28376" s="4" t="n">
        <v>46235</v>
      </c>
      <c r="F28376" s="4" t="n">
        <v>46237</v>
      </c>
      <c r="G28376" s="2" t="n">
        <v>3</v>
      </c>
    </row>
    <row r="28377">
      <c r="A28377" s="2" t="inlineStr">
        <is>
          <t>12514-202607sbbwhas01-S</t>
        </is>
      </c>
      <c r="B28377" s="2" t="inlineStr">
        <is>
          <t>Waiblingen 30 km</t>
        </is>
      </c>
      <c r="C28377" s="2" t="inlineStr">
        <is>
          <t>Hausmeister/in</t>
        </is>
      </c>
      <c r="D28377" s="2" t="inlineStr">
        <is>
          <t>Sparda-Bank Baden-Württemberg eG</t>
        </is>
      </c>
      <c r="E28377" s="4" t="n">
        <v>46235</v>
      </c>
      <c r="F28377" s="4" t="n">
        <v>46237</v>
      </c>
      <c r="G28377" s="2" t="n">
        <v>3</v>
      </c>
    </row>
    <row r="28378">
      <c r="A28378" s="2" t="inlineStr">
        <is>
          <t>13635-24781a95_JB5211238-S</t>
        </is>
      </c>
      <c r="B28378" s="2" t="inlineStr">
        <is>
          <t>Waiblingen 30 km</t>
        </is>
      </c>
      <c r="C28378" s="2" t="inlineStr">
        <is>
          <t>Sales-Manager/in</t>
        </is>
      </c>
      <c r="D28378" s="2" t="inlineStr">
        <is>
          <t>Toyota Automated Logistics</t>
        </is>
      </c>
      <c r="E28378" s="4" t="n">
        <v>46235</v>
      </c>
      <c r="F28378" s="4" t="n">
        <v>46237</v>
      </c>
      <c r="G28378" s="2" t="n">
        <v>3</v>
      </c>
    </row>
    <row r="28379">
      <c r="A28379" s="2" t="inlineStr">
        <is>
          <t>12688-REG-41024-RJA-S</t>
        </is>
      </c>
      <c r="B28379" s="2" t="inlineStr">
        <is>
          <t>Waiblingen 30 km</t>
        </is>
      </c>
      <c r="C28379" s="2" t="inlineStr">
        <is>
          <t>Facharzt/-ärztin - Arbeitsmedizin</t>
        </is>
      </c>
      <c r="D28379" s="2" t="inlineStr">
        <is>
          <t>Marienhospital Stuttgart</t>
        </is>
      </c>
      <c r="E28379" s="4" t="n">
        <v>46235</v>
      </c>
      <c r="F28379" s="4" t="n">
        <v>46237</v>
      </c>
      <c r="G28379" s="2" t="n">
        <v>3</v>
      </c>
    </row>
    <row r="28380">
      <c r="A28380" s="2" t="inlineStr">
        <is>
          <t>14922-138521-S</t>
        </is>
      </c>
      <c r="B28380" s="2" t="inlineStr">
        <is>
          <t>Waiblingen 30 km</t>
        </is>
      </c>
      <c r="C28380" s="2" t="inlineStr">
        <is>
          <t>Chefarzt/-ärztin</t>
        </is>
      </c>
      <c r="D28380" s="2" t="inlineStr">
        <is>
          <t>HB-Pro</t>
        </is>
      </c>
      <c r="E28380" s="4" t="n">
        <v>46235</v>
      </c>
      <c r="F28380" s="4" t="n">
        <v>46237</v>
      </c>
      <c r="G28380" s="2" t="n">
        <v>3</v>
      </c>
    </row>
    <row r="28381">
      <c r="A28381" s="2" t="inlineStr">
        <is>
          <t>14922-138261-S</t>
        </is>
      </c>
      <c r="B28381" s="2" t="inlineStr">
        <is>
          <t>Waiblingen 30 km</t>
        </is>
      </c>
      <c r="C28381" s="2" t="inlineStr">
        <is>
          <t>Steuerberater/in</t>
        </is>
      </c>
      <c r="D28381" s="2" t="inlineStr">
        <is>
          <t>DKR Steuerberatungsgesellschaft mbH</t>
        </is>
      </c>
      <c r="E28381" s="4" t="n">
        <v>46235</v>
      </c>
      <c r="F28381" s="4" t="n">
        <v>46237</v>
      </c>
      <c r="G28381" s="2" t="n">
        <v>3</v>
      </c>
    </row>
    <row r="28382">
      <c r="A28382" s="2" t="inlineStr">
        <is>
          <t>14922-138260-S</t>
        </is>
      </c>
      <c r="B28382" s="2" t="inlineStr">
        <is>
          <t>Waiblingen 30 km</t>
        </is>
      </c>
      <c r="C28382" s="2" t="inlineStr">
        <is>
          <t>Steuerfachangestellte/r</t>
        </is>
      </c>
      <c r="D28382" s="2" t="inlineStr">
        <is>
          <t>DKR Steuerberatungsgesellschaft mbH</t>
        </is>
      </c>
      <c r="E28382" s="4" t="n">
        <v>46235</v>
      </c>
      <c r="F28382" s="4" t="n">
        <v>46237</v>
      </c>
      <c r="G28382" s="2" t="n">
        <v>3</v>
      </c>
    </row>
    <row r="28383">
      <c r="A28383" s="2" t="inlineStr">
        <is>
          <t>14922-138259-S</t>
        </is>
      </c>
      <c r="B28383" s="2" t="inlineStr">
        <is>
          <t>Waiblingen 30 km</t>
        </is>
      </c>
      <c r="C28383" s="2" t="inlineStr">
        <is>
          <t>Steuerfachangestellte/r</t>
        </is>
      </c>
      <c r="D28383" s="2" t="inlineStr">
        <is>
          <t>DKR Steuerberatungsgesellschaft mbH</t>
        </is>
      </c>
      <c r="E28383" s="4" t="n">
        <v>46235</v>
      </c>
      <c r="F28383" s="4" t="n">
        <v>46237</v>
      </c>
      <c r="G28383" s="2" t="n">
        <v>3</v>
      </c>
    </row>
    <row r="28384">
      <c r="A28384" s="2" t="inlineStr">
        <is>
          <t>12688-REG-40999-RJA-S</t>
        </is>
      </c>
      <c r="B28384" s="2" t="inlineStr">
        <is>
          <t>Waiblingen 30 km</t>
        </is>
      </c>
      <c r="C28384" s="2" t="inlineStr">
        <is>
          <t>Medizinische/r Fachangestellte/r</t>
        </is>
      </c>
      <c r="D28384" s="2" t="inlineStr">
        <is>
          <t>Marienhospital Stuttgart</t>
        </is>
      </c>
      <c r="E28384" s="4" t="n">
        <v>46235</v>
      </c>
      <c r="F28384" s="4" t="n">
        <v>46237</v>
      </c>
      <c r="G28384" s="2" t="n">
        <v>3</v>
      </c>
    </row>
    <row r="28385">
      <c r="A28385" s="2" t="inlineStr">
        <is>
          <t>11959-107295-S</t>
        </is>
      </c>
      <c r="B28385" s="2" t="inlineStr">
        <is>
          <t>Waiblingen 30 km</t>
        </is>
      </c>
      <c r="C28385" s="2" t="inlineStr">
        <is>
          <t>Filialleiter/in, Verkaufsstellenleiter/in</t>
        </is>
      </c>
      <c r="D28385" s="2" t="inlineStr">
        <is>
          <t>Bath &amp; Body Works Germany</t>
        </is>
      </c>
      <c r="E28385" s="4" t="n">
        <v>46235</v>
      </c>
      <c r="F28385" s="4" t="n">
        <v>46237</v>
      </c>
      <c r="G28385" s="2" t="n">
        <v>3</v>
      </c>
    </row>
    <row r="28386">
      <c r="A28386" s="2" t="inlineStr">
        <is>
          <t>10001-1003478331-S</t>
        </is>
      </c>
      <c r="B28386" s="2" t="inlineStr">
        <is>
          <t>Waiblingen 30 km</t>
        </is>
      </c>
      <c r="C28386" s="2" t="inlineStr">
        <is>
          <t>Datenbankadministrator/in</t>
        </is>
      </c>
      <c r="D28386" s="2" t="inlineStr">
        <is>
          <t>ANG GmbH</t>
        </is>
      </c>
      <c r="E28386" s="4" t="n">
        <v>46235</v>
      </c>
      <c r="F28386" s="4" t="n">
        <v>46237</v>
      </c>
      <c r="G28386" s="2" t="n">
        <v>3</v>
      </c>
    </row>
    <row r="28387">
      <c r="A28387" s="2" t="inlineStr">
        <is>
          <t>12117-YF-48852-YF-S</t>
        </is>
      </c>
      <c r="B28387" s="2" t="inlineStr">
        <is>
          <t>Waiblingen 30 km</t>
        </is>
      </c>
      <c r="C28387" s="2" t="inlineStr">
        <is>
          <t>Softwareentwickler/in</t>
        </is>
      </c>
      <c r="D28387" s="2" t="inlineStr">
        <is>
          <t>bayoonet AG</t>
        </is>
      </c>
      <c r="E28387" s="4" t="n">
        <v>46235</v>
      </c>
      <c r="F28387" s="4" t="n">
        <v>46237</v>
      </c>
      <c r="G28387" s="2" t="n">
        <v>3</v>
      </c>
    </row>
    <row r="28388">
      <c r="A28388" s="2" t="inlineStr">
        <is>
          <t>13035-149900117176e143-SO-S</t>
        </is>
      </c>
      <c r="B28388" s="2" t="inlineStr">
        <is>
          <t>Waiblingen 30 km</t>
        </is>
      </c>
      <c r="C28388" s="2" t="inlineStr">
        <is>
          <t>Kinderkrankenschwester/-pfleger</t>
        </is>
      </c>
      <c r="D28388" s="2" t="inlineStr">
        <is>
          <t>Klinikum am Weissenhof</t>
        </is>
      </c>
      <c r="E28388" s="4" t="n">
        <v>46235</v>
      </c>
      <c r="F28388" s="4" t="n">
        <v>46237</v>
      </c>
      <c r="G28388" s="2" t="n">
        <v>3</v>
      </c>
    </row>
    <row r="28389">
      <c r="A28389" s="2" t="inlineStr">
        <is>
          <t>10001-1003475427-S</t>
        </is>
      </c>
      <c r="B28389" s="2" t="inlineStr">
        <is>
          <t>Waiblingen 30 km</t>
        </is>
      </c>
      <c r="C28389" s="2" t="inlineStr">
        <is>
          <t>IT-Administrator/in</t>
        </is>
      </c>
      <c r="D28389" s="2" t="inlineStr">
        <is>
          <t>ANG GmbH</t>
        </is>
      </c>
      <c r="E28389" s="4" t="n">
        <v>46235</v>
      </c>
      <c r="F28389" s="4" t="n">
        <v>46237</v>
      </c>
      <c r="G28389" s="2" t="n">
        <v>3</v>
      </c>
    </row>
    <row r="28390">
      <c r="A28390" s="2" t="inlineStr">
        <is>
          <t>10000-1207391081-S</t>
        </is>
      </c>
      <c r="B28390" s="2" t="inlineStr">
        <is>
          <t>Waiblingen 30 km</t>
        </is>
      </c>
      <c r="C28390" s="2" t="inlineStr">
        <is>
          <t>Helfer/in - Reinigung</t>
        </is>
      </c>
      <c r="D28390" s="2" t="inlineStr">
        <is>
          <t>Le Theatre ASFA GmbH</t>
        </is>
      </c>
      <c r="E28390" s="4" t="n">
        <v>46235</v>
      </c>
      <c r="F28390" s="4" t="n">
        <v>46237</v>
      </c>
      <c r="G28390" s="2" t="n">
        <v>3</v>
      </c>
    </row>
    <row r="28391">
      <c r="A28391" s="2" t="inlineStr">
        <is>
          <t>10000-1207391045-S</t>
        </is>
      </c>
      <c r="B28391" s="2" t="inlineStr">
        <is>
          <t>Waiblingen 30 km</t>
        </is>
      </c>
      <c r="C28391" s="2" t="inlineStr">
        <is>
          <t>Barmixer/in, Barkeeper/in</t>
        </is>
      </c>
      <c r="D28391" s="2" t="inlineStr">
        <is>
          <t>Le Theatre ASFA GmbH</t>
        </is>
      </c>
      <c r="E28391" s="4" t="n">
        <v>46235</v>
      </c>
      <c r="F28391" s="4" t="n">
        <v>46237</v>
      </c>
      <c r="G28391" s="2" t="n">
        <v>3</v>
      </c>
    </row>
    <row r="28392">
      <c r="A28392" s="2" t="inlineStr">
        <is>
          <t>10000-1207390978-S</t>
        </is>
      </c>
      <c r="B28392" s="2" t="inlineStr">
        <is>
          <t>Waiblingen 30 km</t>
        </is>
      </c>
      <c r="C28392" s="2" t="inlineStr">
        <is>
          <t>Servicekraft - Gastronomie und Gastgewerbe</t>
        </is>
      </c>
      <c r="D28392" s="2" t="inlineStr">
        <is>
          <t>Le Theatre ASFA GmbH</t>
        </is>
      </c>
      <c r="E28392" s="4" t="n">
        <v>46235</v>
      </c>
      <c r="F28392" s="4" t="n">
        <v>46237</v>
      </c>
      <c r="G28392" s="2" t="n">
        <v>3</v>
      </c>
    </row>
    <row r="28393">
      <c r="A28393" s="2" t="inlineStr">
        <is>
          <t>10000-1207390962-S</t>
        </is>
      </c>
      <c r="B28393" s="2" t="inlineStr">
        <is>
          <t>Waiblingen 30 km</t>
        </is>
      </c>
      <c r="C28393" s="2" t="inlineStr">
        <is>
          <t>Beikoch/-köchin</t>
        </is>
      </c>
      <c r="D28393" s="2" t="inlineStr">
        <is>
          <t>Le Theatre ASFA GmbH</t>
        </is>
      </c>
      <c r="E28393" s="4" t="n">
        <v>46235</v>
      </c>
      <c r="F28393" s="4" t="n">
        <v>46237</v>
      </c>
      <c r="G28393" s="2" t="n">
        <v>3</v>
      </c>
    </row>
    <row r="28394">
      <c r="A28394" s="2" t="inlineStr">
        <is>
          <t>10000-1207390800-S</t>
        </is>
      </c>
      <c r="B28394" s="2" t="inlineStr">
        <is>
          <t>Waiblingen 30 km</t>
        </is>
      </c>
      <c r="C28394" s="2" t="inlineStr">
        <is>
          <t>Helfer/in - Küche</t>
        </is>
      </c>
      <c r="D28394" s="2" t="inlineStr">
        <is>
          <t>Le Theatre ASFA GmbH</t>
        </is>
      </c>
      <c r="E28394" s="4" t="n">
        <v>46235</v>
      </c>
      <c r="F28394" s="4" t="n">
        <v>46237</v>
      </c>
      <c r="G28394" s="2" t="n">
        <v>3</v>
      </c>
    </row>
    <row r="28395">
      <c r="A28395" s="2" t="inlineStr">
        <is>
          <t>10000-1207390900-S</t>
        </is>
      </c>
      <c r="B28395" s="2" t="inlineStr">
        <is>
          <t>Waiblingen 30 km</t>
        </is>
      </c>
      <c r="C28395" s="2" t="inlineStr">
        <is>
          <t>Koch/Köchin</t>
        </is>
      </c>
      <c r="D28395" s="2" t="inlineStr">
        <is>
          <t>Le Theatre ASFA GmbH</t>
        </is>
      </c>
      <c r="E28395" s="4" t="n">
        <v>46235</v>
      </c>
      <c r="F28395" s="4" t="n">
        <v>46237</v>
      </c>
      <c r="G28395" s="2" t="n">
        <v>3</v>
      </c>
    </row>
    <row r="28396">
      <c r="A28396" s="2" t="inlineStr">
        <is>
          <t>11119-4906136116-S</t>
        </is>
      </c>
      <c r="B28396" s="2" t="inlineStr">
        <is>
          <t>Waiblingen 30 km</t>
        </is>
      </c>
      <c r="C28396" s="2" t="inlineStr">
        <is>
          <t>Helfer/in - Kunststoff, Kautschuk</t>
        </is>
      </c>
      <c r="D28396" s="2" t="inlineStr">
        <is>
          <t>K-Plus Personalmanagement GmbH</t>
        </is>
      </c>
      <c r="E28396" s="4" t="n">
        <v>46235</v>
      </c>
      <c r="F28396" s="4" t="n">
        <v>46237</v>
      </c>
      <c r="G28396" s="2" t="n">
        <v>3</v>
      </c>
    </row>
    <row r="28397">
      <c r="A28397" s="2" t="inlineStr">
        <is>
          <t>13635-e23682cb_JB5211147-S</t>
        </is>
      </c>
      <c r="B28397" s="2" t="inlineStr">
        <is>
          <t>Waiblingen 30 km</t>
        </is>
      </c>
      <c r="C28397" s="2" t="inlineStr">
        <is>
          <t>Business-Development-Manager/in</t>
        </is>
      </c>
      <c r="D28397" s="2" t="inlineStr">
        <is>
          <t>PFISTERER Kontaktsysteme GmbH</t>
        </is>
      </c>
      <c r="E28397" s="4" t="n">
        <v>46235</v>
      </c>
      <c r="F28397" s="4" t="n">
        <v>46237</v>
      </c>
      <c r="G28397" s="2" t="n">
        <v>3</v>
      </c>
    </row>
    <row r="28398">
      <c r="A28398" s="2" t="inlineStr">
        <is>
          <t>12908-063489340-S</t>
        </is>
      </c>
      <c r="B28398" s="2" t="inlineStr">
        <is>
          <t>Waiblingen 30 km</t>
        </is>
      </c>
      <c r="C28398" s="2" t="inlineStr">
        <is>
          <t>Verwaltungswirt/in / Verwaltungsbetriebswirt/in</t>
        </is>
      </c>
      <c r="D28398" s="2" t="inlineStr">
        <is>
          <t>Evangelische Landeskirche in Württemberg</t>
        </is>
      </c>
      <c r="E28398" s="4" t="n">
        <v>46235</v>
      </c>
      <c r="F28398" s="4" t="n">
        <v>46237</v>
      </c>
      <c r="G28398" s="2" t="n">
        <v>3</v>
      </c>
    </row>
    <row r="28399">
      <c r="A28399" s="2" t="inlineStr">
        <is>
          <t>12811-2306142-S</t>
        </is>
      </c>
      <c r="B28399" s="2" t="inlineStr">
        <is>
          <t>Waiblingen 30 km</t>
        </is>
      </c>
      <c r="C28399" s="2" t="inlineStr">
        <is>
          <t>Fachlehrkraft - berufliche/allgemeinbildende Schulen</t>
        </is>
      </c>
      <c r="D28399" s="2" t="inlineStr">
        <is>
          <t>Stadt Schorndorf</t>
        </is>
      </c>
      <c r="E28399" s="4" t="n">
        <v>46235</v>
      </c>
      <c r="F28399" s="4" t="n">
        <v>46237</v>
      </c>
      <c r="G28399" s="2" t="n">
        <v>3</v>
      </c>
    </row>
    <row r="28400">
      <c r="A28400" s="2" t="inlineStr">
        <is>
          <t>12811-2306140-S</t>
        </is>
      </c>
      <c r="B28400" s="2" t="inlineStr">
        <is>
          <t>Waiblingen 30 km</t>
        </is>
      </c>
      <c r="C28400" s="2" t="inlineStr">
        <is>
          <t>Medizinisch-technische/r Radiologieassistent/in</t>
        </is>
      </c>
      <c r="D28400" s="2" t="inlineStr">
        <is>
          <t>Marienhospital</t>
        </is>
      </c>
      <c r="E28400" s="4" t="n">
        <v>46235</v>
      </c>
      <c r="F28400" s="4" t="n">
        <v>46237</v>
      </c>
      <c r="G28400" s="2" t="n">
        <v>3</v>
      </c>
    </row>
    <row r="28401">
      <c r="A28401" s="2" t="inlineStr">
        <is>
          <t>14225-23215f6f44cb024e-S</t>
        </is>
      </c>
      <c r="B28401" s="2" t="inlineStr">
        <is>
          <t>Waiblingen 30 km</t>
        </is>
      </c>
      <c r="C28401" s="2" t="inlineStr">
        <is>
          <t>Projektingenieur/in</t>
        </is>
      </c>
      <c r="D28401" s="2" t="inlineStr">
        <is>
          <t>Zentrum für Wärmemanagement ZfW GmbH</t>
        </is>
      </c>
      <c r="E28401" s="4" t="n">
        <v>46235</v>
      </c>
      <c r="F28401" s="4" t="n">
        <v>46237</v>
      </c>
      <c r="G28401" s="2" t="n">
        <v>3</v>
      </c>
    </row>
    <row r="28402">
      <c r="A28402" s="2" t="inlineStr">
        <is>
          <t>16938-3878_JB5211336-S</t>
        </is>
      </c>
      <c r="B28402" s="2" t="inlineStr">
        <is>
          <t>Waiblingen 30 km</t>
        </is>
      </c>
      <c r="C28402" s="2" t="inlineStr">
        <is>
          <t>Assistenzarzt/-ärztin</t>
        </is>
      </c>
      <c r="D28402" s="2" t="inlineStr">
        <is>
          <t>Klinikum der Landeshauptstadt Stuttgart gKAöR</t>
        </is>
      </c>
      <c r="E28402" s="4" t="n">
        <v>46235</v>
      </c>
      <c r="F28402" s="4" t="n">
        <v>46237</v>
      </c>
      <c r="G28402" s="2" t="n">
        <v>3</v>
      </c>
    </row>
    <row r="28403">
      <c r="A28403" s="2" t="inlineStr">
        <is>
          <t>16938-3831_JB5211335-S</t>
        </is>
      </c>
      <c r="B28403" s="2" t="inlineStr">
        <is>
          <t>Waiblingen 30 km</t>
        </is>
      </c>
      <c r="C28403" s="2" t="inlineStr">
        <is>
          <t>Arzt/Ärztin</t>
        </is>
      </c>
      <c r="D28403" s="2" t="inlineStr">
        <is>
          <t>Klinikum der Landeshauptstadt Stuttgart gKAöR</t>
        </is>
      </c>
      <c r="E28403" s="4" t="n">
        <v>46235</v>
      </c>
      <c r="F28403" s="4" t="n">
        <v>46237</v>
      </c>
      <c r="G28403" s="2" t="n">
        <v>3</v>
      </c>
    </row>
    <row r="28404">
      <c r="A28404" s="2" t="inlineStr">
        <is>
          <t>16938-3830_JB5211334-S</t>
        </is>
      </c>
      <c r="B28404" s="2" t="inlineStr">
        <is>
          <t>Waiblingen 30 km</t>
        </is>
      </c>
      <c r="C28404" s="2" t="inlineStr">
        <is>
          <t>Arzt/Ärztin</t>
        </is>
      </c>
      <c r="D28404" s="2" t="inlineStr">
        <is>
          <t>Klinikum der Landeshauptstadt Stuttgart gKAöR</t>
        </is>
      </c>
      <c r="E28404" s="4" t="n">
        <v>46235</v>
      </c>
      <c r="F28404" s="4" t="n">
        <v>46237</v>
      </c>
      <c r="G28404" s="2" t="n">
        <v>3</v>
      </c>
    </row>
    <row r="28405">
      <c r="A28405" s="2" t="inlineStr">
        <is>
          <t>16938-3822_JB5211333-S</t>
        </is>
      </c>
      <c r="B28405" s="2" t="inlineStr">
        <is>
          <t>Waiblingen 30 km</t>
        </is>
      </c>
      <c r="C28405" s="2" t="inlineStr">
        <is>
          <t>Gesundheits- und Krankenpfleger/in</t>
        </is>
      </c>
      <c r="D28405" s="2" t="inlineStr">
        <is>
          <t>Klinikum der Landeshauptstadt Stuttgart gKAöR</t>
        </is>
      </c>
      <c r="E28405" s="4" t="n">
        <v>46235</v>
      </c>
      <c r="F28405" s="4" t="n">
        <v>46237</v>
      </c>
      <c r="G28405" s="2" t="n">
        <v>3</v>
      </c>
    </row>
    <row r="28406">
      <c r="A28406" s="2" t="inlineStr">
        <is>
          <t>16938-3738_JB5211332-S</t>
        </is>
      </c>
      <c r="B28406" s="2" t="inlineStr">
        <is>
          <t>Waiblingen 30 km</t>
        </is>
      </c>
      <c r="C28406" s="2" t="inlineStr">
        <is>
          <t>Anästhesietechnische/r Assistent/in</t>
        </is>
      </c>
      <c r="D28406" s="2" t="inlineStr">
        <is>
          <t>Klinikum der Landeshauptstadt Stuttgart gKAöR</t>
        </is>
      </c>
      <c r="E28406" s="4" t="n">
        <v>46235</v>
      </c>
      <c r="F28406" s="4" t="n">
        <v>46237</v>
      </c>
      <c r="G28406" s="2" t="n">
        <v>3</v>
      </c>
    </row>
    <row r="28407">
      <c r="A28407" s="2" t="inlineStr">
        <is>
          <t>16938-3724_JB5211331-S</t>
        </is>
      </c>
      <c r="B28407" s="2" t="inlineStr">
        <is>
          <t>Waiblingen 30 km</t>
        </is>
      </c>
      <c r="C28407" s="2" t="inlineStr">
        <is>
          <t>Gesundheits- und Krankenpfleger/in</t>
        </is>
      </c>
      <c r="D28407" s="2" t="inlineStr">
        <is>
          <t>Klinikum der Landeshauptstadt Stuttgart gKAöR</t>
        </is>
      </c>
      <c r="E28407" s="4" t="n">
        <v>46235</v>
      </c>
      <c r="F28407" s="4" t="n">
        <v>46237</v>
      </c>
      <c r="G28407" s="2" t="n">
        <v>3</v>
      </c>
    </row>
    <row r="28408">
      <c r="A28408" s="2" t="inlineStr">
        <is>
          <t>16938-3719_JB5211330-S</t>
        </is>
      </c>
      <c r="B28408" s="2" t="inlineStr">
        <is>
          <t>Waiblingen 30 km</t>
        </is>
      </c>
      <c r="C28408" s="2" t="inlineStr">
        <is>
          <t>Gesundheits- und Krankenpfleger/in</t>
        </is>
      </c>
      <c r="D28408" s="2" t="inlineStr">
        <is>
          <t>Klinikum der Landeshauptstadt Stuttgart gKAöR</t>
        </is>
      </c>
      <c r="E28408" s="4" t="n">
        <v>46235</v>
      </c>
      <c r="F28408" s="4" t="n">
        <v>46237</v>
      </c>
      <c r="G28408" s="2" t="n">
        <v>3</v>
      </c>
    </row>
    <row r="28409">
      <c r="A28409" s="2" t="inlineStr">
        <is>
          <t>16938-3718_JB5211329-S</t>
        </is>
      </c>
      <c r="B28409" s="2" t="inlineStr">
        <is>
          <t>Waiblingen 30 km</t>
        </is>
      </c>
      <c r="C28409" s="2" t="inlineStr">
        <is>
          <t>Gesundheits- und Krankenpfleger/in</t>
        </is>
      </c>
      <c r="D28409" s="2" t="inlineStr">
        <is>
          <t>Klinikum der Landeshauptstadt Stuttgart gKAöR</t>
        </is>
      </c>
      <c r="E28409" s="4" t="n">
        <v>46235</v>
      </c>
      <c r="F28409" s="4" t="n">
        <v>46237</v>
      </c>
      <c r="G28409" s="2" t="n">
        <v>3</v>
      </c>
    </row>
    <row r="28410">
      <c r="A28410" s="2" t="inlineStr">
        <is>
          <t>16938-3716_JB5211328-S</t>
        </is>
      </c>
      <c r="B28410" s="2" t="inlineStr">
        <is>
          <t>Waiblingen 30 km</t>
        </is>
      </c>
      <c r="C28410" s="2" t="inlineStr">
        <is>
          <t>Anästhesietechnische/r Assistent/in</t>
        </is>
      </c>
      <c r="D28410" s="2" t="inlineStr">
        <is>
          <t>Klinikum der Landeshauptstadt Stuttgart gKAöR</t>
        </is>
      </c>
      <c r="E28410" s="4" t="n">
        <v>46235</v>
      </c>
      <c r="F28410" s="4" t="n">
        <v>46237</v>
      </c>
      <c r="G28410" s="2" t="n">
        <v>3</v>
      </c>
    </row>
    <row r="28411">
      <c r="A28411" s="2" t="inlineStr">
        <is>
          <t>16938-3715_JB5211327-S</t>
        </is>
      </c>
      <c r="B28411" s="2" t="inlineStr">
        <is>
          <t>Waiblingen 30 km</t>
        </is>
      </c>
      <c r="C28411" s="2" t="inlineStr">
        <is>
          <t>Operationstechnische/r Assistent/in</t>
        </is>
      </c>
      <c r="D28411" s="2" t="inlineStr">
        <is>
          <t>Klinikum der Landeshauptstadt Stuttgart gKAöR</t>
        </is>
      </c>
      <c r="E28411" s="4" t="n">
        <v>46235</v>
      </c>
      <c r="F28411" s="4" t="n">
        <v>46237</v>
      </c>
      <c r="G28411" s="2" t="n">
        <v>3</v>
      </c>
    </row>
    <row r="28412">
      <c r="A28412" s="2" t="inlineStr">
        <is>
          <t>16938-3714_JB5211326-S</t>
        </is>
      </c>
      <c r="B28412" s="2" t="inlineStr">
        <is>
          <t>Waiblingen 30 km</t>
        </is>
      </c>
      <c r="C28412" s="2" t="inlineStr">
        <is>
          <t>Operationstechnische/r Assistent/in</t>
        </is>
      </c>
      <c r="D28412" s="2" t="inlineStr">
        <is>
          <t>Klinikum der Landeshauptstadt Stuttgart gKAöR</t>
        </is>
      </c>
      <c r="E28412" s="4" t="n">
        <v>46235</v>
      </c>
      <c r="F28412" s="4" t="n">
        <v>46237</v>
      </c>
      <c r="G28412" s="2" t="n">
        <v>3</v>
      </c>
    </row>
    <row r="28413">
      <c r="A28413" s="2" t="inlineStr">
        <is>
          <t>16938-3712_JB5211325-S</t>
        </is>
      </c>
      <c r="B28413" s="2" t="inlineStr">
        <is>
          <t>Waiblingen 30 km</t>
        </is>
      </c>
      <c r="C28413" s="2" t="inlineStr">
        <is>
          <t>Gesundheits- und Krankenpfleger/in</t>
        </is>
      </c>
      <c r="D28413" s="2" t="inlineStr">
        <is>
          <t>Klinikum der Landeshauptstadt Stuttgart gKAöR</t>
        </is>
      </c>
      <c r="E28413" s="4" t="n">
        <v>46235</v>
      </c>
      <c r="F28413" s="4" t="n">
        <v>46237</v>
      </c>
      <c r="G28413" s="2" t="n">
        <v>3</v>
      </c>
    </row>
    <row r="28414">
      <c r="A28414" s="2" t="inlineStr">
        <is>
          <t>16938-3649_JB5211324-S</t>
        </is>
      </c>
      <c r="B28414" s="2" t="inlineStr">
        <is>
          <t>Waiblingen 30 km</t>
        </is>
      </c>
      <c r="C28414" s="2" t="inlineStr">
        <is>
          <t>Gesundheits- und Krankenpfleger/in</t>
        </is>
      </c>
      <c r="D28414" s="2" t="inlineStr">
        <is>
          <t>Klinikum der Landeshauptstadt Stuttgart gKAöR</t>
        </is>
      </c>
      <c r="E28414" s="4" t="n">
        <v>46235</v>
      </c>
      <c r="F28414" s="4" t="n">
        <v>46237</v>
      </c>
      <c r="G28414" s="2" t="n">
        <v>3</v>
      </c>
    </row>
    <row r="28415">
      <c r="A28415" s="2" t="inlineStr">
        <is>
          <t>16938-3481_JB5211323-S</t>
        </is>
      </c>
      <c r="B28415" s="2" t="inlineStr">
        <is>
          <t>Waiblingen 30 km</t>
        </is>
      </c>
      <c r="C28415" s="2" t="inlineStr">
        <is>
          <t>Elektroniker/in - Informations- und Telekommunikationstechnik</t>
        </is>
      </c>
      <c r="D28415" s="2" t="inlineStr">
        <is>
          <t>Klinikum der Landeshauptstadt Stuttgart gKAöR</t>
        </is>
      </c>
      <c r="E28415" s="4" t="n">
        <v>46235</v>
      </c>
      <c r="F28415" s="4" t="n">
        <v>46237</v>
      </c>
      <c r="G28415" s="2" t="n">
        <v>3</v>
      </c>
    </row>
    <row r="28416">
      <c r="A28416" s="2" t="inlineStr">
        <is>
          <t>16938-3437_JB5211322-S</t>
        </is>
      </c>
      <c r="B28416" s="2" t="inlineStr">
        <is>
          <t>Waiblingen 30 km</t>
        </is>
      </c>
      <c r="C28416" s="2" t="inlineStr">
        <is>
          <t>Gesundheits- und Krankenpfleger/in</t>
        </is>
      </c>
      <c r="D28416" s="2" t="inlineStr">
        <is>
          <t>Klinikum der Landeshauptstadt Stuttgart gKAöR</t>
        </is>
      </c>
      <c r="E28416" s="4" t="n">
        <v>46235</v>
      </c>
      <c r="F28416" s="4" t="n">
        <v>46237</v>
      </c>
      <c r="G28416" s="2" t="n">
        <v>3</v>
      </c>
    </row>
    <row r="28417">
      <c r="A28417" s="2" t="inlineStr">
        <is>
          <t>16938-3381_JB5211321-S</t>
        </is>
      </c>
      <c r="B28417" s="2" t="inlineStr">
        <is>
          <t>Waiblingen 30 km</t>
        </is>
      </c>
      <c r="C28417" s="2" t="inlineStr">
        <is>
          <t>Gesundheits- und Krankenpfleger/in</t>
        </is>
      </c>
      <c r="D28417" s="2" t="inlineStr">
        <is>
          <t>Klinikum der Landeshauptstadt Stuttgart gKAöR</t>
        </is>
      </c>
      <c r="E28417" s="4" t="n">
        <v>46235</v>
      </c>
      <c r="F28417" s="4" t="n">
        <v>46237</v>
      </c>
      <c r="G28417" s="2" t="n">
        <v>3</v>
      </c>
    </row>
    <row r="28418">
      <c r="A28418" s="2" t="inlineStr">
        <is>
          <t>16938-3369_JB5211320-S</t>
        </is>
      </c>
      <c r="B28418" s="2" t="inlineStr">
        <is>
          <t>Waiblingen 30 km</t>
        </is>
      </c>
      <c r="C28418" s="2" t="inlineStr">
        <is>
          <t>Gesundheits- und Krankenpfleger/in</t>
        </is>
      </c>
      <c r="D28418" s="2" t="inlineStr">
        <is>
          <t>Klinikum der Landeshauptstadt Stuttgart gKAöR</t>
        </is>
      </c>
      <c r="E28418" s="4" t="n">
        <v>46235</v>
      </c>
      <c r="F28418" s="4" t="n">
        <v>46237</v>
      </c>
      <c r="G28418" s="2" t="n">
        <v>3</v>
      </c>
    </row>
    <row r="28419">
      <c r="A28419" s="2" t="inlineStr">
        <is>
          <t>16938-3368_JB5211319-S</t>
        </is>
      </c>
      <c r="B28419" s="2" t="inlineStr">
        <is>
          <t>Waiblingen 30 km</t>
        </is>
      </c>
      <c r="C28419" s="2" t="inlineStr">
        <is>
          <t>Gesundheits- und Krankenpfleger/in</t>
        </is>
      </c>
      <c r="D28419" s="2" t="inlineStr">
        <is>
          <t>Klinikum der Landeshauptstadt Stuttgart gKAöR</t>
        </is>
      </c>
      <c r="E28419" s="4" t="n">
        <v>46235</v>
      </c>
      <c r="F28419" s="4" t="n">
        <v>46237</v>
      </c>
      <c r="G28419" s="2" t="n">
        <v>3</v>
      </c>
    </row>
    <row r="28420">
      <c r="A28420" s="2" t="inlineStr">
        <is>
          <t>16938-3355_JB5211318-S</t>
        </is>
      </c>
      <c r="B28420" s="2" t="inlineStr">
        <is>
          <t>Waiblingen 30 km</t>
        </is>
      </c>
      <c r="C28420" s="2" t="inlineStr">
        <is>
          <t>Gesundheits- und Krankenpfleger/in</t>
        </is>
      </c>
      <c r="D28420" s="2" t="inlineStr">
        <is>
          <t>Klinikum der Landeshauptstadt Stuttgart gKAöR</t>
        </is>
      </c>
      <c r="E28420" s="4" t="n">
        <v>46235</v>
      </c>
      <c r="F28420" s="4" t="n">
        <v>46237</v>
      </c>
      <c r="G28420" s="2" t="n">
        <v>3</v>
      </c>
    </row>
    <row r="28421">
      <c r="A28421" s="2" t="inlineStr">
        <is>
          <t>16938-3077_JB5211317-S</t>
        </is>
      </c>
      <c r="B28421" s="2" t="inlineStr">
        <is>
          <t>Waiblingen 30 km</t>
        </is>
      </c>
      <c r="C28421" s="2" t="inlineStr">
        <is>
          <t>Gesundheits- und Krankenpfleger/in</t>
        </is>
      </c>
      <c r="D28421" s="2" t="inlineStr">
        <is>
          <t>Klinikum der Landeshauptstadt Stuttgart gKAöR</t>
        </is>
      </c>
      <c r="E28421" s="4" t="n">
        <v>46235</v>
      </c>
      <c r="F28421" s="4" t="n">
        <v>46237</v>
      </c>
      <c r="G28421" s="2" t="n">
        <v>3</v>
      </c>
    </row>
    <row r="28422">
      <c r="A28422" s="2" t="inlineStr">
        <is>
          <t>16938-2392_JB5211316-S</t>
        </is>
      </c>
      <c r="B28422" s="2" t="inlineStr">
        <is>
          <t>Waiblingen 30 km</t>
        </is>
      </c>
      <c r="C28422" s="2" t="inlineStr">
        <is>
          <t>Medizinisch-technische/r Radiologieassistent/in</t>
        </is>
      </c>
      <c r="D28422" s="2" t="inlineStr">
        <is>
          <t>Klinikum der Landeshauptstadt Stuttgart gKAöR</t>
        </is>
      </c>
      <c r="E28422" s="4" t="n">
        <v>46235</v>
      </c>
      <c r="F28422" s="4" t="n">
        <v>46237</v>
      </c>
      <c r="G28422" s="2" t="n">
        <v>3</v>
      </c>
    </row>
    <row r="28423">
      <c r="A28423" s="2" t="inlineStr">
        <is>
          <t>16938-1920_JB5211315-S</t>
        </is>
      </c>
      <c r="B28423" s="2" t="inlineStr">
        <is>
          <t>Waiblingen 30 km</t>
        </is>
      </c>
      <c r="C28423" s="2" t="inlineStr">
        <is>
          <t>Assistenzarzt/-ärztin</t>
        </is>
      </c>
      <c r="D28423" s="2" t="inlineStr">
        <is>
          <t>Klinikum der Landeshauptstadt Stuttgart gKAöR</t>
        </is>
      </c>
      <c r="E28423" s="4" t="n">
        <v>46235</v>
      </c>
      <c r="F28423" s="4" t="n">
        <v>46237</v>
      </c>
      <c r="G28423" s="2" t="n">
        <v>3</v>
      </c>
    </row>
    <row r="28424">
      <c r="A28424" s="2" t="inlineStr">
        <is>
          <t>16938-1804_JB5211314-S</t>
        </is>
      </c>
      <c r="B28424" s="2" t="inlineStr">
        <is>
          <t>Waiblingen 30 km</t>
        </is>
      </c>
      <c r="C28424" s="2" t="inlineStr">
        <is>
          <t>Arzt/Ärztin</t>
        </is>
      </c>
      <c r="D28424" s="2" t="inlineStr">
        <is>
          <t>Klinikum der Landeshauptstadt Stuttgart gKAöR</t>
        </is>
      </c>
      <c r="E28424" s="4" t="n">
        <v>46235</v>
      </c>
      <c r="F28424" s="4" t="n">
        <v>46237</v>
      </c>
      <c r="G28424" s="2" t="n">
        <v>3</v>
      </c>
    </row>
    <row r="28425">
      <c r="A28425" s="2" t="inlineStr">
        <is>
          <t>16938-1802_JB5211313-S</t>
        </is>
      </c>
      <c r="B28425" s="2" t="inlineStr">
        <is>
          <t>Waiblingen 30 km</t>
        </is>
      </c>
      <c r="C28425" s="2" t="inlineStr">
        <is>
          <t>Lehrkraft - Schulen im Gesundheitswesen</t>
        </is>
      </c>
      <c r="D28425" s="2" t="inlineStr">
        <is>
          <t>Klinikum der Landeshauptstadt Stuttgart gKAöR</t>
        </is>
      </c>
      <c r="E28425" s="4" t="n">
        <v>46235</v>
      </c>
      <c r="F28425" s="4" t="n">
        <v>46237</v>
      </c>
      <c r="G28425" s="2" t="n">
        <v>3</v>
      </c>
    </row>
    <row r="28426">
      <c r="A28426" s="2" t="inlineStr">
        <is>
          <t>16938-1715_JB5211312-S</t>
        </is>
      </c>
      <c r="B28426" s="2" t="inlineStr">
        <is>
          <t>Waiblingen 30 km</t>
        </is>
      </c>
      <c r="C28426" s="2" t="inlineStr">
        <is>
          <t>Arzt/Ärztin</t>
        </is>
      </c>
      <c r="D28426" s="2" t="inlineStr">
        <is>
          <t>Klinikum der Landeshauptstadt Stuttgart gKAöR</t>
        </is>
      </c>
      <c r="E28426" s="4" t="n">
        <v>46235</v>
      </c>
      <c r="F28426" s="4" t="n">
        <v>46237</v>
      </c>
      <c r="G28426" s="2" t="n">
        <v>3</v>
      </c>
    </row>
    <row r="28427">
      <c r="A28427" s="2" t="inlineStr">
        <is>
          <t>16938-1714_JB5211311-S</t>
        </is>
      </c>
      <c r="B28427" s="2" t="inlineStr">
        <is>
          <t>Waiblingen 30 km</t>
        </is>
      </c>
      <c r="C28427" s="2" t="inlineStr">
        <is>
          <t>Arzt/Ärztin</t>
        </is>
      </c>
      <c r="D28427" s="2" t="inlineStr">
        <is>
          <t>Klinikum der Landeshauptstadt Stuttgart gKAöR</t>
        </is>
      </c>
      <c r="E28427" s="4" t="n">
        <v>46235</v>
      </c>
      <c r="F28427" s="4" t="n">
        <v>46237</v>
      </c>
      <c r="G28427" s="2" t="n">
        <v>3</v>
      </c>
    </row>
    <row r="28428">
      <c r="A28428" s="2" t="inlineStr">
        <is>
          <t>16938-1713_JB5211310-S</t>
        </is>
      </c>
      <c r="B28428" s="2" t="inlineStr">
        <is>
          <t>Waiblingen 30 km</t>
        </is>
      </c>
      <c r="C28428" s="2" t="inlineStr">
        <is>
          <t>Arzt/Ärztin</t>
        </is>
      </c>
      <c r="D28428" s="2" t="inlineStr">
        <is>
          <t>Klinikum der Landeshauptstadt Stuttgart gKAöR</t>
        </is>
      </c>
      <c r="E28428" s="4" t="n">
        <v>46235</v>
      </c>
      <c r="F28428" s="4" t="n">
        <v>46237</v>
      </c>
      <c r="G28428" s="2" t="n">
        <v>3</v>
      </c>
    </row>
    <row r="28429">
      <c r="A28429" s="2" t="inlineStr">
        <is>
          <t>16938-1709_JB5211309-S</t>
        </is>
      </c>
      <c r="B28429" s="2" t="inlineStr">
        <is>
          <t>Waiblingen 30 km</t>
        </is>
      </c>
      <c r="C28429" s="2" t="inlineStr">
        <is>
          <t>Medizinisch-technische/r Assistent/in - Funktionsdiagnostik</t>
        </is>
      </c>
      <c r="D28429" s="2" t="inlineStr">
        <is>
          <t>Klinikum der Landeshauptstadt Stuttgart gKAöR</t>
        </is>
      </c>
      <c r="E28429" s="4" t="n">
        <v>46235</v>
      </c>
      <c r="F28429" s="4" t="n">
        <v>46237</v>
      </c>
      <c r="G28429" s="2" t="n">
        <v>3</v>
      </c>
    </row>
    <row r="28430">
      <c r="A28430" s="2" t="inlineStr">
        <is>
          <t>16938-3760_JB5211308-S</t>
        </is>
      </c>
      <c r="B28430" s="2" t="inlineStr">
        <is>
          <t>Waiblingen 30 km</t>
        </is>
      </c>
      <c r="C28430" s="2" t="inlineStr">
        <is>
          <t>Gesundheits- und Krankenpfleger/in</t>
        </is>
      </c>
      <c r="D28430" s="2" t="inlineStr">
        <is>
          <t>Klinikum der Landeshauptstadt Stuttgart gKAöR</t>
        </is>
      </c>
      <c r="E28430" s="4" t="n">
        <v>46235</v>
      </c>
      <c r="F28430" s="4" t="n">
        <v>46237</v>
      </c>
      <c r="G28430" s="2" t="n">
        <v>3</v>
      </c>
    </row>
    <row r="28431">
      <c r="A28431" s="2" t="inlineStr">
        <is>
          <t>14089-01476076-S</t>
        </is>
      </c>
      <c r="B28431" s="2" t="inlineStr">
        <is>
          <t>Waiblingen 30 km</t>
        </is>
      </c>
      <c r="C28431" s="2" t="inlineStr">
        <is>
          <t>Erzieher/in</t>
        </is>
      </c>
      <c r="D28431" s="2" t="inlineStr">
        <is>
          <t>Evangelische Gesellschaft Stuttgart e.V.</t>
        </is>
      </c>
      <c r="E28431" s="4" t="n">
        <v>46235</v>
      </c>
      <c r="F28431" s="4" t="n">
        <v>46237</v>
      </c>
      <c r="G28431" s="2" t="n">
        <v>3</v>
      </c>
    </row>
    <row r="28432">
      <c r="A28432" s="2" t="inlineStr">
        <is>
          <t>12811-2306113-S</t>
        </is>
      </c>
      <c r="B28432" s="2" t="inlineStr">
        <is>
          <t>Waiblingen 30 km</t>
        </is>
      </c>
      <c r="C28432" s="2" t="inlineStr">
        <is>
          <t>Kommissionierer/in</t>
        </is>
      </c>
      <c r="D28432" s="2" t="inlineStr">
        <is>
          <t>OLYMP Bezner KG</t>
        </is>
      </c>
      <c r="E28432" s="4" t="n">
        <v>46235</v>
      </c>
      <c r="F28432" s="4" t="n">
        <v>46237</v>
      </c>
      <c r="G28432" s="2" t="n">
        <v>3</v>
      </c>
    </row>
    <row r="28433">
      <c r="A28433" s="2" t="inlineStr">
        <is>
          <t>12147-20260731223140-S</t>
        </is>
      </c>
      <c r="B28433" s="2" t="inlineStr">
        <is>
          <t>Waiblingen 30 km</t>
        </is>
      </c>
      <c r="C28433" s="2" t="inlineStr">
        <is>
          <t>Kaufmann/-frau - Spedition und Logistikdienstleistung</t>
        </is>
      </c>
      <c r="D28433" s="2" t="inlineStr">
        <is>
          <t>JobImpulse Süd GmbH Esslingen</t>
        </is>
      </c>
      <c r="E28433" s="4" t="n">
        <v>46235</v>
      </c>
      <c r="F28433" s="4" t="n">
        <v>46237</v>
      </c>
      <c r="G28433" s="2" t="n">
        <v>3</v>
      </c>
    </row>
    <row r="28434">
      <c r="A28434" s="2" t="inlineStr">
        <is>
          <t>12521-KUM8KEXWWE1L06R6-S</t>
        </is>
      </c>
      <c r="B28434" s="2" t="inlineStr">
        <is>
          <t>Waiblingen 30 km</t>
        </is>
      </c>
      <c r="C28434" s="2" t="inlineStr">
        <is>
          <t>Elektroniker/in - Energie- und Gebäudetechnik</t>
        </is>
      </c>
      <c r="D28434" s="2" t="inlineStr">
        <is>
          <t>hsi personaldienste hart &amp; schenk GmbH</t>
        </is>
      </c>
      <c r="E28434" s="4" t="n">
        <v>46235</v>
      </c>
      <c r="F28434" s="4" t="n">
        <v>46237</v>
      </c>
      <c r="G28434" s="2" t="n">
        <v>3</v>
      </c>
    </row>
    <row r="28435">
      <c r="A28435" s="2" t="inlineStr">
        <is>
          <t>12521-VPWLLR9UET7OH9LX-S</t>
        </is>
      </c>
      <c r="B28435" s="2" t="inlineStr">
        <is>
          <t>Waiblingen 30 km</t>
        </is>
      </c>
      <c r="C28435" s="2" t="inlineStr">
        <is>
          <t>Fachkrankenschwester/-pfleger - Operationsdienst</t>
        </is>
      </c>
      <c r="D28435" s="2" t="inlineStr">
        <is>
          <t>hsi personaldienste hart &amp; schenk GmbH</t>
        </is>
      </c>
      <c r="E28435" s="4" t="n">
        <v>46235</v>
      </c>
      <c r="F28435" s="4" t="n">
        <v>46237</v>
      </c>
      <c r="G28435" s="2" t="n">
        <v>3</v>
      </c>
    </row>
    <row r="28436">
      <c r="A28436" s="2" t="inlineStr">
        <is>
          <t>20441-2305974-S</t>
        </is>
      </c>
      <c r="B28436" s="2" t="inlineStr">
        <is>
          <t>Waiblingen 30 km</t>
        </is>
      </c>
      <c r="C28436" s="2" t="inlineStr">
        <is>
          <t>Fachkraft - Lagerlogistik</t>
        </is>
      </c>
      <c r="D28436" s="2" t="inlineStr">
        <is>
          <t>Sanacorp Pharmahandel GmbH</t>
        </is>
      </c>
      <c r="E28436" s="4" t="n">
        <v>46235</v>
      </c>
      <c r="F28436" s="4" t="n">
        <v>46237</v>
      </c>
      <c r="G28436" s="2" t="n">
        <v>3</v>
      </c>
    </row>
    <row r="28437">
      <c r="A28437" s="2" t="inlineStr">
        <is>
          <t>10001-1003475453-S</t>
        </is>
      </c>
      <c r="B28437" s="2" t="inlineStr">
        <is>
          <t>Waiblingen 30 km</t>
        </is>
      </c>
      <c r="C28437" s="2" t="inlineStr">
        <is>
          <t>Fachanwalt/-anwältin - Arbeitsrecht</t>
        </is>
      </c>
      <c r="D28437" s="2" t="inlineStr">
        <is>
          <t>Landesinnungsverband für das Maler- und Lackiererh</t>
        </is>
      </c>
      <c r="E28437" s="4" t="n">
        <v>46235</v>
      </c>
      <c r="F28437" s="4" t="n">
        <v>46237</v>
      </c>
      <c r="G28437" s="2" t="n">
        <v>3</v>
      </c>
    </row>
    <row r="28438">
      <c r="A28438" s="2" t="inlineStr">
        <is>
          <t>10001-1003478095-S</t>
        </is>
      </c>
      <c r="B28438" s="2" t="inlineStr">
        <is>
          <t>Waiblingen 30 km</t>
        </is>
      </c>
      <c r="C28438" s="2" t="inlineStr">
        <is>
          <t>Bildungsreferent/in</t>
        </is>
      </c>
      <c r="D28438" s="2" t="inlineStr">
        <is>
          <t>alfatraining Bildungszentrum GmbH</t>
        </is>
      </c>
      <c r="E28438" s="4" t="n">
        <v>46235</v>
      </c>
      <c r="F28438" s="4" t="n">
        <v>46237</v>
      </c>
      <c r="G28438" s="2" t="n">
        <v>3</v>
      </c>
    </row>
    <row r="28439">
      <c r="A28439" s="2" t="inlineStr">
        <is>
          <t>10001-1003476981-S</t>
        </is>
      </c>
      <c r="B28439" s="2" t="inlineStr">
        <is>
          <t>Waiblingen 30 km</t>
        </is>
      </c>
      <c r="C28439" s="2" t="inlineStr">
        <is>
          <t>Fachkraft - Schutz und Sicherheit</t>
        </is>
      </c>
      <c r="D28439" s="2" t="inlineStr">
        <is>
          <t>NovaChance Inh. Massimo Franciosa</t>
        </is>
      </c>
      <c r="E28439" s="4" t="n">
        <v>46235</v>
      </c>
      <c r="F28439" s="4" t="n">
        <v>46237</v>
      </c>
      <c r="G28439" s="2" t="n">
        <v>3</v>
      </c>
    </row>
    <row r="28440">
      <c r="A28440" s="2" t="inlineStr">
        <is>
          <t>13319-888206/1_619129LS-S</t>
        </is>
      </c>
      <c r="B28440" s="2" t="inlineStr">
        <is>
          <t>Waiblingen 30 km</t>
        </is>
      </c>
      <c r="C28440" s="2" t="inlineStr">
        <is>
          <t>Versicherungskaufmann/-frau</t>
        </is>
      </c>
      <c r="D28440" s="2" t="inlineStr">
        <is>
          <t>Hays Professional Solutions GmbH Standort Stuttgart</t>
        </is>
      </c>
      <c r="E28440" s="4" t="n">
        <v>46235</v>
      </c>
      <c r="F28440" s="4" t="n">
        <v>46237</v>
      </c>
      <c r="G28440" s="2" t="n">
        <v>3</v>
      </c>
    </row>
    <row r="28441">
      <c r="A28441" s="2" t="inlineStr">
        <is>
          <t>12811-2305371-S</t>
        </is>
      </c>
      <c r="B28441" s="2" t="inlineStr">
        <is>
          <t>Waiblingen 30 km</t>
        </is>
      </c>
      <c r="C28441" s="2" t="inlineStr">
        <is>
          <t>Augenoptiker/in</t>
        </is>
      </c>
      <c r="D28441" s="2" t="inlineStr">
        <is>
          <t>pro optik</t>
        </is>
      </c>
      <c r="E28441" s="4" t="n">
        <v>46235</v>
      </c>
      <c r="F28441" s="4" t="n">
        <v>46237</v>
      </c>
      <c r="G28441" s="2" t="n">
        <v>3</v>
      </c>
    </row>
    <row r="28442">
      <c r="A28442" s="2" t="inlineStr">
        <is>
          <t>12811-2305804-S</t>
        </is>
      </c>
      <c r="B28442" s="2" t="inlineStr">
        <is>
          <t>Waiblingen 30 km</t>
        </is>
      </c>
      <c r="C28442" s="2" t="inlineStr">
        <is>
          <t>Finanzbuchhalter/in</t>
        </is>
      </c>
      <c r="D28442" s="2" t="inlineStr">
        <is>
          <t>FERMO Massivhaus AG</t>
        </is>
      </c>
      <c r="E28442" s="4" t="n">
        <v>46235</v>
      </c>
      <c r="F28442" s="4" t="n">
        <v>46237</v>
      </c>
      <c r="G28442" s="2" t="n">
        <v>3</v>
      </c>
    </row>
    <row r="28443">
      <c r="A28443" s="2" t="inlineStr">
        <is>
          <t>10000-1207391325-S</t>
        </is>
      </c>
      <c r="B28443" s="2" t="inlineStr">
        <is>
          <t>Waiblingen 30 km</t>
        </is>
      </c>
      <c r="C28443" s="2" t="inlineStr">
        <is>
          <t>Koch/Köchin</t>
        </is>
      </c>
      <c r="D28443" s="2" t="inlineStr">
        <is>
          <t>Restaurant WEBER Inh. Volker Göhner</t>
        </is>
      </c>
      <c r="E28443" s="4" t="n">
        <v>46235</v>
      </c>
      <c r="F28443" s="4" t="n">
        <v>46237</v>
      </c>
      <c r="G28443" s="2" t="n">
        <v>3</v>
      </c>
    </row>
    <row r="28444">
      <c r="A28444" s="2" t="inlineStr">
        <is>
          <t>12147-20260731223141-S</t>
        </is>
      </c>
      <c r="B28444" s="2" t="inlineStr">
        <is>
          <t>Waiblingen 30 km</t>
        </is>
      </c>
      <c r="C28444" s="2" t="inlineStr">
        <is>
          <t>Werkzeugmacher/in</t>
        </is>
      </c>
      <c r="D28444" s="2" t="inlineStr">
        <is>
          <t>JobImpulse Süd GmbH Esslingen</t>
        </is>
      </c>
      <c r="E28444" s="4" t="n">
        <v>46235</v>
      </c>
      <c r="F28444" s="4" t="n">
        <v>46237</v>
      </c>
      <c r="G28444" s="2" t="n">
        <v>3</v>
      </c>
    </row>
    <row r="28445">
      <c r="A28445" s="2" t="inlineStr">
        <is>
          <t>14751-373A113570-S</t>
        </is>
      </c>
      <c r="B28445" s="2" t="inlineStr">
        <is>
          <t>Waiblingen 30 km</t>
        </is>
      </c>
      <c r="C28445" s="2" t="inlineStr">
        <is>
          <t>Fachlagerist/in</t>
        </is>
      </c>
      <c r="D28445" s="2" t="inlineStr">
        <is>
          <t>Tempton Personaldienstleistungen GmbH NL Esslingen</t>
        </is>
      </c>
      <c r="E28445" s="4" t="n">
        <v>46235</v>
      </c>
      <c r="F28445" s="4" t="n">
        <v>46237</v>
      </c>
      <c r="G28445" s="2" t="n">
        <v>3</v>
      </c>
    </row>
    <row r="28446">
      <c r="A28446" s="2" t="inlineStr">
        <is>
          <t>14751-373A113566-S</t>
        </is>
      </c>
      <c r="B28446" s="2" t="inlineStr">
        <is>
          <t>Waiblingen 30 km</t>
        </is>
      </c>
      <c r="C28446" s="2" t="inlineStr">
        <is>
          <t>Helfer/in - Ver- und Entsorgung</t>
        </is>
      </c>
      <c r="D28446" s="2" t="inlineStr">
        <is>
          <t>Tempton Personaldienstleistungen GmbH NL Esslingen</t>
        </is>
      </c>
      <c r="E28446" s="4" t="n">
        <v>46235</v>
      </c>
      <c r="F28446" s="4" t="n">
        <v>46237</v>
      </c>
      <c r="G28446" s="2" t="n">
        <v>3</v>
      </c>
    </row>
    <row r="28447">
      <c r="A28447" s="2" t="inlineStr">
        <is>
          <t>14751-373A113536-S</t>
        </is>
      </c>
      <c r="B28447" s="2" t="inlineStr">
        <is>
          <t>Waiblingen 30 km</t>
        </is>
      </c>
      <c r="C28447" s="2" t="inlineStr">
        <is>
          <t>Gabelstaplerfahrer/in</t>
        </is>
      </c>
      <c r="D28447" s="2" t="inlineStr">
        <is>
          <t>Tempton Personaldienstleistungen GmbH NL Esslingen</t>
        </is>
      </c>
      <c r="E28447" s="4" t="n">
        <v>46235</v>
      </c>
      <c r="F28447" s="4" t="n">
        <v>46237</v>
      </c>
      <c r="G28447" s="2" t="n">
        <v>3</v>
      </c>
    </row>
    <row r="28448">
      <c r="A28448" s="2" t="inlineStr">
        <is>
          <t>14751-373A113534-S</t>
        </is>
      </c>
      <c r="B28448" s="2" t="inlineStr">
        <is>
          <t>Waiblingen 30 km</t>
        </is>
      </c>
      <c r="C28448" s="2" t="inlineStr">
        <is>
          <t>Lager- und Transportarbeiter/in</t>
        </is>
      </c>
      <c r="D28448" s="2" t="inlineStr">
        <is>
          <t>Tempton Personaldienstleistungen GmbH NL Esslingen</t>
        </is>
      </c>
      <c r="E28448" s="4" t="n">
        <v>46235</v>
      </c>
      <c r="F28448" s="4" t="n">
        <v>46237</v>
      </c>
      <c r="G28448" s="2" t="n">
        <v>3</v>
      </c>
    </row>
    <row r="28449">
      <c r="A28449" s="2" t="inlineStr">
        <is>
          <t>14751-373A113532-S</t>
        </is>
      </c>
      <c r="B28449" s="2" t="inlineStr">
        <is>
          <t>Waiblingen 30 km</t>
        </is>
      </c>
      <c r="C28449" s="2" t="inlineStr">
        <is>
          <t>Helfer/in - Metallbearbeitung</t>
        </is>
      </c>
      <c r="D28449" s="2" t="inlineStr">
        <is>
          <t>Tempton Personaldienstleistungen GmbH NL Esslingen</t>
        </is>
      </c>
      <c r="E28449" s="4" t="n">
        <v>46235</v>
      </c>
      <c r="F28449" s="4" t="n">
        <v>46237</v>
      </c>
      <c r="G28449" s="2" t="n">
        <v>3</v>
      </c>
    </row>
    <row r="28450">
      <c r="A28450" s="2" t="inlineStr">
        <is>
          <t>10001-1003474766-S</t>
        </is>
      </c>
      <c r="B28450" s="2" t="inlineStr">
        <is>
          <t>Waiblingen 30 km</t>
        </is>
      </c>
      <c r="C28450" s="2" t="inlineStr">
        <is>
          <t>Erzieher/in</t>
        </is>
      </c>
      <c r="D28450" s="2" t="inlineStr">
        <is>
          <t>eva Evangelische Gesellschaft Stuttgart e.V.</t>
        </is>
      </c>
      <c r="E28450" s="4" t="n">
        <v>46235</v>
      </c>
      <c r="F28450" s="4" t="n">
        <v>46237</v>
      </c>
      <c r="G28450" s="2" t="n">
        <v>3</v>
      </c>
    </row>
    <row r="28451">
      <c r="A28451" s="2" t="inlineStr">
        <is>
          <t>19220-24835639e3757b78-S</t>
        </is>
      </c>
      <c r="B28451" s="2" t="inlineStr">
        <is>
          <t>Waiblingen 30 km</t>
        </is>
      </c>
      <c r="C28451" s="2" t="inlineStr">
        <is>
          <t>Helfer/in - Reinigung</t>
        </is>
      </c>
      <c r="D28451" s="2" t="inlineStr">
        <is>
          <t>Lidl Dienstleistung GmbH &amp; Co. KG</t>
        </is>
      </c>
      <c r="E28451" s="4" t="n">
        <v>46235</v>
      </c>
      <c r="F28451" s="4" t="n">
        <v>46237</v>
      </c>
      <c r="G28451" s="2" t="n">
        <v>3</v>
      </c>
    </row>
    <row r="28452">
      <c r="A28452" s="2" t="inlineStr">
        <is>
          <t>19220-b284c831095dd58d-S</t>
        </is>
      </c>
      <c r="B28452" s="2" t="inlineStr">
        <is>
          <t>Waiblingen 30 km</t>
        </is>
      </c>
      <c r="C28452" s="2" t="inlineStr">
        <is>
          <t>Helfer/in - Verkauf</t>
        </is>
      </c>
      <c r="D28452" s="2" t="inlineStr">
        <is>
          <t>Lidl Dienstleistung GmbH &amp; Co. KG</t>
        </is>
      </c>
      <c r="E28452" s="4" t="n">
        <v>46235</v>
      </c>
      <c r="F28452" s="4" t="n">
        <v>46237</v>
      </c>
      <c r="G28452" s="2" t="n">
        <v>3</v>
      </c>
    </row>
    <row r="28453">
      <c r="A28453" s="2" t="inlineStr">
        <is>
          <t>19220-838f948f8563afbd-S</t>
        </is>
      </c>
      <c r="B28453" s="2" t="inlineStr">
        <is>
          <t>Waiblingen 30 km</t>
        </is>
      </c>
      <c r="C28453" s="2" t="inlineStr">
        <is>
          <t>Filialleiter/in, Verkaufsstellenleiter/in</t>
        </is>
      </c>
      <c r="D28453" s="2" t="inlineStr">
        <is>
          <t>Lidl Dienstleistung GmbH &amp; Co. KG</t>
        </is>
      </c>
      <c r="E28453" s="4" t="n">
        <v>46235</v>
      </c>
      <c r="F28453" s="4" t="n">
        <v>46237</v>
      </c>
      <c r="G28453" s="2" t="n">
        <v>3</v>
      </c>
    </row>
    <row r="28454">
      <c r="A28454" s="2" t="inlineStr">
        <is>
          <t>19220-d151b64333ab61e6-S</t>
        </is>
      </c>
      <c r="B28454" s="2" t="inlineStr">
        <is>
          <t>Waiblingen 30 km</t>
        </is>
      </c>
      <c r="C28454" s="2" t="inlineStr">
        <is>
          <t>Verkäufer/in</t>
        </is>
      </c>
      <c r="D28454" s="2" t="inlineStr">
        <is>
          <t>Lidl Dienstleistung GmbH &amp; Co. KG</t>
        </is>
      </c>
      <c r="E28454" s="4" t="n">
        <v>46235</v>
      </c>
      <c r="F28454" s="4" t="n">
        <v>46237</v>
      </c>
      <c r="G28454" s="2" t="n">
        <v>3</v>
      </c>
    </row>
    <row r="28455">
      <c r="A28455" s="2" t="inlineStr">
        <is>
          <t>19220-b15a65e9d54ed992-S</t>
        </is>
      </c>
      <c r="B28455" s="2" t="inlineStr">
        <is>
          <t>Waiblingen 30 km</t>
        </is>
      </c>
      <c r="C28455" s="2" t="inlineStr">
        <is>
          <t>Filialleiter/in, Verkaufsstellenleiter/in</t>
        </is>
      </c>
      <c r="D28455" s="2" t="inlineStr">
        <is>
          <t>Lidl Dienstleistung GmbH &amp; Co. KG</t>
        </is>
      </c>
      <c r="E28455" s="4" t="n">
        <v>46235</v>
      </c>
      <c r="F28455" s="4" t="n">
        <v>46237</v>
      </c>
      <c r="G28455" s="2" t="n">
        <v>3</v>
      </c>
    </row>
    <row r="28456">
      <c r="A28456" s="2" t="inlineStr">
        <is>
          <t>19220-9f21107335f4e025-S</t>
        </is>
      </c>
      <c r="B28456" s="2" t="inlineStr">
        <is>
          <t>Waiblingen 30 km</t>
        </is>
      </c>
      <c r="C28456" s="2" t="inlineStr">
        <is>
          <t>Verkäufer/in</t>
        </is>
      </c>
      <c r="D28456" s="2" t="inlineStr">
        <is>
          <t>Lidl Dienstleistung GmbH &amp; Co. KG</t>
        </is>
      </c>
      <c r="E28456" s="4" t="n">
        <v>46235</v>
      </c>
      <c r="F28456" s="4" t="n">
        <v>46237</v>
      </c>
      <c r="G28456" s="2" t="n">
        <v>3</v>
      </c>
    </row>
    <row r="28457">
      <c r="A28457" s="2" t="inlineStr">
        <is>
          <t>12811-2305833-S</t>
        </is>
      </c>
      <c r="B28457" s="2" t="inlineStr">
        <is>
          <t>Waiblingen 30 km</t>
        </is>
      </c>
      <c r="C28457" s="2" t="inlineStr">
        <is>
          <t>Application-Engineer/-Manager/in</t>
        </is>
      </c>
      <c r="D28457" s="2" t="inlineStr">
        <is>
          <t>BWT Pharma &amp; Biotech GmbH</t>
        </is>
      </c>
      <c r="E28457" s="4" t="n">
        <v>46235</v>
      </c>
      <c r="F28457" s="4" t="n">
        <v>46237</v>
      </c>
      <c r="G28457" s="2" t="n">
        <v>3</v>
      </c>
    </row>
    <row r="28458">
      <c r="A28458" s="2" t="inlineStr">
        <is>
          <t>13635-57a3dfc2_JB5210943-S</t>
        </is>
      </c>
      <c r="B28458" s="2" t="inlineStr">
        <is>
          <t>Waiblingen 30 km</t>
        </is>
      </c>
      <c r="C28458" s="2" t="inlineStr">
        <is>
          <t>Helfer/in - Hauswirtschaft</t>
        </is>
      </c>
      <c r="D28458" s="2" t="inlineStr">
        <is>
          <t>Kommunalverband für Jugend und Soziales Baden-Württemberg</t>
        </is>
      </c>
      <c r="E28458" s="4" t="n">
        <v>46235</v>
      </c>
      <c r="F28458" s="4" t="n">
        <v>46237</v>
      </c>
      <c r="G28458" s="2" t="n">
        <v>3</v>
      </c>
    </row>
    <row r="28459">
      <c r="A28459" s="2" t="inlineStr">
        <is>
          <t>10000-1207391532-S</t>
        </is>
      </c>
      <c r="B28459" s="2" t="inlineStr">
        <is>
          <t>Waiblingen 30 km</t>
        </is>
      </c>
      <c r="C28459" s="2" t="inlineStr">
        <is>
          <t>Elektroniker/in - Geräte und Systeme</t>
        </is>
      </c>
      <c r="D28459" s="2" t="inlineStr">
        <is>
          <t>d &amp; b audiotechnik GmbH &amp; Co. KG</t>
        </is>
      </c>
      <c r="E28459" s="4" t="n">
        <v>46235</v>
      </c>
      <c r="F28459" s="4" t="n">
        <v>46237</v>
      </c>
      <c r="G28459" s="2" t="n">
        <v>3</v>
      </c>
    </row>
    <row r="28460">
      <c r="A28460" s="2" t="inlineStr">
        <is>
          <t>10000-1207391475-S</t>
        </is>
      </c>
      <c r="B28460" s="2" t="inlineStr">
        <is>
          <t>Waiblingen 30 km</t>
        </is>
      </c>
      <c r="C28460" s="2" t="inlineStr">
        <is>
          <t>Fachkraft - Lagerlogistik</t>
        </is>
      </c>
      <c r="D28460" s="2" t="inlineStr">
        <is>
          <t>d &amp; b audiotechnik GmbH &amp; Co. KG</t>
        </is>
      </c>
      <c r="E28460" s="4" t="n">
        <v>46235</v>
      </c>
      <c r="F28460" s="4" t="n">
        <v>46237</v>
      </c>
      <c r="G28460" s="2" t="n">
        <v>3</v>
      </c>
    </row>
    <row r="28461">
      <c r="A28461" s="2" t="inlineStr">
        <is>
          <t>10000-1207391511-S</t>
        </is>
      </c>
      <c r="B28461" s="2" t="inlineStr">
        <is>
          <t>Waiblingen 30 km</t>
        </is>
      </c>
      <c r="C28461" s="2" t="inlineStr">
        <is>
          <t>Lackierer/in - Spritzlackierung</t>
        </is>
      </c>
      <c r="D28461" s="2" t="inlineStr">
        <is>
          <t>d &amp; b audiotechnik GmbH &amp; Co. KG</t>
        </is>
      </c>
      <c r="E28461" s="4" t="n">
        <v>46235</v>
      </c>
      <c r="F28461" s="4" t="n">
        <v>46237</v>
      </c>
      <c r="G28461" s="2" t="n">
        <v>3</v>
      </c>
    </row>
    <row r="28462">
      <c r="A28462" s="2" t="inlineStr">
        <is>
          <t>10000-1207391523-S</t>
        </is>
      </c>
      <c r="B28462" s="2" t="inlineStr">
        <is>
          <t>Waiblingen 30 km</t>
        </is>
      </c>
      <c r="C28462" s="2" t="inlineStr">
        <is>
          <t>Industriemechaniker/in</t>
        </is>
      </c>
      <c r="D28462" s="2" t="inlineStr">
        <is>
          <t>d &amp; b audiotechnik GmbH &amp; Co. KG</t>
        </is>
      </c>
      <c r="E28462" s="4" t="n">
        <v>46235</v>
      </c>
      <c r="F28462" s="4" t="n">
        <v>46237</v>
      </c>
      <c r="G28462" s="2" t="n">
        <v>3</v>
      </c>
    </row>
    <row r="28463">
      <c r="A28463" s="2" t="inlineStr">
        <is>
          <t>12147-20260731223116-S</t>
        </is>
      </c>
      <c r="B28463" s="2" t="inlineStr">
        <is>
          <t>Waiblingen 30 km</t>
        </is>
      </c>
      <c r="C28463" s="2" t="inlineStr">
        <is>
          <t>Helfer/in - Elektro</t>
        </is>
      </c>
      <c r="D28463" s="2" t="inlineStr">
        <is>
          <t>JobImpulse Süd GmbH Esslingen</t>
        </is>
      </c>
      <c r="E28463" s="4" t="n">
        <v>46235</v>
      </c>
      <c r="F28463" s="4" t="n">
        <v>46237</v>
      </c>
      <c r="G28463" s="2" t="n">
        <v>3</v>
      </c>
    </row>
    <row r="28464">
      <c r="A28464" s="2" t="inlineStr">
        <is>
          <t>10001-1003475234-S</t>
        </is>
      </c>
      <c r="B28464" s="2" t="inlineStr">
        <is>
          <t>Waiblingen 30 km</t>
        </is>
      </c>
      <c r="C28464" s="2" t="inlineStr">
        <is>
          <t>Fachkraft - Lagerlogistik</t>
        </is>
      </c>
      <c r="D28464" s="2" t="inlineStr">
        <is>
          <t>Waiblinger Zeitarbeit GmbH</t>
        </is>
      </c>
      <c r="E28464" s="4" t="n">
        <v>46235</v>
      </c>
      <c r="F28464" s="4" t="n">
        <v>46237</v>
      </c>
      <c r="G28464" s="2" t="n">
        <v>3</v>
      </c>
    </row>
    <row r="28465">
      <c r="A28465" s="2" t="inlineStr">
        <is>
          <t>13635-32b1cb68_JB5210940-S</t>
        </is>
      </c>
      <c r="B28465" s="2" t="inlineStr">
        <is>
          <t>Waiblingen 30 km</t>
        </is>
      </c>
      <c r="C28465" s="2" t="inlineStr">
        <is>
          <t>Betriebswirt/in (Hochschule) - Immobilien</t>
        </is>
      </c>
      <c r="D28465" s="2" t="inlineStr">
        <is>
          <t>Gemeindeverwaltung Möglingen</t>
        </is>
      </c>
      <c r="E28465" s="4" t="n">
        <v>46235</v>
      </c>
      <c r="F28465" s="4" t="n">
        <v>46237</v>
      </c>
      <c r="G28465" s="2" t="n">
        <v>3</v>
      </c>
    </row>
    <row r="28466">
      <c r="A28466" s="2" t="inlineStr">
        <is>
          <t>13433-CI43ZC1KA69QR7EB-S</t>
        </is>
      </c>
      <c r="B28466" s="2" t="inlineStr">
        <is>
          <t>Waiblingen 30 km</t>
        </is>
      </c>
      <c r="C28466" s="2" t="inlineStr">
        <is>
          <t>Ingenieur/in - Elektrotechnik</t>
        </is>
      </c>
      <c r="D28466" s="2" t="inlineStr">
        <is>
          <t>Da Vinci Engineering GmbH</t>
        </is>
      </c>
      <c r="E28466" s="4" t="n">
        <v>46235</v>
      </c>
      <c r="F28466" s="4" t="n">
        <v>46237</v>
      </c>
      <c r="G28466" s="2" t="n">
        <v>3</v>
      </c>
    </row>
    <row r="28467">
      <c r="A28467" s="2" t="inlineStr">
        <is>
          <t>13433-7VTJBUD352QJ9459-S</t>
        </is>
      </c>
      <c r="B28467" s="2" t="inlineStr">
        <is>
          <t>Waiblingen 30 km</t>
        </is>
      </c>
      <c r="C28467" s="2" t="inlineStr">
        <is>
          <t>Ingenieur/in - Elektrotechnik</t>
        </is>
      </c>
      <c r="D28467" s="2" t="inlineStr">
        <is>
          <t>Da Vinci Engineering GmbH</t>
        </is>
      </c>
      <c r="E28467" s="4" t="n">
        <v>46235</v>
      </c>
      <c r="F28467" s="4" t="n">
        <v>46237</v>
      </c>
      <c r="G28467" s="2" t="n">
        <v>3</v>
      </c>
    </row>
    <row r="28468">
      <c r="A28468" s="2" t="inlineStr">
        <is>
          <t>13433-PN31OT58GT6QOSZI-S</t>
        </is>
      </c>
      <c r="B28468" s="2" t="inlineStr">
        <is>
          <t>Waiblingen 30 km</t>
        </is>
      </c>
      <c r="C28468" s="2" t="inlineStr">
        <is>
          <t>Ingenieur/in - Elektrotechnik</t>
        </is>
      </c>
      <c r="D28468" s="2" t="inlineStr">
        <is>
          <t>Da Vinci Engineering GmbH</t>
        </is>
      </c>
      <c r="E28468" s="4" t="n">
        <v>46235</v>
      </c>
      <c r="F28468" s="4" t="n">
        <v>46237</v>
      </c>
      <c r="G28468" s="2" t="n">
        <v>3</v>
      </c>
    </row>
    <row r="28469">
      <c r="A28469" s="2" t="inlineStr">
        <is>
          <t>13635-fd43d1c5_JB5209865-S</t>
        </is>
      </c>
      <c r="B28469" s="2" t="inlineStr">
        <is>
          <t>Waiblingen 30 km</t>
        </is>
      </c>
      <c r="C28469" s="2" t="inlineStr">
        <is>
          <t>Wirtschaftsprüfer/in</t>
        </is>
      </c>
      <c r="D28469" s="2" t="inlineStr">
        <is>
          <t>RWT</t>
        </is>
      </c>
      <c r="E28469" s="4" t="n">
        <v>46235</v>
      </c>
      <c r="F28469" s="4" t="n">
        <v>46237</v>
      </c>
      <c r="G28469" s="2" t="n">
        <v>3</v>
      </c>
    </row>
    <row r="28470">
      <c r="A28470" s="2" t="inlineStr">
        <is>
          <t>16339-JS-BAX28501334-S</t>
        </is>
      </c>
      <c r="B28470" s="2" t="inlineStr">
        <is>
          <t>Waiblingen 30 km</t>
        </is>
      </c>
      <c r="C28470" s="2" t="inlineStr">
        <is>
          <t>Fachkraft - Kindertageseinrichtungen</t>
        </is>
      </c>
      <c r="D28470" s="2" t="inlineStr">
        <is>
          <t>Kath. Kirchengemeinde St. Bonifatius Asperg</t>
        </is>
      </c>
      <c r="E28470" s="4" t="n">
        <v>46235</v>
      </c>
      <c r="F28470" s="4" t="n">
        <v>46237</v>
      </c>
      <c r="G28470" s="2" t="n">
        <v>3</v>
      </c>
    </row>
    <row r="28471">
      <c r="A28471" s="2" t="inlineStr">
        <is>
          <t>10001-1003474581-S</t>
        </is>
      </c>
      <c r="B28471" s="2" t="inlineStr">
        <is>
          <t>Waiblingen 30 km</t>
        </is>
      </c>
      <c r="C28471" s="2" t="inlineStr">
        <is>
          <t>Finanzbuchhalter/in</t>
        </is>
      </c>
      <c r="D28471" s="2" t="inlineStr">
        <is>
          <t>Bildungswerk der Baden- Württembergischen Wirtschaft e.V.</t>
        </is>
      </c>
      <c r="E28471" s="4" t="n">
        <v>46235</v>
      </c>
      <c r="F28471" s="4" t="n">
        <v>46237</v>
      </c>
      <c r="G28471" s="2" t="n">
        <v>3</v>
      </c>
    </row>
    <row r="28472">
      <c r="A28472" s="2" t="inlineStr">
        <is>
          <t>12288-4906384098-S</t>
        </is>
      </c>
      <c r="B28472" s="2" t="inlineStr">
        <is>
          <t>Waiblingen 30 km</t>
        </is>
      </c>
      <c r="C28472" s="2" t="inlineStr">
        <is>
          <t>Leiter/in - Finanz- und Rechnungswesen</t>
        </is>
      </c>
      <c r="D28472" s="2" t="inlineStr">
        <is>
          <t>Bildungswerk der Baden-Württembergischen Wirtschaft e.V.</t>
        </is>
      </c>
      <c r="E28472" s="4" t="n">
        <v>46235</v>
      </c>
      <c r="F28472" s="4" t="n">
        <v>46237</v>
      </c>
      <c r="G28472" s="2" t="n">
        <v>3</v>
      </c>
    </row>
    <row r="28473">
      <c r="A28473" s="2" t="inlineStr">
        <is>
          <t>10001-1003475946-S</t>
        </is>
      </c>
      <c r="B28473" s="2" t="inlineStr">
        <is>
          <t>Waiblingen 30 km</t>
        </is>
      </c>
      <c r="C28473" s="2" t="inlineStr">
        <is>
          <t>Kaufmann/-frau - Büromanagement</t>
        </is>
      </c>
      <c r="D28473" s="2" t="inlineStr">
        <is>
          <t>Innovation Group GmbH</t>
        </is>
      </c>
      <c r="E28473" s="4" t="n">
        <v>46235</v>
      </c>
      <c r="F28473" s="4" t="n">
        <v>46237</v>
      </c>
      <c r="G28473" s="2" t="n">
        <v>3</v>
      </c>
    </row>
    <row r="28474">
      <c r="A28474" s="2" t="inlineStr">
        <is>
          <t>19913-3023441785535201-S</t>
        </is>
      </c>
      <c r="B28474" s="2" t="inlineStr">
        <is>
          <t>Waiblingen 30 km</t>
        </is>
      </c>
      <c r="C28474" s="2" t="inlineStr">
        <is>
          <t>ERP-Berater/in - ERP-Consultant</t>
        </is>
      </c>
      <c r="D28474" s="2" t="inlineStr">
        <is>
          <t>NTT DATA Deutschland SE</t>
        </is>
      </c>
      <c r="E28474" s="4" t="n">
        <v>46235</v>
      </c>
      <c r="F28474" s="4" t="n">
        <v>46237</v>
      </c>
      <c r="G28474" s="2" t="n">
        <v>3</v>
      </c>
    </row>
    <row r="28475">
      <c r="A28475" s="2" t="inlineStr">
        <is>
          <t>19913-3023561785535201-S</t>
        </is>
      </c>
      <c r="B28475" s="2" t="inlineStr">
        <is>
          <t>Waiblingen 30 km</t>
        </is>
      </c>
      <c r="C28475" s="2" t="inlineStr">
        <is>
          <t>ERP-Berater/in - ERP-Consultant</t>
        </is>
      </c>
      <c r="D28475" s="2" t="inlineStr">
        <is>
          <t>NTT DATA Deutschland SE</t>
        </is>
      </c>
      <c r="E28475" s="4" t="n">
        <v>46235</v>
      </c>
      <c r="F28475" s="4" t="n">
        <v>46237</v>
      </c>
      <c r="G28475" s="2" t="n">
        <v>3</v>
      </c>
    </row>
    <row r="28476">
      <c r="A28476" s="2" t="inlineStr">
        <is>
          <t>19913-3023681785535201-S</t>
        </is>
      </c>
      <c r="B28476" s="2" t="inlineStr">
        <is>
          <t>Waiblingen 30 km</t>
        </is>
      </c>
      <c r="C28476" s="2" t="inlineStr">
        <is>
          <t>ERP-Berater/in - ERP-Consultant</t>
        </is>
      </c>
      <c r="D28476" s="2" t="inlineStr">
        <is>
          <t>NTT DATA Deutschland SE</t>
        </is>
      </c>
      <c r="E28476" s="4" t="n">
        <v>46235</v>
      </c>
      <c r="F28476" s="4" t="n">
        <v>46237</v>
      </c>
      <c r="G28476" s="2" t="n">
        <v>3</v>
      </c>
    </row>
    <row r="28477">
      <c r="A28477" s="2" t="inlineStr">
        <is>
          <t>19913-3004221785535201-S</t>
        </is>
      </c>
      <c r="B28477" s="2" t="inlineStr">
        <is>
          <t>Waiblingen 30 km</t>
        </is>
      </c>
      <c r="C28477" s="2" t="inlineStr">
        <is>
          <t>ERP-Berater/in - ERP-Consultant</t>
        </is>
      </c>
      <c r="D28477" s="2" t="inlineStr">
        <is>
          <t>NTT DATA Deutschland SE</t>
        </is>
      </c>
      <c r="E28477" s="4" t="n">
        <v>46235</v>
      </c>
      <c r="F28477" s="4" t="n">
        <v>46235</v>
      </c>
      <c r="G28477" s="2" t="n">
        <v>1</v>
      </c>
    </row>
    <row r="28478">
      <c r="A28478" s="2" t="inlineStr">
        <is>
          <t>19913-3023331785535201-S</t>
        </is>
      </c>
      <c r="B28478" s="2" t="inlineStr">
        <is>
          <t>Waiblingen 30 km</t>
        </is>
      </c>
      <c r="C28478" s="2" t="inlineStr">
        <is>
          <t>ERP-Berater/in - ERP-Consultant</t>
        </is>
      </c>
      <c r="D28478" s="2" t="inlineStr">
        <is>
          <t>NTT DATA Deutschland SE</t>
        </is>
      </c>
      <c r="E28478" s="4" t="n">
        <v>46235</v>
      </c>
      <c r="F28478" s="4" t="n">
        <v>46237</v>
      </c>
      <c r="G28478" s="2" t="n">
        <v>3</v>
      </c>
    </row>
    <row r="28479">
      <c r="A28479" s="2" t="inlineStr">
        <is>
          <t>19913-3010031785535201-S</t>
        </is>
      </c>
      <c r="B28479" s="2" t="inlineStr">
        <is>
          <t>Waiblingen 30 km</t>
        </is>
      </c>
      <c r="C28479" s="2" t="inlineStr">
        <is>
          <t>Information-Architect</t>
        </is>
      </c>
      <c r="D28479" s="2" t="inlineStr">
        <is>
          <t>NTT DATA Deutschland SE</t>
        </is>
      </c>
      <c r="E28479" s="4" t="n">
        <v>46235</v>
      </c>
      <c r="F28479" s="4" t="n">
        <v>46237</v>
      </c>
      <c r="G28479" s="2" t="n">
        <v>3</v>
      </c>
    </row>
    <row r="28480">
      <c r="A28480" s="2" t="inlineStr">
        <is>
          <t>19913-3013431785535201-S</t>
        </is>
      </c>
      <c r="B28480" s="2" t="inlineStr">
        <is>
          <t>Waiblingen 30 km</t>
        </is>
      </c>
      <c r="C28480" s="2" t="inlineStr">
        <is>
          <t>ERP-Berater/in - ERP-Consultant</t>
        </is>
      </c>
      <c r="D28480" s="2" t="inlineStr">
        <is>
          <t>NTT DATA Deutschland SE</t>
        </is>
      </c>
      <c r="E28480" s="4" t="n">
        <v>46235</v>
      </c>
      <c r="F28480" s="4" t="n">
        <v>46237</v>
      </c>
      <c r="G28480" s="2" t="n">
        <v>3</v>
      </c>
    </row>
    <row r="28481">
      <c r="A28481" s="2" t="inlineStr">
        <is>
          <t>12147-20260731223138-S</t>
        </is>
      </c>
      <c r="B28481" s="2" t="inlineStr">
        <is>
          <t>Waiblingen 30 km</t>
        </is>
      </c>
      <c r="C28481" s="2" t="inlineStr">
        <is>
          <t>Helfer/in - Metallbearbeitung</t>
        </is>
      </c>
      <c r="D28481" s="2" t="inlineStr">
        <is>
          <t>JobImpulse Süd GmbH Nürtingen</t>
        </is>
      </c>
      <c r="E28481" s="4" t="n">
        <v>46235</v>
      </c>
      <c r="F28481" s="4" t="n">
        <v>46237</v>
      </c>
      <c r="G28481" s="2" t="n">
        <v>3</v>
      </c>
    </row>
    <row r="28482">
      <c r="A28482" s="2" t="inlineStr">
        <is>
          <t>14751-373A113565-S</t>
        </is>
      </c>
      <c r="B28482" s="2" t="inlineStr">
        <is>
          <t>Waiblingen 30 km</t>
        </is>
      </c>
      <c r="C28482" s="2" t="inlineStr">
        <is>
          <t>Lager- und Transportarbeiter/in</t>
        </is>
      </c>
      <c r="D28482" s="2" t="inlineStr">
        <is>
          <t>Tempton Personaldienstleistungen GmbH NL Esslingen</t>
        </is>
      </c>
      <c r="E28482" s="4" t="n">
        <v>46235</v>
      </c>
      <c r="F28482" s="4" t="n">
        <v>46237</v>
      </c>
      <c r="G28482" s="2" t="n">
        <v>3</v>
      </c>
    </row>
    <row r="28483">
      <c r="A28483" s="2" t="inlineStr">
        <is>
          <t>16602-11a09945d1fb0d00-S</t>
        </is>
      </c>
      <c r="B28483" s="2" t="inlineStr">
        <is>
          <t>Waiblingen 30 km</t>
        </is>
      </c>
      <c r="C28483" s="2" t="inlineStr">
        <is>
          <t>Disponent/in - Güterverkehr</t>
        </is>
      </c>
      <c r="D28483" s="2" t="inlineStr">
        <is>
          <t>Nagel-Group Logistics SE</t>
        </is>
      </c>
      <c r="E28483" s="4" t="n">
        <v>46235</v>
      </c>
      <c r="F28483" s="4" t="n">
        <v>46237</v>
      </c>
      <c r="G28483" s="2" t="n">
        <v>3</v>
      </c>
    </row>
    <row r="28484">
      <c r="A28484" s="2" t="inlineStr">
        <is>
          <t>16602-3955bb3668b993f4-S</t>
        </is>
      </c>
      <c r="B28484" s="2" t="inlineStr">
        <is>
          <t>Waiblingen 30 km</t>
        </is>
      </c>
      <c r="C28484" s="2" t="inlineStr">
        <is>
          <t>Sachbearbeiter/in - Logistik</t>
        </is>
      </c>
      <c r="D28484" s="2" t="inlineStr">
        <is>
          <t>Nagel-Group Logistics SE</t>
        </is>
      </c>
      <c r="E28484" s="4" t="n">
        <v>46235</v>
      </c>
      <c r="F28484" s="4" t="n">
        <v>46237</v>
      </c>
      <c r="G28484" s="2" t="n">
        <v>3</v>
      </c>
    </row>
    <row r="28485">
      <c r="A28485" s="2" t="inlineStr">
        <is>
          <t>12147-20260731223132-S</t>
        </is>
      </c>
      <c r="B28485" s="2" t="inlineStr">
        <is>
          <t>Waiblingen 30 km</t>
        </is>
      </c>
      <c r="C28485" s="2" t="inlineStr">
        <is>
          <t>Lohn- und Gehaltsbuchhalter/in</t>
        </is>
      </c>
      <c r="D28485" s="2" t="inlineStr">
        <is>
          <t>JobImpulse Süd GmbH Esslingen</t>
        </is>
      </c>
      <c r="E28485" s="4" t="n">
        <v>46235</v>
      </c>
      <c r="F28485" s="4" t="n">
        <v>46237</v>
      </c>
      <c r="G28485" s="2" t="n">
        <v>3</v>
      </c>
    </row>
    <row r="28486">
      <c r="A28486" s="2" t="inlineStr">
        <is>
          <t>12147-20260731223131-S</t>
        </is>
      </c>
      <c r="B28486" s="2" t="inlineStr">
        <is>
          <t>Waiblingen 30 km</t>
        </is>
      </c>
      <c r="C28486" s="2" t="inlineStr">
        <is>
          <t>Lohn- und Gehaltsbuchhalter/in</t>
        </is>
      </c>
      <c r="D28486" s="2" t="inlineStr">
        <is>
          <t>JobImpulse Süd GmbH Esslingen</t>
        </is>
      </c>
      <c r="E28486" s="4" t="n">
        <v>46235</v>
      </c>
      <c r="F28486" s="4" t="n">
        <v>46237</v>
      </c>
      <c r="G28486" s="2" t="n">
        <v>3</v>
      </c>
    </row>
    <row r="28487">
      <c r="A28487" s="2" t="inlineStr">
        <is>
          <t>12521-MPBZKZ93N1R3A0SF-S</t>
        </is>
      </c>
      <c r="B28487" s="2" t="inlineStr">
        <is>
          <t>Waiblingen 30 km</t>
        </is>
      </c>
      <c r="C28487" s="2" t="inlineStr">
        <is>
          <t>Qualitätskontrolleur/in</t>
        </is>
      </c>
      <c r="D28487" s="2" t="inlineStr">
        <is>
          <t>hsi personaldienste hart &amp; schenk GmbH</t>
        </is>
      </c>
      <c r="E28487" s="4" t="n">
        <v>46235</v>
      </c>
      <c r="F28487" s="4" t="n">
        <v>46237</v>
      </c>
      <c r="G28487" s="2" t="n">
        <v>3</v>
      </c>
    </row>
    <row r="28488">
      <c r="A28488" s="2" t="inlineStr">
        <is>
          <t>12147-20260731223120-S</t>
        </is>
      </c>
      <c r="B28488" s="2" t="inlineStr">
        <is>
          <t>Waiblingen 30 km</t>
        </is>
      </c>
      <c r="C28488" s="2" t="inlineStr">
        <is>
          <t>Schweißer/in</t>
        </is>
      </c>
      <c r="D28488" s="2" t="inlineStr">
        <is>
          <t>JobImpulse Süd GmbH Esslingen</t>
        </is>
      </c>
      <c r="E28488" s="4" t="n">
        <v>46235</v>
      </c>
      <c r="F28488" s="4" t="n">
        <v>46237</v>
      </c>
      <c r="G28488" s="2" t="n">
        <v>3</v>
      </c>
    </row>
    <row r="28489">
      <c r="A28489" s="2" t="inlineStr">
        <is>
          <t>10001-1003477756-S</t>
        </is>
      </c>
      <c r="B28489" s="2" t="inlineStr">
        <is>
          <t>Waiblingen 30 km</t>
        </is>
      </c>
      <c r="C28489" s="2" t="inlineStr">
        <is>
          <t>Mechatroniker/in - Kältetechnik</t>
        </is>
      </c>
      <c r="D28489" s="2" t="inlineStr">
        <is>
          <t>Gebr. Benzinger GmbH</t>
        </is>
      </c>
      <c r="E28489" s="4" t="n">
        <v>46235</v>
      </c>
      <c r="F28489" s="4" t="n">
        <v>46237</v>
      </c>
      <c r="G28489" s="2" t="n">
        <v>3</v>
      </c>
    </row>
    <row r="28490">
      <c r="A28490" s="2" t="inlineStr">
        <is>
          <t>10001-1003477738-S</t>
        </is>
      </c>
      <c r="B28490" s="2" t="inlineStr">
        <is>
          <t>Waiblingen 30 km</t>
        </is>
      </c>
      <c r="C28490" s="2" t="inlineStr">
        <is>
          <t>Kälteanlagenbauermeister/in/Bachelor Professional im Kälteanlagenbauer-Handwerk</t>
        </is>
      </c>
      <c r="D28490" s="2" t="inlineStr">
        <is>
          <t>Gebr. Benzinger GmbH</t>
        </is>
      </c>
      <c r="E28490" s="4" t="n">
        <v>46235</v>
      </c>
      <c r="F28490" s="4" t="n">
        <v>46237</v>
      </c>
      <c r="G28490" s="2" t="n">
        <v>3</v>
      </c>
    </row>
    <row r="28491">
      <c r="A28491" s="2" t="inlineStr">
        <is>
          <t>13319-888223/1_619120LS-S</t>
        </is>
      </c>
      <c r="B28491" s="2" t="inlineStr">
        <is>
          <t>Waiblingen 30 km</t>
        </is>
      </c>
      <c r="C28491" s="2" t="inlineStr">
        <is>
          <t>Fachwirt/in - Einkauf/Bachelor Professional in Procurement</t>
        </is>
      </c>
      <c r="D28491" s="2" t="inlineStr">
        <is>
          <t>Hays Professional Solutions GmbH Standort Stuttgart</t>
        </is>
      </c>
      <c r="E28491" s="4" t="n">
        <v>46235</v>
      </c>
      <c r="F28491" s="4" t="n">
        <v>46237</v>
      </c>
      <c r="G28491" s="2" t="n">
        <v>3</v>
      </c>
    </row>
    <row r="28492">
      <c r="A28492" s="2" t="inlineStr">
        <is>
          <t>10001-1003477342-S</t>
        </is>
      </c>
      <c r="B28492" s="2" t="inlineStr">
        <is>
          <t>Waiblingen 30 km</t>
        </is>
      </c>
      <c r="C28492" s="2" t="inlineStr">
        <is>
          <t>Verkäufer/in</t>
        </is>
      </c>
      <c r="D28492" s="2" t="inlineStr">
        <is>
          <t>Bäcker Schill GmbH</t>
        </is>
      </c>
      <c r="E28492" s="4" t="n">
        <v>46235</v>
      </c>
      <c r="F28492" s="4" t="n">
        <v>46237</v>
      </c>
      <c r="G28492" s="2" t="n">
        <v>3</v>
      </c>
    </row>
    <row r="28493">
      <c r="A28493" s="2" t="inlineStr">
        <is>
          <t>10001-1003477336-S</t>
        </is>
      </c>
      <c r="B28493" s="2" t="inlineStr">
        <is>
          <t>Waiblingen 30 km</t>
        </is>
      </c>
      <c r="C28493" s="2" t="inlineStr">
        <is>
          <t>Verkäufer/in</t>
        </is>
      </c>
      <c r="D28493" s="2" t="inlineStr">
        <is>
          <t>Bäcker Schill GmbH</t>
        </is>
      </c>
      <c r="E28493" s="4" t="n">
        <v>46235</v>
      </c>
      <c r="F28493" s="4" t="n">
        <v>46237</v>
      </c>
      <c r="G28493" s="2" t="n">
        <v>3</v>
      </c>
    </row>
    <row r="28494">
      <c r="A28494" s="2" t="inlineStr">
        <is>
          <t>10001-1003477152-S</t>
        </is>
      </c>
      <c r="B28494" s="2" t="inlineStr">
        <is>
          <t>Waiblingen 30 km</t>
        </is>
      </c>
      <c r="C28494" s="2" t="inlineStr">
        <is>
          <t>Verkäufer/in</t>
        </is>
      </c>
      <c r="D28494" s="2" t="inlineStr">
        <is>
          <t>Bäcker Schill GmbH</t>
        </is>
      </c>
      <c r="E28494" s="4" t="n">
        <v>46235</v>
      </c>
      <c r="F28494" s="4" t="n">
        <v>46237</v>
      </c>
      <c r="G28494" s="2" t="n">
        <v>3</v>
      </c>
    </row>
    <row r="28495">
      <c r="A28495" s="2" t="inlineStr">
        <is>
          <t>10001-1003477315-S</t>
        </is>
      </c>
      <c r="B28495" s="2" t="inlineStr">
        <is>
          <t>Waiblingen 30 km</t>
        </is>
      </c>
      <c r="C28495" s="2" t="inlineStr">
        <is>
          <t>Personalberater/in</t>
        </is>
      </c>
      <c r="D28495" s="2" t="inlineStr">
        <is>
          <t>Bäcker Schill GmbH</t>
        </is>
      </c>
      <c r="E28495" s="4" t="n">
        <v>46235</v>
      </c>
      <c r="F28495" s="4" t="n">
        <v>46237</v>
      </c>
      <c r="G28495" s="2" t="n">
        <v>3</v>
      </c>
    </row>
    <row r="28496">
      <c r="A28496" s="2" t="inlineStr">
        <is>
          <t>11956-2992811785535201-S</t>
        </is>
      </c>
      <c r="B28496" s="2" t="inlineStr">
        <is>
          <t>Waiblingen 30 km</t>
        </is>
      </c>
      <c r="C28496" s="2" t="inlineStr">
        <is>
          <t>IT-Einkäufer/in</t>
        </is>
      </c>
      <c r="D28496" s="2" t="inlineStr">
        <is>
          <t>SoftwareOne Deutschland GmbH</t>
        </is>
      </c>
      <c r="E28496" s="4" t="n">
        <v>46235</v>
      </c>
      <c r="F28496" s="4" t="n">
        <v>46235</v>
      </c>
      <c r="G28496" s="2" t="n">
        <v>1</v>
      </c>
    </row>
    <row r="28497">
      <c r="A28497" s="2" t="inlineStr">
        <is>
          <t>11956-3004431785535201-S</t>
        </is>
      </c>
      <c r="B28497" s="2" t="inlineStr">
        <is>
          <t>Waiblingen 30 km</t>
        </is>
      </c>
      <c r="C28497" s="2" t="inlineStr">
        <is>
          <t>Software-Architect</t>
        </is>
      </c>
      <c r="D28497" s="2" t="inlineStr">
        <is>
          <t>SoftwareOne Deutschland GmbH</t>
        </is>
      </c>
      <c r="E28497" s="4" t="n">
        <v>46235</v>
      </c>
      <c r="F28497" s="4" t="n">
        <v>46235</v>
      </c>
      <c r="G28497" s="2" t="n">
        <v>1</v>
      </c>
    </row>
    <row r="28498">
      <c r="A28498" s="2" t="inlineStr">
        <is>
          <t>20263-2305975-S</t>
        </is>
      </c>
      <c r="B28498" s="2" t="inlineStr">
        <is>
          <t>Waiblingen 30 km</t>
        </is>
      </c>
      <c r="C28498" s="2" t="inlineStr">
        <is>
          <t>Helfer/in - Küche</t>
        </is>
      </c>
      <c r="D28498" s="2" t="inlineStr">
        <is>
          <t>MEDIAN Catering II GmbH</t>
        </is>
      </c>
      <c r="E28498" s="4" t="n">
        <v>46235</v>
      </c>
      <c r="F28498" s="4" t="n">
        <v>46237</v>
      </c>
      <c r="G28498" s="2" t="n">
        <v>3</v>
      </c>
    </row>
    <row r="28499">
      <c r="A28499" s="2" t="inlineStr">
        <is>
          <t>13552-MS4KES1V9A2AQVTC-S</t>
        </is>
      </c>
      <c r="B28499" s="2" t="inlineStr">
        <is>
          <t>Waiblingen 30 km</t>
        </is>
      </c>
      <c r="C28499" s="2" t="inlineStr">
        <is>
          <t>Bioinformatiker/in</t>
        </is>
      </c>
      <c r="D28499" s="2" t="inlineStr">
        <is>
          <t>N.O.C Engineering GmbH</t>
        </is>
      </c>
      <c r="E28499" s="4" t="n">
        <v>46235</v>
      </c>
      <c r="F28499" s="4" t="n">
        <v>46237</v>
      </c>
      <c r="G28499" s="2" t="n">
        <v>3</v>
      </c>
    </row>
    <row r="28500">
      <c r="A28500" s="2" t="inlineStr">
        <is>
          <t>10001-1003468316-S</t>
        </is>
      </c>
      <c r="B28500" s="2" t="inlineStr">
        <is>
          <t>Waiblingen 30 km</t>
        </is>
      </c>
      <c r="C28500" s="2" t="inlineStr">
        <is>
          <t>Pflegefachmann/-frau (Altenpflege)</t>
        </is>
      </c>
      <c r="D28500" s="2" t="inlineStr">
        <is>
          <t>RAN Fachpersonal GmbH</t>
        </is>
      </c>
      <c r="E28500" s="4" t="n">
        <v>46235</v>
      </c>
      <c r="F28500" s="4" t="n">
        <v>46237</v>
      </c>
      <c r="G28500" s="2" t="n">
        <v>3</v>
      </c>
    </row>
    <row r="28501">
      <c r="A28501" s="2" t="inlineStr">
        <is>
          <t>10001-1003469541-S</t>
        </is>
      </c>
      <c r="B28501" s="2" t="inlineStr">
        <is>
          <t>Waiblingen 30 km</t>
        </is>
      </c>
      <c r="C28501" s="2" t="inlineStr">
        <is>
          <t>Altenpflegehelfer/in</t>
        </is>
      </c>
      <c r="D28501" s="2" t="inlineStr">
        <is>
          <t>RAN Fachpersonal GmbH</t>
        </is>
      </c>
      <c r="E28501" s="4" t="n">
        <v>46235</v>
      </c>
      <c r="F28501" s="4" t="n">
        <v>46237</v>
      </c>
      <c r="G28501" s="2" t="n">
        <v>3</v>
      </c>
    </row>
    <row r="28502">
      <c r="A28502" s="2" t="inlineStr">
        <is>
          <t>13319-887803/1_619045LS-S</t>
        </is>
      </c>
      <c r="B28502" s="2" t="inlineStr">
        <is>
          <t>Waiblingen 30 km</t>
        </is>
      </c>
      <c r="C28502" s="2" t="inlineStr">
        <is>
          <t>Betriebswirt/in (Hochschule) - Marketing</t>
        </is>
      </c>
      <c r="D28502" s="2" t="inlineStr">
        <is>
          <t>Hays Professional Solutions GmbH Standort Stuttgart</t>
        </is>
      </c>
      <c r="E28502" s="4" t="n">
        <v>46235</v>
      </c>
      <c r="F28502" s="4" t="n">
        <v>46237</v>
      </c>
      <c r="G28502" s="2" t="n">
        <v>3</v>
      </c>
    </row>
    <row r="28503">
      <c r="A28503" s="2" t="inlineStr">
        <is>
          <t>16134-k57824.41989-S</t>
        </is>
      </c>
      <c r="B28503" s="2" t="inlineStr">
        <is>
          <t>Waiblingen 30 km</t>
        </is>
      </c>
      <c r="C28503" s="2" t="inlineStr">
        <is>
          <t>Werkzeugmechaniker/in</t>
        </is>
      </c>
      <c r="D28503" s="2" t="inlineStr">
        <is>
          <t>SOCCO Leonberg GmbH</t>
        </is>
      </c>
      <c r="E28503" s="4" t="n">
        <v>46235</v>
      </c>
      <c r="F28503" s="4" t="n">
        <v>46237</v>
      </c>
      <c r="G28503" s="2" t="n">
        <v>3</v>
      </c>
    </row>
    <row r="28504">
      <c r="A28504" s="2" t="inlineStr">
        <is>
          <t>16134-k57824.38829-S</t>
        </is>
      </c>
      <c r="B28504" s="2" t="inlineStr">
        <is>
          <t>Waiblingen 30 km</t>
        </is>
      </c>
      <c r="C28504" s="2" t="inlineStr">
        <is>
          <t>Werkzeugmechaniker/in</t>
        </is>
      </c>
      <c r="D28504" s="2" t="inlineStr">
        <is>
          <t>SOCCO Leonberg GmbH</t>
        </is>
      </c>
      <c r="E28504" s="4" t="n">
        <v>46235</v>
      </c>
      <c r="F28504" s="4" t="n">
        <v>46237</v>
      </c>
      <c r="G28504" s="2" t="n">
        <v>3</v>
      </c>
    </row>
    <row r="28505">
      <c r="A28505" s="2" t="inlineStr">
        <is>
          <t>12521-8E0IULPZ7MQK8L17-S</t>
        </is>
      </c>
      <c r="B28505" s="2" t="inlineStr">
        <is>
          <t>Waiblingen 30 km</t>
        </is>
      </c>
      <c r="C28505" s="2" t="inlineStr">
        <is>
          <t>Projektassistent/in</t>
        </is>
      </c>
      <c r="D28505" s="2" t="inlineStr">
        <is>
          <t>hsi personaldienste hart &amp; schenk GmbH</t>
        </is>
      </c>
      <c r="E28505" s="4" t="n">
        <v>46235</v>
      </c>
      <c r="F28505" s="4" t="n">
        <v>46237</v>
      </c>
      <c r="G28505" s="2" t="n">
        <v>3</v>
      </c>
    </row>
    <row r="28506">
      <c r="A28506" s="2" t="inlineStr">
        <is>
          <t>12521-7O7QLW8H827HXD2E-S</t>
        </is>
      </c>
      <c r="B28506" s="2" t="inlineStr">
        <is>
          <t>Waiblingen 30 km</t>
        </is>
      </c>
      <c r="C28506" s="2" t="inlineStr">
        <is>
          <t>Projektassistent/in</t>
        </is>
      </c>
      <c r="D28506" s="2" t="inlineStr">
        <is>
          <t>hsi personaldienste hart &amp; schenk GmbH</t>
        </is>
      </c>
      <c r="E28506" s="4" t="n">
        <v>46235</v>
      </c>
      <c r="F28506" s="4" t="n">
        <v>46237</v>
      </c>
      <c r="G28506" s="2" t="n">
        <v>3</v>
      </c>
    </row>
    <row r="28507">
      <c r="A28507" s="2" t="inlineStr">
        <is>
          <t>12147-20260731223112-S</t>
        </is>
      </c>
      <c r="B28507" s="2" t="inlineStr">
        <is>
          <t>Waiblingen 30 km</t>
        </is>
      </c>
      <c r="C28507" s="2" t="inlineStr">
        <is>
          <t>Fachkraft - Mechatronik</t>
        </is>
      </c>
      <c r="D28507" s="2" t="inlineStr">
        <is>
          <t>JobImpulse Süd GmbH Esslingen</t>
        </is>
      </c>
      <c r="E28507" s="4" t="n">
        <v>46235</v>
      </c>
      <c r="F28507" s="4" t="n">
        <v>46237</v>
      </c>
      <c r="G28507" s="2" t="n">
        <v>3</v>
      </c>
    </row>
    <row r="28508">
      <c r="A28508" s="2" t="inlineStr">
        <is>
          <t>13635-a39bc61c_JB5210324-S</t>
        </is>
      </c>
      <c r="B28508" s="2" t="inlineStr">
        <is>
          <t>Waiblingen 30 km</t>
        </is>
      </c>
      <c r="C28508" s="2" t="inlineStr">
        <is>
          <t>Betriebswirt/in (Fachschule) - Finanzen und Investment/Bachelor Professional in Wirtschaft</t>
        </is>
      </c>
      <c r="D28508" s="2" t="inlineStr">
        <is>
          <t>BANSBACH GmbH</t>
        </is>
      </c>
      <c r="E28508" s="4" t="n">
        <v>46235</v>
      </c>
      <c r="F28508" s="4" t="n">
        <v>46237</v>
      </c>
      <c r="G28508" s="2" t="n">
        <v>3</v>
      </c>
    </row>
    <row r="28509">
      <c r="A28509" s="2" t="inlineStr">
        <is>
          <t>13635-382dd021_JB5210276-S</t>
        </is>
      </c>
      <c r="B28509" s="2" t="inlineStr">
        <is>
          <t>Waiblingen 30 km</t>
        </is>
      </c>
      <c r="C28509" s="2" t="inlineStr">
        <is>
          <t>Steuerberater/in</t>
        </is>
      </c>
      <c r="D28509" s="2" t="inlineStr">
        <is>
          <t>BANSBACH GmbH</t>
        </is>
      </c>
      <c r="E28509" s="4" t="n">
        <v>46235</v>
      </c>
      <c r="F28509" s="4" t="n">
        <v>46237</v>
      </c>
      <c r="G28509" s="2" t="n">
        <v>3</v>
      </c>
    </row>
    <row r="28510">
      <c r="A28510" s="2" t="inlineStr">
        <is>
          <t>13635-58e4ab09_JB5209854-S</t>
        </is>
      </c>
      <c r="B28510" s="2" t="inlineStr">
        <is>
          <t>Waiblingen 30 km</t>
        </is>
      </c>
      <c r="C28510" s="2" t="inlineStr">
        <is>
          <t>Betriebswirt/in (Hochschule) - Personalmanagement</t>
        </is>
      </c>
      <c r="D28510" s="2" t="inlineStr">
        <is>
          <t>BANSBACH GmbH</t>
        </is>
      </c>
      <c r="E28510" s="4" t="n">
        <v>46235</v>
      </c>
      <c r="F28510" s="4" t="n">
        <v>46237</v>
      </c>
      <c r="G28510" s="2" t="n">
        <v>3</v>
      </c>
    </row>
    <row r="28511">
      <c r="A28511" s="2" t="inlineStr">
        <is>
          <t>12147-20260731223119-S</t>
        </is>
      </c>
      <c r="B28511" s="2" t="inlineStr">
        <is>
          <t>Waiblingen 30 km</t>
        </is>
      </c>
      <c r="C28511" s="2" t="inlineStr">
        <is>
          <t>Vertriebsberater/in</t>
        </is>
      </c>
      <c r="D28511" s="2" t="inlineStr">
        <is>
          <t>JobImpulse Süd GmbH Esslingen</t>
        </is>
      </c>
      <c r="E28511" s="4" t="n">
        <v>46235</v>
      </c>
      <c r="F28511" s="4" t="n">
        <v>46237</v>
      </c>
      <c r="G28511" s="2" t="n">
        <v>3</v>
      </c>
    </row>
    <row r="28512">
      <c r="A28512" s="2" t="inlineStr">
        <is>
          <t>19187-XDF1YB154CYZ8ZKT-S</t>
        </is>
      </c>
      <c r="B28512" s="2" t="inlineStr">
        <is>
          <t>Waiblingen 30 km</t>
        </is>
      </c>
      <c r="C28512" s="2" t="inlineStr">
        <is>
          <t>CNC-Schleifer/in</t>
        </is>
      </c>
      <c r="D28512" s="2" t="inlineStr">
        <is>
          <t>Bayer &amp; Kastner GmbH Personaldienstleistungen</t>
        </is>
      </c>
      <c r="E28512" s="4" t="n">
        <v>46235</v>
      </c>
      <c r="F28512" s="4" t="n">
        <v>46237</v>
      </c>
      <c r="G28512" s="2" t="n">
        <v>3</v>
      </c>
    </row>
    <row r="28513">
      <c r="A28513" s="2" t="inlineStr">
        <is>
          <t>12787-266427310726-S</t>
        </is>
      </c>
      <c r="B28513" s="2" t="inlineStr">
        <is>
          <t>Waiblingen 30 km</t>
        </is>
      </c>
      <c r="C28513" s="2" t="inlineStr">
        <is>
          <t>Helfer/in - Verkauf</t>
        </is>
      </c>
      <c r="D28513" s="2" t="inlineStr">
        <is>
          <t>dm-drogerie markt GmbH + Co.KG</t>
        </is>
      </c>
      <c r="E28513" s="4" t="n">
        <v>46235</v>
      </c>
      <c r="F28513" s="4" t="n">
        <v>46237</v>
      </c>
      <c r="G28513" s="2" t="n">
        <v>3</v>
      </c>
    </row>
    <row r="28514">
      <c r="A28514" s="2" t="inlineStr">
        <is>
          <t>12147-20260731223136-S</t>
        </is>
      </c>
      <c r="B28514" s="2" t="inlineStr">
        <is>
          <t>Waiblingen 30 km</t>
        </is>
      </c>
      <c r="C28514" s="2" t="inlineStr">
        <is>
          <t>Maschinen- und Anlagenführer/in (ohne Angabe des Schwerpunkts)</t>
        </is>
      </c>
      <c r="D28514" s="2" t="inlineStr">
        <is>
          <t>JobImpulse Süd GmbH Nürtingen</t>
        </is>
      </c>
      <c r="E28514" s="4" t="n">
        <v>46235</v>
      </c>
      <c r="F28514" s="4" t="n">
        <v>46237</v>
      </c>
      <c r="G28514" s="2" t="n">
        <v>3</v>
      </c>
    </row>
    <row r="28515">
      <c r="A28515" s="2" t="inlineStr">
        <is>
          <t>11119-4906401323-S</t>
        </is>
      </c>
      <c r="B28515" s="2" t="inlineStr">
        <is>
          <t>Waiblingen 30 km</t>
        </is>
      </c>
      <c r="C28515" s="2" t="inlineStr">
        <is>
          <t>Montagemechaniker/in, Anlagenmonteur/in</t>
        </is>
      </c>
      <c r="D28515" s="2" t="inlineStr">
        <is>
          <t>Randstad Deutschland</t>
        </is>
      </c>
      <c r="E28515" s="4" t="n">
        <v>46235</v>
      </c>
      <c r="F28515" s="4" t="n">
        <v>46237</v>
      </c>
      <c r="G28515" s="2" t="n">
        <v>3</v>
      </c>
    </row>
    <row r="28516">
      <c r="A28516" s="2" t="inlineStr">
        <is>
          <t>14751-373A113567-S</t>
        </is>
      </c>
      <c r="B28516" s="2" t="inlineStr">
        <is>
          <t>Waiblingen 30 km</t>
        </is>
      </c>
      <c r="C28516" s="2" t="inlineStr">
        <is>
          <t>Maschinen- und Anlagenführer/in - Metall-, Kunststofftechnik</t>
        </is>
      </c>
      <c r="D28516" s="2" t="inlineStr">
        <is>
          <t>Tempton Personaldienstleistungen GmbH NL Esslingen</t>
        </is>
      </c>
      <c r="E28516" s="4" t="n">
        <v>46235</v>
      </c>
      <c r="F28516" s="4" t="n">
        <v>46237</v>
      </c>
      <c r="G28516" s="2" t="n">
        <v>3</v>
      </c>
    </row>
    <row r="28517">
      <c r="A28517" s="2" t="inlineStr">
        <is>
          <t>14751-373A113549-S</t>
        </is>
      </c>
      <c r="B28517" s="2" t="inlineStr">
        <is>
          <t>Waiblingen 30 km</t>
        </is>
      </c>
      <c r="C28517" s="2" t="inlineStr">
        <is>
          <t>Lager- und Transportarbeiter/in</t>
        </is>
      </c>
      <c r="D28517" s="2" t="inlineStr">
        <is>
          <t>Tempton Personaldienstleistungen GmbH NL Esslingen</t>
        </is>
      </c>
      <c r="E28517" s="4" t="n">
        <v>46235</v>
      </c>
      <c r="F28517" s="4" t="n">
        <v>46237</v>
      </c>
      <c r="G28517" s="2" t="n">
        <v>3</v>
      </c>
    </row>
    <row r="28518">
      <c r="A28518" s="2" t="inlineStr">
        <is>
          <t>12704-42N854SWR4WZDLRM-S</t>
        </is>
      </c>
      <c r="B28518" s="2" t="inlineStr">
        <is>
          <t>Waiblingen 30 km</t>
        </is>
      </c>
      <c r="C28518" s="2" t="inlineStr">
        <is>
          <t>Helfer/in - Chemie- und Pharmatechnik</t>
        </is>
      </c>
      <c r="D28518" s="2" t="inlineStr">
        <is>
          <t>SYNERGIE Personal Deutschland GmbH Ulm</t>
        </is>
      </c>
      <c r="E28518" s="4" t="n">
        <v>46235</v>
      </c>
      <c r="F28518" s="4" t="n">
        <v>46237</v>
      </c>
      <c r="G28518" s="2" t="n">
        <v>3</v>
      </c>
    </row>
    <row r="28519">
      <c r="A28519" s="2" t="inlineStr">
        <is>
          <t>10001-1003474725-S</t>
        </is>
      </c>
      <c r="B28519" s="2" t="inlineStr">
        <is>
          <t>Waiblingen 30 km</t>
        </is>
      </c>
      <c r="C28519" s="2" t="inlineStr">
        <is>
          <t>Ingenieur/in - Elektrotechnik</t>
        </is>
      </c>
      <c r="D28519" s="2" t="inlineStr">
        <is>
          <t>Balance Engineering GmbH</t>
        </is>
      </c>
      <c r="E28519" s="4" t="n">
        <v>46235</v>
      </c>
      <c r="F28519" s="4" t="n">
        <v>46237</v>
      </c>
      <c r="G28519" s="2" t="n">
        <v>3</v>
      </c>
    </row>
    <row r="28520">
      <c r="A28520" s="2" t="inlineStr">
        <is>
          <t>10001-1003474706-S</t>
        </is>
      </c>
      <c r="B28520" s="2" t="inlineStr">
        <is>
          <t>Waiblingen 30 km</t>
        </is>
      </c>
      <c r="C28520" s="2" t="inlineStr">
        <is>
          <t>Ingenieur/in - Elektrotechnik</t>
        </is>
      </c>
      <c r="D28520" s="2" t="inlineStr">
        <is>
          <t>Balance Engineering GmbH</t>
        </is>
      </c>
      <c r="E28520" s="4" t="n">
        <v>46235</v>
      </c>
      <c r="F28520" s="4" t="n">
        <v>46237</v>
      </c>
      <c r="G28520" s="2" t="n">
        <v>3</v>
      </c>
    </row>
    <row r="28521">
      <c r="A28521" s="2" t="inlineStr">
        <is>
          <t>10001-1003474573-S</t>
        </is>
      </c>
      <c r="B28521" s="2" t="inlineStr">
        <is>
          <t>Waiblingen 30 km</t>
        </is>
      </c>
      <c r="C28521" s="2" t="inlineStr">
        <is>
          <t>Ingenieur/in - Versorgungstechnik</t>
        </is>
      </c>
      <c r="D28521" s="2" t="inlineStr">
        <is>
          <t>Balance Engineering GmbH</t>
        </is>
      </c>
      <c r="E28521" s="4" t="n">
        <v>46235</v>
      </c>
      <c r="F28521" s="4" t="n">
        <v>46237</v>
      </c>
      <c r="G28521" s="2" t="n">
        <v>3</v>
      </c>
    </row>
    <row r="28522">
      <c r="A28522" s="2" t="inlineStr">
        <is>
          <t>10001-1003474678-S</t>
        </is>
      </c>
      <c r="B28522" s="2" t="inlineStr">
        <is>
          <t>Waiblingen 30 km</t>
        </is>
      </c>
      <c r="C28522" s="2" t="inlineStr">
        <is>
          <t>Elektrotechnikermeister/in/Bachelor Professional im Elektrotechniker-Handwerk</t>
        </is>
      </c>
      <c r="D28522" s="2" t="inlineStr">
        <is>
          <t>Balance Engineering GmbH</t>
        </is>
      </c>
      <c r="E28522" s="4" t="n">
        <v>46235</v>
      </c>
      <c r="F28522" s="4" t="n">
        <v>46237</v>
      </c>
      <c r="G28522" s="2" t="n">
        <v>3</v>
      </c>
    </row>
    <row r="28523">
      <c r="A28523" s="2" t="inlineStr">
        <is>
          <t>12811-2306047-S</t>
        </is>
      </c>
      <c r="B28523" s="2" t="inlineStr">
        <is>
          <t>Waiblingen 30 km</t>
        </is>
      </c>
      <c r="C28523" s="2" t="inlineStr">
        <is>
          <t>Betriebswirt/in (Hochschule) - Logistik</t>
        </is>
      </c>
      <c r="D28523" s="2" t="inlineStr">
        <is>
          <t>item Industrietechnik GmbH</t>
        </is>
      </c>
      <c r="E28523" s="4" t="n">
        <v>46235</v>
      </c>
      <c r="F28523" s="4" t="n">
        <v>46237</v>
      </c>
      <c r="G28523" s="2" t="n">
        <v>3</v>
      </c>
    </row>
    <row r="28524">
      <c r="A28524" s="2" t="inlineStr">
        <is>
          <t>10000-1207391339-S</t>
        </is>
      </c>
      <c r="B28524" s="2" t="inlineStr">
        <is>
          <t>Waiblingen 30 km</t>
        </is>
      </c>
      <c r="C28524" s="2" t="inlineStr">
        <is>
          <t>Maurer/in</t>
        </is>
      </c>
      <c r="D28524" s="2" t="inlineStr">
        <is>
          <t>Markus Eisenreich</t>
        </is>
      </c>
      <c r="E28524" s="4" t="n">
        <v>46235</v>
      </c>
      <c r="F28524" s="4" t="n">
        <v>46237</v>
      </c>
      <c r="G28524" s="2" t="n">
        <v>3</v>
      </c>
    </row>
    <row r="28525">
      <c r="A28525" s="2" t="inlineStr">
        <is>
          <t>12336-a26f1128j0449449-S</t>
        </is>
      </c>
      <c r="B28525" s="2" t="inlineStr">
        <is>
          <t>Waiblingen 30 km</t>
        </is>
      </c>
      <c r="C28525" s="2" t="inlineStr">
        <is>
          <t>Ingenieur/in - Fahrzeugtechnik</t>
        </is>
      </c>
      <c r="D28525" s="2" t="inlineStr">
        <is>
          <t>TÜV SÜD AG</t>
        </is>
      </c>
      <c r="E28525" s="4" t="n">
        <v>46235</v>
      </c>
      <c r="F28525" s="4" t="n">
        <v>46237</v>
      </c>
      <c r="G28525" s="2" t="n">
        <v>3</v>
      </c>
    </row>
    <row r="28526">
      <c r="A28526" s="2" t="inlineStr">
        <is>
          <t>17628-44349388-731-S</t>
        </is>
      </c>
      <c r="B28526" s="2" t="inlineStr">
        <is>
          <t>Waiblingen 30 km</t>
        </is>
      </c>
      <c r="C28526" s="2" t="inlineStr">
        <is>
          <t>Hauswart/in/Haustechniker/in</t>
        </is>
      </c>
      <c r="D28526" s="2" t="inlineStr">
        <is>
          <t>Apleona GmbH</t>
        </is>
      </c>
      <c r="E28526" s="4" t="n">
        <v>46235</v>
      </c>
      <c r="F28526" s="4" t="n">
        <v>46237</v>
      </c>
      <c r="G28526" s="2" t="n">
        <v>3</v>
      </c>
    </row>
    <row r="28527">
      <c r="A28527" s="2" t="inlineStr">
        <is>
          <t>10001-1003474966-S</t>
        </is>
      </c>
      <c r="B28527" s="2" t="inlineStr">
        <is>
          <t>Waiblingen 30 km</t>
        </is>
      </c>
      <c r="C28527" s="2" t="inlineStr">
        <is>
          <t>Kabelmonteur/in (Fern-, Frei- und Fahrleitungsbau)</t>
        </is>
      </c>
      <c r="D28527" s="2" t="inlineStr">
        <is>
          <t>Murrplastik Systemtechnik GmbH</t>
        </is>
      </c>
      <c r="E28527" s="4" t="n">
        <v>46235</v>
      </c>
      <c r="F28527" s="4" t="n">
        <v>46237</v>
      </c>
      <c r="G28527" s="2" t="n">
        <v>3</v>
      </c>
    </row>
    <row r="28528">
      <c r="A28528" s="2" t="inlineStr">
        <is>
          <t>10001-1003474867-S</t>
        </is>
      </c>
      <c r="B28528" s="2" t="inlineStr">
        <is>
          <t>Waiblingen 30 km</t>
        </is>
      </c>
      <c r="C28528" s="2" t="inlineStr">
        <is>
          <t>Helfer/in - Feinmechanik, Werkzeugbau</t>
        </is>
      </c>
      <c r="D28528" s="2" t="inlineStr">
        <is>
          <t>Murrplastik Systemtechnik GmbH</t>
        </is>
      </c>
      <c r="E28528" s="4" t="n">
        <v>46235</v>
      </c>
      <c r="F28528" s="4" t="n">
        <v>46237</v>
      </c>
      <c r="G28528" s="2" t="n">
        <v>3</v>
      </c>
    </row>
    <row r="28529">
      <c r="A28529" s="2" t="inlineStr">
        <is>
          <t>14751-373A113544-S</t>
        </is>
      </c>
      <c r="B28529" s="2" t="inlineStr">
        <is>
          <t>Waiblingen 30 km</t>
        </is>
      </c>
      <c r="C28529" s="2" t="inlineStr">
        <is>
          <t>Helfer/in - Metallbearbeitung</t>
        </is>
      </c>
      <c r="D28529" s="2" t="inlineStr">
        <is>
          <t>Tempton Personaldienstleistungen GmbH NL Esslingen</t>
        </is>
      </c>
      <c r="E28529" s="4" t="n">
        <v>46235</v>
      </c>
      <c r="F28529" s="4" t="n">
        <v>46237</v>
      </c>
      <c r="G28529" s="2" t="n">
        <v>3</v>
      </c>
    </row>
    <row r="28530">
      <c r="A28530" s="2" t="inlineStr">
        <is>
          <t>11081-8BUW83FQ9XIID2KF-S</t>
        </is>
      </c>
      <c r="B28530" s="2" t="inlineStr">
        <is>
          <t>Waiblingen 30 km</t>
        </is>
      </c>
      <c r="C28530" s="2" t="inlineStr">
        <is>
          <t>Mechatroniker/in</t>
        </is>
      </c>
      <c r="D28530" s="2" t="inlineStr">
        <is>
          <t>MANPOWER GmbH &amp; Co. KG</t>
        </is>
      </c>
      <c r="E28530" s="4" t="n">
        <v>46235</v>
      </c>
      <c r="F28530" s="4" t="n">
        <v>46237</v>
      </c>
      <c r="G28530" s="2" t="n">
        <v>3</v>
      </c>
    </row>
    <row r="28531">
      <c r="A28531" s="2" t="inlineStr">
        <is>
          <t>12147-20260731223137-S</t>
        </is>
      </c>
      <c r="B28531" s="2" t="inlineStr">
        <is>
          <t>Waiblingen 30 km</t>
        </is>
      </c>
      <c r="C28531" s="2" t="inlineStr">
        <is>
          <t>Helfer/in - Metallbearbeitung</t>
        </is>
      </c>
      <c r="D28531" s="2" t="inlineStr">
        <is>
          <t>JobImpulse Süd GmbH Nürtingen</t>
        </is>
      </c>
      <c r="E28531" s="4" t="n">
        <v>46235</v>
      </c>
      <c r="F28531" s="4" t="n">
        <v>46237</v>
      </c>
      <c r="G28531" s="2" t="n">
        <v>3</v>
      </c>
    </row>
    <row r="28532">
      <c r="A28532" s="2" t="inlineStr">
        <is>
          <t>20736-2026smzpqmyl-000-S</t>
        </is>
      </c>
      <c r="B28532" s="2" t="inlineStr">
        <is>
          <t>Waiblingen 30 km</t>
        </is>
      </c>
      <c r="C28532" s="2" t="inlineStr">
        <is>
          <t>Produktmanager/in</t>
        </is>
      </c>
      <c r="D28532" s="2" t="inlineStr">
        <is>
          <t>DÜRR DENTAL SE</t>
        </is>
      </c>
      <c r="E28532" s="4" t="n">
        <v>46235</v>
      </c>
      <c r="F28532" s="4" t="n">
        <v>46237</v>
      </c>
      <c r="G28532" s="2" t="n">
        <v>3</v>
      </c>
    </row>
    <row r="28533">
      <c r="A28533" s="2" t="inlineStr">
        <is>
          <t>12117-YF-48756-YF-S</t>
        </is>
      </c>
      <c r="B28533" s="2" t="inlineStr">
        <is>
          <t>Waiblingen 30 km</t>
        </is>
      </c>
      <c r="C28533" s="2" t="inlineStr">
        <is>
          <t>Geologe/Geologin</t>
        </is>
      </c>
      <c r="D28533" s="2" t="inlineStr">
        <is>
          <t>HPC AG</t>
        </is>
      </c>
      <c r="E28533" s="4" t="n">
        <v>46235</v>
      </c>
      <c r="F28533" s="4" t="n">
        <v>46237</v>
      </c>
      <c r="G28533" s="2" t="n">
        <v>3</v>
      </c>
    </row>
    <row r="28534">
      <c r="A28534" s="2" t="inlineStr">
        <is>
          <t>10001-1003477389-S</t>
        </is>
      </c>
      <c r="B28534" s="2" t="inlineStr">
        <is>
          <t>Waiblingen 30 km</t>
        </is>
      </c>
      <c r="C28534" s="2" t="inlineStr">
        <is>
          <t>Industriemechaniker/in</t>
        </is>
      </c>
      <c r="D28534" s="2" t="inlineStr">
        <is>
          <t>conceptAS Gesellschaft für Personalüberlassung mbH</t>
        </is>
      </c>
      <c r="E28534" s="4" t="n">
        <v>46235</v>
      </c>
      <c r="F28534" s="4" t="n">
        <v>46237</v>
      </c>
      <c r="G28534" s="2" t="n">
        <v>3</v>
      </c>
    </row>
    <row r="28535">
      <c r="A28535" s="2" t="inlineStr">
        <is>
          <t>14751-373A113545-S</t>
        </is>
      </c>
      <c r="B28535" s="2" t="inlineStr">
        <is>
          <t>Waiblingen 30 km</t>
        </is>
      </c>
      <c r="C28535" s="2" t="inlineStr">
        <is>
          <t>Lager- und Transportarbeiter/in</t>
        </is>
      </c>
      <c r="D28535" s="2" t="inlineStr">
        <is>
          <t>Tempton Personaldienstleistungen GmbH NL Esslingen</t>
        </is>
      </c>
      <c r="E28535" s="4" t="n">
        <v>46235</v>
      </c>
      <c r="F28535" s="4" t="n">
        <v>46237</v>
      </c>
      <c r="G28535" s="2" t="n">
        <v>3</v>
      </c>
    </row>
    <row r="28536">
      <c r="A28536" s="2" t="inlineStr">
        <is>
          <t>14225-bcee99b626e09701-S</t>
        </is>
      </c>
      <c r="B28536" s="2" t="inlineStr">
        <is>
          <t>Waiblingen 30 km</t>
        </is>
      </c>
      <c r="C28536" s="2" t="inlineStr">
        <is>
          <t>Wirtschaftsingenieur/in</t>
        </is>
      </c>
      <c r="D28536" s="2" t="inlineStr">
        <is>
          <t>THOST Projektmanagement GmbH</t>
        </is>
      </c>
      <c r="E28536" s="4" t="n">
        <v>46235</v>
      </c>
      <c r="F28536" s="4" t="n">
        <v>46237</v>
      </c>
      <c r="G28536" s="2" t="n">
        <v>3</v>
      </c>
    </row>
    <row r="28537">
      <c r="A28537" s="2" t="inlineStr">
        <is>
          <t>10001-1003477323-S</t>
        </is>
      </c>
      <c r="B28537" s="2" t="inlineStr">
        <is>
          <t>Waiblingen 30 km</t>
        </is>
      </c>
      <c r="C28537" s="2" t="inlineStr">
        <is>
          <t>Verkäufer/in</t>
        </is>
      </c>
      <c r="D28537" s="2" t="inlineStr">
        <is>
          <t>Bäcker Schill GmbH</t>
        </is>
      </c>
      <c r="E28537" s="4" t="n">
        <v>46235</v>
      </c>
      <c r="F28537" s="4" t="n">
        <v>46237</v>
      </c>
      <c r="G28537" s="2" t="n">
        <v>3</v>
      </c>
    </row>
    <row r="28538">
      <c r="A28538" s="2" t="inlineStr">
        <is>
          <t>16334-hetz9pfx9q08fniahv-S</t>
        </is>
      </c>
      <c r="B28538" s="2" t="inlineStr">
        <is>
          <t>Waiblingen 30 km</t>
        </is>
      </c>
      <c r="C28538" s="2" t="inlineStr">
        <is>
          <t>Servicekraft - Gastronomie und Gastgewerbe</t>
        </is>
      </c>
      <c r="D28538" s="2" t="inlineStr">
        <is>
          <t>Tanztreff Discothek Samba</t>
        </is>
      </c>
      <c r="E28538" s="4" t="n">
        <v>46235</v>
      </c>
      <c r="F28538" s="4" t="n">
        <v>46237</v>
      </c>
      <c r="G28538" s="2" t="n">
        <v>3</v>
      </c>
    </row>
    <row r="28539">
      <c r="A28539" s="2" t="inlineStr">
        <is>
          <t>12122-216195-1787903-0-S</t>
        </is>
      </c>
      <c r="B28539" s="2" t="inlineStr">
        <is>
          <t>Waiblingen 30 km</t>
        </is>
      </c>
      <c r="C28539" s="2" t="inlineStr">
        <is>
          <t>Gabelstaplerfahrer/in</t>
        </is>
      </c>
      <c r="D28539" s="2" t="inlineStr">
        <is>
          <t>persona service AG &amp; Co. KG Niederlassung Schwäbisch Gmünd</t>
        </is>
      </c>
      <c r="E28539" s="4" t="n">
        <v>46235</v>
      </c>
      <c r="F28539" s="4" t="n">
        <v>46237</v>
      </c>
      <c r="G28539" s="2" t="n">
        <v>3</v>
      </c>
    </row>
    <row r="28540">
      <c r="A28540" s="2" t="inlineStr">
        <is>
          <t>10001-1003477679-S</t>
        </is>
      </c>
      <c r="B28540" s="2" t="inlineStr">
        <is>
          <t>Waiblingen 30 km</t>
        </is>
      </c>
      <c r="C28540" s="2" t="inlineStr">
        <is>
          <t>Kaufmann/-frau - Büromanagement</t>
        </is>
      </c>
      <c r="D28540" s="2" t="inlineStr">
        <is>
          <t>Jörg Seidenspinner Garten- und Landschaftsbau GmbH</t>
        </is>
      </c>
      <c r="E28540" s="4" t="n">
        <v>46235</v>
      </c>
      <c r="F28540" s="4" t="n">
        <v>46237</v>
      </c>
      <c r="G28540" s="2" t="n">
        <v>3</v>
      </c>
    </row>
    <row r="28541">
      <c r="A28541" s="2" t="inlineStr">
        <is>
          <t>16287-tmstr663645_3-S</t>
        </is>
      </c>
      <c r="B28541" s="2" t="inlineStr">
        <is>
          <t>Waiblingen 30 km</t>
        </is>
      </c>
      <c r="C28541" s="2" t="inlineStr">
        <is>
          <t>Helfer/in - Verkauf</t>
        </is>
      </c>
      <c r="D28541" s="2" t="inlineStr">
        <is>
          <t>TMS Trademarketing Service GmbH</t>
        </is>
      </c>
      <c r="E28541" s="4" t="n">
        <v>46235</v>
      </c>
      <c r="F28541" s="4" t="n">
        <v>46237</v>
      </c>
      <c r="G28541" s="2" t="n">
        <v>3</v>
      </c>
    </row>
    <row r="28542">
      <c r="A28542" s="2" t="inlineStr">
        <is>
          <t>10001-1003477364-S</t>
        </is>
      </c>
      <c r="B28542" s="2" t="inlineStr">
        <is>
          <t>Waiblingen 30 km</t>
        </is>
      </c>
      <c r="C28542" s="2" t="inlineStr">
        <is>
          <t>Verkäufer/in</t>
        </is>
      </c>
      <c r="D28542" s="2" t="inlineStr">
        <is>
          <t>Bäcker Schill GmbH</t>
        </is>
      </c>
      <c r="E28542" s="4" t="n">
        <v>46235</v>
      </c>
      <c r="F28542" s="4" t="n">
        <v>46237</v>
      </c>
      <c r="G28542" s="2" t="n">
        <v>3</v>
      </c>
    </row>
    <row r="28543">
      <c r="A28543" s="2" t="inlineStr">
        <is>
          <t>10001-1003477877-S</t>
        </is>
      </c>
      <c r="B28543" s="2" t="inlineStr">
        <is>
          <t>Waiblingen 30 km</t>
        </is>
      </c>
      <c r="C28543" s="2" t="inlineStr">
        <is>
          <t>Ingenieur/in - Verfahrenstechnik</t>
        </is>
      </c>
      <c r="D28543" s="2" t="inlineStr">
        <is>
          <t>Uni - Stuttgart - Zentrale Verwaltung -Dezernat Personal- Land BW</t>
        </is>
      </c>
      <c r="E28543" s="4" t="n">
        <v>46235</v>
      </c>
      <c r="F28543" s="4" t="n">
        <v>46237</v>
      </c>
      <c r="G28543" s="2" t="n">
        <v>3</v>
      </c>
    </row>
    <row r="28544">
      <c r="A28544" s="2" t="inlineStr">
        <is>
          <t>10001-1003477351-S</t>
        </is>
      </c>
      <c r="B28544" s="2" t="inlineStr">
        <is>
          <t>Waiblingen 30 km</t>
        </is>
      </c>
      <c r="C28544" s="2" t="inlineStr">
        <is>
          <t>Verkäufer/in</t>
        </is>
      </c>
      <c r="D28544" s="2" t="inlineStr">
        <is>
          <t>Bäcker Schill GmbH</t>
        </is>
      </c>
      <c r="E28544" s="4" t="n">
        <v>46235</v>
      </c>
      <c r="F28544" s="4" t="n">
        <v>46237</v>
      </c>
      <c r="G28544" s="2" t="n">
        <v>3</v>
      </c>
    </row>
    <row r="28545">
      <c r="A28545" s="2" t="inlineStr">
        <is>
          <t>13635-76a9687f_JB5210016-S</t>
        </is>
      </c>
      <c r="B28545" s="2" t="inlineStr">
        <is>
          <t>Waiblingen 30 km</t>
        </is>
      </c>
      <c r="C28545" s="2" t="inlineStr">
        <is>
          <t>Bildungsmanager/in</t>
        </is>
      </c>
      <c r="D28545" s="2" t="inlineStr">
        <is>
          <t>Freiwilligendienste Diözese Rottenburg-Stuttgart gGmbH</t>
        </is>
      </c>
      <c r="E28545" s="4" t="n">
        <v>46235</v>
      </c>
      <c r="F28545" s="4" t="n">
        <v>46237</v>
      </c>
      <c r="G28545" s="2" t="n">
        <v>3</v>
      </c>
    </row>
    <row r="28546">
      <c r="A28546" s="2" t="inlineStr">
        <is>
          <t>13635-7cb4b00e_JB5210015-S</t>
        </is>
      </c>
      <c r="B28546" s="2" t="inlineStr">
        <is>
          <t>Waiblingen 30 km</t>
        </is>
      </c>
      <c r="C28546" s="2" t="inlineStr">
        <is>
          <t>Fachkaufmann/-frau - Personal</t>
        </is>
      </c>
      <c r="D28546" s="2" t="inlineStr">
        <is>
          <t>Freiwilligendienste Diözese Rottenburg-Stuttgart gGmbH</t>
        </is>
      </c>
      <c r="E28546" s="4" t="n">
        <v>46235</v>
      </c>
      <c r="F28546" s="4" t="n">
        <v>46237</v>
      </c>
      <c r="G28546" s="2" t="n">
        <v>3</v>
      </c>
    </row>
    <row r="28547">
      <c r="A28547" s="2" t="inlineStr">
        <is>
          <t>12322-I0MNCWN55ID2F721-S</t>
        </is>
      </c>
      <c r="B28547" s="2" t="inlineStr">
        <is>
          <t>Waiblingen 30 km</t>
        </is>
      </c>
      <c r="C28547" s="2" t="inlineStr">
        <is>
          <t>Helfer/in - Textilverarbeitung</t>
        </is>
      </c>
      <c r="D28547" s="2" t="inlineStr">
        <is>
          <t>Walter-Fach-Kraft Personal GmbH</t>
        </is>
      </c>
      <c r="E28547" s="4" t="n">
        <v>46235</v>
      </c>
      <c r="F28547" s="4" t="n">
        <v>46237</v>
      </c>
      <c r="G28547" s="2" t="n">
        <v>3</v>
      </c>
    </row>
    <row r="28548">
      <c r="A28548" s="2" t="inlineStr">
        <is>
          <t>10001-1003478745-S</t>
        </is>
      </c>
      <c r="B28548" s="2" t="inlineStr">
        <is>
          <t>Waiblingen 30 km</t>
        </is>
      </c>
      <c r="C28548" s="2" t="inlineStr">
        <is>
          <t>Fachkraft - Demontage</t>
        </is>
      </c>
      <c r="D28548" s="2" t="inlineStr">
        <is>
          <t>GPM Gesellschaft für Personalmanagement mbH</t>
        </is>
      </c>
      <c r="E28548" s="4" t="n">
        <v>46235</v>
      </c>
      <c r="F28548" s="4" t="n">
        <v>46237</v>
      </c>
      <c r="G28548" s="2" t="n">
        <v>3</v>
      </c>
    </row>
    <row r="28549">
      <c r="A28549" s="2" t="inlineStr">
        <is>
          <t>15548-1427650-2-S</t>
        </is>
      </c>
      <c r="B28549" s="2" t="inlineStr">
        <is>
          <t>Waiblingen 30 km</t>
        </is>
      </c>
      <c r="C28549" s="2" t="inlineStr">
        <is>
          <t>Betriebswirt/in (Hochschule)</t>
        </is>
      </c>
      <c r="D28549" s="2" t="inlineStr">
        <is>
          <t>EY GmbH &amp; Co. KG WPG</t>
        </is>
      </c>
      <c r="E28549" s="4" t="n">
        <v>46235</v>
      </c>
      <c r="F28549" s="4" t="n">
        <v>46237</v>
      </c>
      <c r="G28549" s="2" t="n">
        <v>3</v>
      </c>
    </row>
    <row r="28550">
      <c r="A28550" s="2" t="inlineStr">
        <is>
          <t>13517-0000301b1bc001-S</t>
        </is>
      </c>
      <c r="B28550" s="2" t="inlineStr">
        <is>
          <t>Waiblingen 30 km</t>
        </is>
      </c>
      <c r="C28550" s="2" t="inlineStr">
        <is>
          <t>Postabfertiger/in</t>
        </is>
      </c>
      <c r="D28550" s="2" t="inlineStr">
        <is>
          <t>Sodexo Services GmbH</t>
        </is>
      </c>
      <c r="E28550" s="4" t="n">
        <v>46235</v>
      </c>
      <c r="F28550" s="4" t="n">
        <v>46237</v>
      </c>
      <c r="G28550" s="2" t="n">
        <v>3</v>
      </c>
    </row>
    <row r="28551">
      <c r="A28551" s="2" t="inlineStr">
        <is>
          <t>11081-RWNOJDEN0ZCFZO2T-S</t>
        </is>
      </c>
      <c r="B28551" s="2" t="inlineStr">
        <is>
          <t>Waiblingen 30 km</t>
        </is>
      </c>
      <c r="C28551" s="2" t="inlineStr">
        <is>
          <t>Fachkraft - Lagerlogistik</t>
        </is>
      </c>
      <c r="D28551" s="2" t="inlineStr">
        <is>
          <t>MANPOWER GmbH &amp; Co. KG</t>
        </is>
      </c>
      <c r="E28551" s="4" t="n">
        <v>46235</v>
      </c>
      <c r="F28551" s="4" t="n">
        <v>46237</v>
      </c>
      <c r="G28551" s="2" t="n">
        <v>3</v>
      </c>
    </row>
    <row r="28552">
      <c r="A28552" s="2" t="inlineStr">
        <is>
          <t>19187-5DGH4J4SZ5P0NYDE-S</t>
        </is>
      </c>
      <c r="B28552" s="2" t="inlineStr">
        <is>
          <t>Waiblingen 30 km</t>
        </is>
      </c>
      <c r="C28552" s="2" t="inlineStr">
        <is>
          <t>Helfer/in - Metallbau</t>
        </is>
      </c>
      <c r="D28552" s="2" t="inlineStr">
        <is>
          <t>Bayer &amp; Kastner GmbH Personaldienstleistungen</t>
        </is>
      </c>
      <c r="E28552" s="4" t="n">
        <v>46235</v>
      </c>
      <c r="F28552" s="4" t="n">
        <v>46237</v>
      </c>
      <c r="G28552" s="2" t="n">
        <v>3</v>
      </c>
    </row>
    <row r="28553">
      <c r="A28553" s="2" t="inlineStr">
        <is>
          <t>10001-1003477330-S</t>
        </is>
      </c>
      <c r="B28553" s="2" t="inlineStr">
        <is>
          <t>Waiblingen 30 km</t>
        </is>
      </c>
      <c r="C28553" s="2" t="inlineStr">
        <is>
          <t>Verkäufer/in</t>
        </is>
      </c>
      <c r="D28553" s="2" t="inlineStr">
        <is>
          <t>Bäcker Schill GmbH</t>
        </is>
      </c>
      <c r="E28553" s="4" t="n">
        <v>46235</v>
      </c>
      <c r="F28553" s="4" t="n">
        <v>46237</v>
      </c>
      <c r="G28553" s="2" t="n">
        <v>3</v>
      </c>
    </row>
    <row r="28554">
      <c r="A28554" s="2" t="inlineStr">
        <is>
          <t>12122-216034-1787771-0-S</t>
        </is>
      </c>
      <c r="B28554" s="2" t="inlineStr">
        <is>
          <t>Waiblingen 30 km</t>
        </is>
      </c>
      <c r="C28554" s="2" t="inlineStr">
        <is>
          <t>Helfer/in - Lagerwirtschaft, Transport</t>
        </is>
      </c>
      <c r="D28554" s="2" t="inlineStr">
        <is>
          <t>persona service AG &amp; Co. KG Stuttgart</t>
        </is>
      </c>
      <c r="E28554" s="4" t="n">
        <v>46235</v>
      </c>
      <c r="F28554" s="4" t="n">
        <v>46237</v>
      </c>
      <c r="G28554" s="2" t="n">
        <v>3</v>
      </c>
    </row>
    <row r="28555">
      <c r="A28555" s="2" t="inlineStr">
        <is>
          <t>11119-4906130208-S</t>
        </is>
      </c>
      <c r="B28555" s="2" t="inlineStr">
        <is>
          <t>Waiblingen 30 km</t>
        </is>
      </c>
      <c r="C28555" s="2" t="inlineStr">
        <is>
          <t>Helfer/in - Kunststoff, Kautschuk</t>
        </is>
      </c>
      <c r="D28555" s="2" t="inlineStr">
        <is>
          <t>K-Plus Personalmanagement GmbH</t>
        </is>
      </c>
      <c r="E28555" s="4" t="n">
        <v>46235</v>
      </c>
      <c r="F28555" s="4" t="n">
        <v>46237</v>
      </c>
      <c r="G28555" s="2" t="n">
        <v>3</v>
      </c>
    </row>
    <row r="28556">
      <c r="A28556" s="2" t="inlineStr">
        <is>
          <t>16403-0066481113-S</t>
        </is>
      </c>
      <c r="B28556" s="2" t="inlineStr">
        <is>
          <t>Waiblingen 30 km</t>
        </is>
      </c>
      <c r="C28556" s="2" t="inlineStr">
        <is>
          <t>Kraftfahrzeugmechatroniker/in - Personenkraftwagentechnik</t>
        </is>
      </c>
      <c r="D28556" s="2" t="inlineStr">
        <is>
          <t>EF S Automobile GmbH</t>
        </is>
      </c>
      <c r="E28556" s="4" t="n">
        <v>46235</v>
      </c>
      <c r="F28556" s="4" t="n">
        <v>46237</v>
      </c>
      <c r="G28556" s="2" t="n">
        <v>3</v>
      </c>
    </row>
    <row r="28557">
      <c r="A28557" s="2" t="inlineStr">
        <is>
          <t>11081-KTS26HNBUBMWEUBP-S</t>
        </is>
      </c>
      <c r="B28557" s="2" t="inlineStr">
        <is>
          <t>Waiblingen 30 km</t>
        </is>
      </c>
      <c r="C28557" s="2" t="inlineStr">
        <is>
          <t>Fachkraft - Lagerlogistik</t>
        </is>
      </c>
      <c r="D28557" s="2" t="inlineStr">
        <is>
          <t>MANPOWER GmbH &amp; Co. KG</t>
        </is>
      </c>
      <c r="E28557" s="4" t="n">
        <v>46235</v>
      </c>
      <c r="F28557" s="4" t="n">
        <v>46237</v>
      </c>
      <c r="G28557" s="2" t="n">
        <v>3</v>
      </c>
    </row>
    <row r="28558">
      <c r="A28558" s="2" t="inlineStr">
        <is>
          <t>11119-4906141964-S</t>
        </is>
      </c>
      <c r="B28558" s="2" t="inlineStr">
        <is>
          <t>Waiblingen 30 km</t>
        </is>
      </c>
      <c r="C28558" s="2" t="inlineStr">
        <is>
          <t>Helfer/in - Metalloberflächenbearbeitung</t>
        </is>
      </c>
      <c r="D28558" s="2" t="inlineStr">
        <is>
          <t>K-Plus Personalmanagement GmbH</t>
        </is>
      </c>
      <c r="E28558" s="4" t="n">
        <v>46235</v>
      </c>
      <c r="F28558" s="4" t="n">
        <v>46237</v>
      </c>
      <c r="G28558" s="2" t="n">
        <v>3</v>
      </c>
    </row>
    <row r="28559">
      <c r="A28559" s="2" t="inlineStr">
        <is>
          <t>10001-1003475096-S</t>
        </is>
      </c>
      <c r="B28559" s="2" t="inlineStr">
        <is>
          <t>Waiblingen 30 km</t>
        </is>
      </c>
      <c r="C28559" s="2" t="inlineStr">
        <is>
          <t>Fachlagerist/in</t>
        </is>
      </c>
      <c r="D28559" s="2" t="inlineStr">
        <is>
          <t>Göltenbodt technology GmbH</t>
        </is>
      </c>
      <c r="E28559" s="4" t="n">
        <v>46235</v>
      </c>
      <c r="F28559" s="4" t="n">
        <v>46237</v>
      </c>
      <c r="G28559" s="2" t="n">
        <v>3</v>
      </c>
    </row>
    <row r="28560">
      <c r="A28560" s="2" t="inlineStr">
        <is>
          <t>10001-1003477358-S</t>
        </is>
      </c>
      <c r="B28560" s="2" t="inlineStr">
        <is>
          <t>Waiblingen 30 km</t>
        </is>
      </c>
      <c r="C28560" s="2" t="inlineStr">
        <is>
          <t>Verkäufer/in</t>
        </is>
      </c>
      <c r="D28560" s="2" t="inlineStr">
        <is>
          <t>Bäcker Schill GmbH</t>
        </is>
      </c>
      <c r="E28560" s="4" t="n">
        <v>46235</v>
      </c>
      <c r="F28560" s="4" t="n">
        <v>46237</v>
      </c>
      <c r="G28560" s="2" t="n">
        <v>3</v>
      </c>
    </row>
    <row r="28561">
      <c r="A28561" s="2" t="inlineStr">
        <is>
          <t>10001-1003475297-S</t>
        </is>
      </c>
      <c r="B28561" s="2" t="inlineStr">
        <is>
          <t>Waiblingen 30 km</t>
        </is>
      </c>
      <c r="C28561" s="2" t="inlineStr">
        <is>
          <t>Schweißer/in</t>
        </is>
      </c>
      <c r="D28561" s="2" t="inlineStr">
        <is>
          <t>SOCCO XPERTS GmbH</t>
        </is>
      </c>
      <c r="E28561" s="4" t="n">
        <v>46235</v>
      </c>
      <c r="F28561" s="4" t="n">
        <v>46236</v>
      </c>
      <c r="G28561" s="2" t="n">
        <v>2</v>
      </c>
    </row>
    <row r="28562">
      <c r="A28562" s="2" t="inlineStr">
        <is>
          <t>10001-1003475318-S</t>
        </is>
      </c>
      <c r="B28562" s="2" t="inlineStr">
        <is>
          <t>Waiblingen 30 km</t>
        </is>
      </c>
      <c r="C28562" s="2" t="inlineStr">
        <is>
          <t>Schweißer/in</t>
        </is>
      </c>
      <c r="D28562" s="2" t="inlineStr">
        <is>
          <t>SOCCO XPERTS GmbH</t>
        </is>
      </c>
      <c r="E28562" s="4" t="n">
        <v>46235</v>
      </c>
      <c r="F28562" s="4" t="n">
        <v>46236</v>
      </c>
      <c r="G28562" s="2" t="n">
        <v>2</v>
      </c>
    </row>
    <row r="28563">
      <c r="A28563" s="2" t="inlineStr">
        <is>
          <t>10001-1003475262-S</t>
        </is>
      </c>
      <c r="B28563" s="2" t="inlineStr">
        <is>
          <t>Waiblingen 30 km</t>
        </is>
      </c>
      <c r="C28563" s="2" t="inlineStr">
        <is>
          <t>Schweißer/in</t>
        </is>
      </c>
      <c r="D28563" s="2" t="inlineStr">
        <is>
          <t>SOCCO XPERTS GmbH</t>
        </is>
      </c>
      <c r="E28563" s="4" t="n">
        <v>46235</v>
      </c>
      <c r="F28563" s="4" t="n">
        <v>46237</v>
      </c>
      <c r="G28563" s="2" t="n">
        <v>3</v>
      </c>
    </row>
    <row r="28564">
      <c r="A28564" s="2" t="inlineStr">
        <is>
          <t>14751-373A113569-S</t>
        </is>
      </c>
      <c r="B28564" s="2" t="inlineStr">
        <is>
          <t>Waiblingen 30 km</t>
        </is>
      </c>
      <c r="C28564" s="2" t="inlineStr">
        <is>
          <t>Maschinen- und Anlagenführer/in - Metall-, Kunststofftechnik</t>
        </is>
      </c>
      <c r="D28564" s="2" t="inlineStr">
        <is>
          <t>Tempton Personaldienstleistungen GmbH NL Esslingen</t>
        </is>
      </c>
      <c r="E28564" s="4" t="n">
        <v>46235</v>
      </c>
      <c r="F28564" s="4" t="n">
        <v>46237</v>
      </c>
      <c r="G28564" s="2" t="n">
        <v>3</v>
      </c>
    </row>
    <row r="28565">
      <c r="A28565" s="2" t="inlineStr">
        <is>
          <t>12288-4906423114-S</t>
        </is>
      </c>
      <c r="B28565" s="2" t="inlineStr">
        <is>
          <t>Waiblingen 30 km</t>
        </is>
      </c>
      <c r="C28565" s="2" t="inlineStr">
        <is>
          <t>Bauleiter/in</t>
        </is>
      </c>
      <c r="D28565" s="2" t="inlineStr">
        <is>
          <t>LEONHARD WEISS GmbH &amp; Co. KG</t>
        </is>
      </c>
      <c r="E28565" s="4" t="n">
        <v>46235</v>
      </c>
      <c r="F28565" s="4" t="n">
        <v>46237</v>
      </c>
      <c r="G28565" s="2" t="n">
        <v>3</v>
      </c>
    </row>
    <row r="28566">
      <c r="A28566" s="2" t="inlineStr">
        <is>
          <t>16727-1427249-S</t>
        </is>
      </c>
      <c r="B28566" s="2" t="inlineStr">
        <is>
          <t>Waiblingen 30 km</t>
        </is>
      </c>
      <c r="C28566" s="2" t="inlineStr">
        <is>
          <t>Kassierer/in (Handel)</t>
        </is>
      </c>
      <c r="D28566" s="2" t="inlineStr">
        <is>
          <t>Dehner Gartencenter GmbH &amp; Co. KG</t>
        </is>
      </c>
      <c r="E28566" s="4" t="n">
        <v>46235</v>
      </c>
      <c r="F28566" s="4" t="n">
        <v>46237</v>
      </c>
      <c r="G28566" s="2" t="n">
        <v>3</v>
      </c>
    </row>
    <row r="28567">
      <c r="A28567" s="2" t="inlineStr">
        <is>
          <t>13635-61caaebf_JB5211139-S</t>
        </is>
      </c>
      <c r="B28567" s="2" t="inlineStr">
        <is>
          <t>Waiblingen 30 km</t>
        </is>
      </c>
      <c r="C28567" s="2" t="inlineStr">
        <is>
          <t>Statiker/in</t>
        </is>
      </c>
      <c r="D28567" s="2" t="inlineStr">
        <is>
          <t>TOPREGAL GmbH</t>
        </is>
      </c>
      <c r="E28567" s="4" t="n">
        <v>46235</v>
      </c>
      <c r="F28567" s="4" t="n">
        <v>46237</v>
      </c>
      <c r="G28567" s="2" t="n">
        <v>3</v>
      </c>
    </row>
    <row r="28568">
      <c r="A28568" s="2" t="inlineStr">
        <is>
          <t>12147-20260731223108-S</t>
        </is>
      </c>
      <c r="B28568" s="2" t="inlineStr">
        <is>
          <t>Waiblingen 30 km</t>
        </is>
      </c>
      <c r="C28568" s="2" t="inlineStr">
        <is>
          <t>Baureiniger/in (Gebäudereinigung)</t>
        </is>
      </c>
      <c r="D28568" s="2" t="inlineStr">
        <is>
          <t>JobImpulse Süd GmbH Nürtingen</t>
        </is>
      </c>
      <c r="E28568" s="4" t="n">
        <v>46235</v>
      </c>
      <c r="F28568" s="4" t="n">
        <v>46237</v>
      </c>
      <c r="G28568" s="2" t="n">
        <v>3</v>
      </c>
    </row>
    <row r="28569">
      <c r="A28569" s="2" t="inlineStr">
        <is>
          <t>11858-16412663-STA-S</t>
        </is>
      </c>
      <c r="B28569" s="2" t="inlineStr">
        <is>
          <t>Waiblingen 30 km</t>
        </is>
      </c>
      <c r="C28569" s="2" t="inlineStr">
        <is>
          <t>Integrations-/Inklusionsfachkraft</t>
        </is>
      </c>
      <c r="D28569" s="2" t="inlineStr">
        <is>
          <t>Evang. Kirchengemeinde Stetten / Filder,</t>
        </is>
      </c>
      <c r="E28569" s="4" t="n">
        <v>46235</v>
      </c>
      <c r="F28569" s="4" t="n">
        <v>46237</v>
      </c>
      <c r="G28569" s="2" t="n">
        <v>3</v>
      </c>
    </row>
    <row r="28570">
      <c r="A28570" s="2" t="inlineStr">
        <is>
          <t>10000-1207390802-S</t>
        </is>
      </c>
      <c r="B28570" s="2" t="inlineStr">
        <is>
          <t>Waiblingen 30 km</t>
        </is>
      </c>
      <c r="C28570" s="2" t="inlineStr">
        <is>
          <t>Zahnmedizinische/r Fachangestellte/r</t>
        </is>
      </c>
      <c r="D28570" s="2" t="inlineStr">
        <is>
          <t>Zahnarztpraxis Markus Frank</t>
        </is>
      </c>
      <c r="E28570" s="4" t="n">
        <v>46235</v>
      </c>
      <c r="F28570" s="4" t="n">
        <v>46237</v>
      </c>
      <c r="G28570" s="2" t="n">
        <v>3</v>
      </c>
    </row>
    <row r="28571">
      <c r="A28571" s="2" t="inlineStr">
        <is>
          <t>10001-1003478523-S</t>
        </is>
      </c>
      <c r="B28571" s="2" t="inlineStr">
        <is>
          <t>Waiblingen 30 km</t>
        </is>
      </c>
      <c r="C28571" s="2" t="inlineStr">
        <is>
          <t>Kaufmann/-frau - Versicherungen und Finanzanlagen</t>
        </is>
      </c>
      <c r="D28571" s="2" t="inlineStr">
        <is>
          <t>Württembergische Versicherung AG</t>
        </is>
      </c>
      <c r="E28571" s="4" t="n">
        <v>46235</v>
      </c>
      <c r="F28571" s="4" t="n">
        <v>46237</v>
      </c>
      <c r="G28571" s="2" t="n">
        <v>3</v>
      </c>
    </row>
    <row r="28572">
      <c r="A28572" s="2" t="inlineStr">
        <is>
          <t>14751-373A113485-S</t>
        </is>
      </c>
      <c r="B28572" s="2" t="inlineStr">
        <is>
          <t>Waiblingen 30 km</t>
        </is>
      </c>
      <c r="C28572" s="2" t="inlineStr">
        <is>
          <t>Gabelstaplerfahrer/in</t>
        </is>
      </c>
      <c r="D28572" s="2" t="inlineStr">
        <is>
          <t>Tempton Personaldienstleistungen GmbH NL Backnang</t>
        </is>
      </c>
      <c r="E28572" s="4" t="n">
        <v>46235</v>
      </c>
      <c r="F28572" s="4" t="n">
        <v>46236</v>
      </c>
      <c r="G28572" s="2" t="n">
        <v>2</v>
      </c>
    </row>
    <row r="28573">
      <c r="A28573" s="2" t="inlineStr">
        <is>
          <t>10001-1003474577-S</t>
        </is>
      </c>
      <c r="B28573" s="2" t="inlineStr">
        <is>
          <t>Waiblingen 30 km</t>
        </is>
      </c>
      <c r="C28573" s="2" t="inlineStr">
        <is>
          <t>CNC-Schleifer/in</t>
        </is>
      </c>
      <c r="D28573" s="2" t="inlineStr">
        <is>
          <t>Waiblinger Zeitarbeit GmbH</t>
        </is>
      </c>
      <c r="E28573" s="4" t="n">
        <v>46235</v>
      </c>
      <c r="F28573" s="4" t="n">
        <v>46237</v>
      </c>
      <c r="G28573" s="2" t="n">
        <v>3</v>
      </c>
    </row>
    <row r="28574">
      <c r="A28574" s="2" t="inlineStr">
        <is>
          <t>14225-fb066b97810675e1-S</t>
        </is>
      </c>
      <c r="B28574" s="2" t="inlineStr">
        <is>
          <t>Waiblingen 30 km</t>
        </is>
      </c>
      <c r="C28574" s="2" t="inlineStr">
        <is>
          <t>Krankenschwester/-pfleger</t>
        </is>
      </c>
      <c r="D28574" s="2" t="inlineStr">
        <is>
          <t>Samariterstiftung</t>
        </is>
      </c>
      <c r="E28574" s="4" t="n">
        <v>46235</v>
      </c>
      <c r="F28574" s="4" t="n">
        <v>46237</v>
      </c>
      <c r="G28574" s="2" t="n">
        <v>3</v>
      </c>
    </row>
    <row r="28575">
      <c r="A28575" s="2" t="inlineStr">
        <is>
          <t>15054-0014430:01-S</t>
        </is>
      </c>
      <c r="B28575" s="2" t="inlineStr">
        <is>
          <t>Waiblingen 30 km</t>
        </is>
      </c>
      <c r="C28575" s="2" t="inlineStr">
        <is>
          <t>Gesundheits- und Krankenpflegehelfer/in</t>
        </is>
      </c>
      <c r="D28575" s="2" t="inlineStr">
        <is>
          <t>Malteser Hilfsdienst gGmbH</t>
        </is>
      </c>
      <c r="E28575" s="4" t="n">
        <v>46235</v>
      </c>
      <c r="F28575" s="4" t="n">
        <v>46237</v>
      </c>
      <c r="G28575" s="2" t="n">
        <v>3</v>
      </c>
    </row>
    <row r="28576">
      <c r="A28576" s="2" t="inlineStr">
        <is>
          <t>13635-97f4b0eb_JB5210326-S</t>
        </is>
      </c>
      <c r="B28576" s="2" t="inlineStr">
        <is>
          <t>Waiblingen 30 km</t>
        </is>
      </c>
      <c r="C28576" s="2" t="inlineStr">
        <is>
          <t>Revenue-Manager/in</t>
        </is>
      </c>
      <c r="D28576" s="2" t="inlineStr">
        <is>
          <t>Luithle + Luithle GmbH</t>
        </is>
      </c>
      <c r="E28576" s="4" t="n">
        <v>46235</v>
      </c>
      <c r="F28576" s="4" t="n">
        <v>46237</v>
      </c>
      <c r="G28576" s="2" t="n">
        <v>3</v>
      </c>
    </row>
    <row r="28577">
      <c r="A28577" s="2" t="inlineStr">
        <is>
          <t>14497-k30566.3262-S</t>
        </is>
      </c>
      <c r="B28577" s="2" t="inlineStr">
        <is>
          <t>Waiblingen 30 km</t>
        </is>
      </c>
      <c r="C28577" s="2" t="inlineStr">
        <is>
          <t>Fachkraft - Lagerlogistik</t>
        </is>
      </c>
      <c r="D28577" s="2" t="inlineStr">
        <is>
          <t>Ernst Granzow GmbH &amp; Co. KG Elektro-Fachgroßhandel</t>
        </is>
      </c>
      <c r="E28577" s="4" t="n">
        <v>46235</v>
      </c>
      <c r="F28577" s="4" t="n">
        <v>46237</v>
      </c>
      <c r="G28577" s="2" t="n">
        <v>3</v>
      </c>
    </row>
    <row r="28578">
      <c r="A28578" s="2" t="inlineStr">
        <is>
          <t>10001-1003477373-S</t>
        </is>
      </c>
      <c r="B28578" s="2" t="inlineStr">
        <is>
          <t>Waiblingen 30 km</t>
        </is>
      </c>
      <c r="C28578" s="2" t="inlineStr">
        <is>
          <t>Verkäufer/in</t>
        </is>
      </c>
      <c r="D28578" s="2" t="inlineStr">
        <is>
          <t>Bäcker Schill GmbH</t>
        </is>
      </c>
      <c r="E28578" s="4" t="n">
        <v>46235</v>
      </c>
      <c r="F28578" s="4" t="n">
        <v>46237</v>
      </c>
      <c r="G28578" s="2" t="n">
        <v>3</v>
      </c>
    </row>
    <row r="28579">
      <c r="A28579" s="2" t="inlineStr">
        <is>
          <t>10000-1207390899-S</t>
        </is>
      </c>
      <c r="B28579" s="2" t="inlineStr">
        <is>
          <t>Waiblingen 30 km</t>
        </is>
      </c>
      <c r="C28579" s="2" t="inlineStr">
        <is>
          <t>Automobilkaufmann/-frau</t>
        </is>
      </c>
      <c r="D28579" s="2" t="inlineStr">
        <is>
          <t>Ramsperger Automobile GmbH &amp; Co. KG</t>
        </is>
      </c>
      <c r="E28579" s="4" t="n">
        <v>46235</v>
      </c>
      <c r="F28579" s="4" t="n">
        <v>46237</v>
      </c>
      <c r="G28579" s="2" t="n">
        <v>3</v>
      </c>
    </row>
    <row r="28580">
      <c r="A28580" s="2" t="inlineStr">
        <is>
          <t>11973-c-391476-S</t>
        </is>
      </c>
      <c r="B28580" s="2" t="inlineStr">
        <is>
          <t>Waiblingen 30 km</t>
        </is>
      </c>
      <c r="C28580" s="2" t="inlineStr">
        <is>
          <t>Account-Manager/in</t>
        </is>
      </c>
      <c r="D28580" s="2" t="inlineStr">
        <is>
          <t>Ramsperger Automobile GmbH &amp; Co. KG</t>
        </is>
      </c>
      <c r="E28580" s="4" t="n">
        <v>46235</v>
      </c>
      <c r="F28580" s="4" t="n">
        <v>46237</v>
      </c>
      <c r="G28580" s="2" t="n">
        <v>3</v>
      </c>
    </row>
    <row r="28581">
      <c r="A28581" s="2" t="inlineStr">
        <is>
          <t>12117-YF-48841-YF-S</t>
        </is>
      </c>
      <c r="B28581" s="2" t="inlineStr">
        <is>
          <t>Waiblingen 30 km</t>
        </is>
      </c>
      <c r="C28581" s="2" t="inlineStr">
        <is>
          <t>Kaufmännische Fachkraft</t>
        </is>
      </c>
      <c r="D28581" s="2" t="inlineStr">
        <is>
          <t>Stadt Nürtingen</t>
        </is>
      </c>
      <c r="E28581" s="4" t="n">
        <v>46235</v>
      </c>
      <c r="F28581" s="4" t="n">
        <v>46237</v>
      </c>
      <c r="G28581" s="2" t="n">
        <v>3</v>
      </c>
    </row>
    <row r="28582">
      <c r="A28582" s="2" t="inlineStr">
        <is>
          <t>12117-YF-48840-YF-S</t>
        </is>
      </c>
      <c r="B28582" s="2" t="inlineStr">
        <is>
          <t>Waiblingen 30 km</t>
        </is>
      </c>
      <c r="C28582" s="2" t="inlineStr">
        <is>
          <t>Kaufmännische Fachkraft</t>
        </is>
      </c>
      <c r="D28582" s="2" t="inlineStr">
        <is>
          <t>Stadt Nürtingen</t>
        </is>
      </c>
      <c r="E28582" s="4" t="n">
        <v>46235</v>
      </c>
      <c r="F28582" s="4" t="n">
        <v>46237</v>
      </c>
      <c r="G28582" s="2" t="n">
        <v>3</v>
      </c>
    </row>
    <row r="28583">
      <c r="A28583" s="2" t="inlineStr">
        <is>
          <t>14922-138314-S</t>
        </is>
      </c>
      <c r="B28583" s="2" t="inlineStr">
        <is>
          <t>Waiblingen 30 km</t>
        </is>
      </c>
      <c r="C28583" s="2" t="inlineStr">
        <is>
          <t>Buchhalter/in</t>
        </is>
      </c>
      <c r="D28583" s="2" t="inlineStr">
        <is>
          <t>Weippert Simon Joos &amp; Partner</t>
        </is>
      </c>
      <c r="E28583" s="4" t="n">
        <v>46235</v>
      </c>
      <c r="F28583" s="4" t="n">
        <v>46237</v>
      </c>
      <c r="G28583" s="2" t="n">
        <v>3</v>
      </c>
    </row>
    <row r="28584">
      <c r="A28584" s="2" t="inlineStr">
        <is>
          <t>14922-138313-S</t>
        </is>
      </c>
      <c r="B28584" s="2" t="inlineStr">
        <is>
          <t>Waiblingen 30 km</t>
        </is>
      </c>
      <c r="C28584" s="2" t="inlineStr">
        <is>
          <t>Buchhalter/in</t>
        </is>
      </c>
      <c r="D28584" s="2" t="inlineStr">
        <is>
          <t>Weippert Simon Joos &amp; Partner</t>
        </is>
      </c>
      <c r="E28584" s="4" t="n">
        <v>46235</v>
      </c>
      <c r="F28584" s="4" t="n">
        <v>46237</v>
      </c>
      <c r="G28584" s="2" t="n">
        <v>3</v>
      </c>
    </row>
    <row r="28585">
      <c r="A28585" s="2" t="inlineStr">
        <is>
          <t>14922-138312-S</t>
        </is>
      </c>
      <c r="B28585" s="2" t="inlineStr">
        <is>
          <t>Waiblingen 30 km</t>
        </is>
      </c>
      <c r="C28585" s="2" t="inlineStr">
        <is>
          <t>Bilanzbuchhalter/in/Bachelor Professional in Bilanzbuchhaltung</t>
        </is>
      </c>
      <c r="D28585" s="2" t="inlineStr">
        <is>
          <t>Weippert Simon Joos &amp; Partner</t>
        </is>
      </c>
      <c r="E28585" s="4" t="n">
        <v>46235</v>
      </c>
      <c r="F28585" s="4" t="n">
        <v>46237</v>
      </c>
      <c r="G28585" s="2" t="n">
        <v>3</v>
      </c>
    </row>
    <row r="28586">
      <c r="A28586" s="2" t="inlineStr">
        <is>
          <t>14922-138310-S</t>
        </is>
      </c>
      <c r="B28586" s="2" t="inlineStr">
        <is>
          <t>Waiblingen 30 km</t>
        </is>
      </c>
      <c r="C28586" s="2" t="inlineStr">
        <is>
          <t>Lohn- und Gehaltsbuchhalter/in</t>
        </is>
      </c>
      <c r="D28586" s="2" t="inlineStr">
        <is>
          <t>Weippert Simon Joos &amp; Partner</t>
        </is>
      </c>
      <c r="E28586" s="4" t="n">
        <v>46235</v>
      </c>
      <c r="F28586" s="4" t="n">
        <v>46237</v>
      </c>
      <c r="G28586" s="2" t="n">
        <v>3</v>
      </c>
    </row>
    <row r="28587">
      <c r="A28587" s="2" t="inlineStr">
        <is>
          <t>11081-RIMVF1O1BZZWN806-S</t>
        </is>
      </c>
      <c r="B28587" s="2" t="inlineStr">
        <is>
          <t>Waiblingen 30 km</t>
        </is>
      </c>
      <c r="C28587" s="2" t="inlineStr">
        <is>
          <t>Kaufmann/-frau - Bürokommunikation</t>
        </is>
      </c>
      <c r="D28587" s="2" t="inlineStr">
        <is>
          <t>MANPOWER GmbH &amp; Co. KG</t>
        </is>
      </c>
      <c r="E28587" s="4" t="n">
        <v>46235</v>
      </c>
      <c r="F28587" s="4" t="n">
        <v>46237</v>
      </c>
      <c r="G28587" s="2" t="n">
        <v>3</v>
      </c>
    </row>
    <row r="28588">
      <c r="A28588" s="2" t="inlineStr">
        <is>
          <t>12322-BBCY2OT8V98V6A5B-S</t>
        </is>
      </c>
      <c r="B28588" s="2" t="inlineStr">
        <is>
          <t>Waiblingen 30 km</t>
        </is>
      </c>
      <c r="C28588" s="2" t="inlineStr">
        <is>
          <t>Helfer/in - Holz, Flechtwaren</t>
        </is>
      </c>
      <c r="D28588" s="2" t="inlineStr">
        <is>
          <t>Walter-Fach-Kraft Personal GmbH</t>
        </is>
      </c>
      <c r="E28588" s="4" t="n">
        <v>46235</v>
      </c>
      <c r="F28588" s="4" t="n">
        <v>46237</v>
      </c>
      <c r="G28588" s="2" t="n">
        <v>3</v>
      </c>
    </row>
    <row r="28589">
      <c r="A28589" s="2" t="inlineStr">
        <is>
          <t>10000-1207389170-S</t>
        </is>
      </c>
      <c r="B28589" s="2" t="inlineStr">
        <is>
          <t>Waiblingen 30 km</t>
        </is>
      </c>
      <c r="C28589" s="2" t="inlineStr">
        <is>
          <t>Zimmerer/Zimmerin</t>
        </is>
      </c>
      <c r="D28589" s="2" t="inlineStr">
        <is>
          <t>SSK Schrauben-Schmid GmbH</t>
        </is>
      </c>
      <c r="E28589" s="4" t="n">
        <v>46235</v>
      </c>
      <c r="F28589" s="4" t="n">
        <v>46237</v>
      </c>
      <c r="G28589" s="2" t="n">
        <v>3</v>
      </c>
    </row>
    <row r="28590">
      <c r="A28590" s="2" t="inlineStr">
        <is>
          <t>10001-1003475136-S</t>
        </is>
      </c>
      <c r="B28590" s="2" t="inlineStr">
        <is>
          <t>Waiblingen 30 km</t>
        </is>
      </c>
      <c r="C28590" s="2" t="inlineStr">
        <is>
          <t>Verkäufer/in</t>
        </is>
      </c>
      <c r="D28590" s="2" t="inlineStr">
        <is>
          <t>Lebkuchen Schmidt GmbH &amp; Co. KG</t>
        </is>
      </c>
      <c r="E28590" s="4" t="n">
        <v>46235</v>
      </c>
      <c r="F28590" s="4" t="n">
        <v>46237</v>
      </c>
      <c r="G28590" s="2" t="n">
        <v>3</v>
      </c>
    </row>
    <row r="28591">
      <c r="A28591" s="2" t="inlineStr">
        <is>
          <t>12811-2305763-S</t>
        </is>
      </c>
      <c r="B28591" s="2" t="inlineStr">
        <is>
          <t>Waiblingen 30 km</t>
        </is>
      </c>
      <c r="C28591" s="2" t="inlineStr">
        <is>
          <t>Verkäufer/in</t>
        </is>
      </c>
      <c r="D28591" s="2" t="inlineStr">
        <is>
          <t>AWG</t>
        </is>
      </c>
      <c r="E28591" s="4" t="n">
        <v>46235</v>
      </c>
      <c r="F28591" s="4" t="n">
        <v>46237</v>
      </c>
      <c r="G28591" s="2" t="n">
        <v>3</v>
      </c>
    </row>
    <row r="28592">
      <c r="A28592" s="2" t="inlineStr">
        <is>
          <t>12122-216165-1787842-0-S</t>
        </is>
      </c>
      <c r="B28592" s="2" t="inlineStr">
        <is>
          <t>Waiblingen 30 km</t>
        </is>
      </c>
      <c r="C28592" s="2" t="inlineStr">
        <is>
          <t>Montierer/in</t>
        </is>
      </c>
      <c r="D28592" s="2" t="inlineStr">
        <is>
          <t>persona service AG &amp; Co. KG</t>
        </is>
      </c>
      <c r="E28592" s="4" t="n">
        <v>46235</v>
      </c>
      <c r="F28592" s="4" t="n">
        <v>46237</v>
      </c>
      <c r="G28592" s="2" t="n">
        <v>3</v>
      </c>
    </row>
    <row r="28593">
      <c r="A28593" s="2" t="inlineStr">
        <is>
          <t>11119-4906146970-S</t>
        </is>
      </c>
      <c r="B28593" s="2" t="inlineStr">
        <is>
          <t>Waiblingen 30 km</t>
        </is>
      </c>
      <c r="C28593" s="2" t="inlineStr">
        <is>
          <t>Maschinen- und Anlagenführer/in - Metall-, Kunststofftechnik</t>
        </is>
      </c>
      <c r="D28593" s="2" t="inlineStr">
        <is>
          <t>K-Plus Personalmanagement GmbH</t>
        </is>
      </c>
      <c r="E28593" s="4" t="n">
        <v>46235</v>
      </c>
      <c r="F28593" s="4" t="n">
        <v>46237</v>
      </c>
      <c r="G28593" s="2" t="n">
        <v>3</v>
      </c>
    </row>
    <row r="28594">
      <c r="A28594" s="2" t="inlineStr">
        <is>
          <t>14977-k62635.1499-S</t>
        </is>
      </c>
      <c r="B28594" s="2" t="inlineStr">
        <is>
          <t>Waiblingen 30 km</t>
        </is>
      </c>
      <c r="C28594" s="2" t="inlineStr">
        <is>
          <t>Facharzt/-ärztin - Pathologie</t>
        </is>
      </c>
      <c r="D28594" s="2" t="inlineStr">
        <is>
          <t>Doc-Spezialisten GmbH</t>
        </is>
      </c>
      <c r="E28594" s="4" t="n">
        <v>46235</v>
      </c>
      <c r="F28594" s="4" t="n">
        <v>46237</v>
      </c>
      <c r="G28594" s="2" t="n">
        <v>3</v>
      </c>
    </row>
    <row r="28595">
      <c r="A28595" s="2" t="inlineStr">
        <is>
          <t>10001-1003478493-S</t>
        </is>
      </c>
      <c r="B28595" s="2" t="inlineStr">
        <is>
          <t>Waiblingen 30 km</t>
        </is>
      </c>
      <c r="C28595" s="2" t="inlineStr">
        <is>
          <t>Kaufmann/-frau - Versicherungen und Finanzanlagen</t>
        </is>
      </c>
      <c r="D28595" s="2" t="inlineStr">
        <is>
          <t>Württembergische Versicherung AG</t>
        </is>
      </c>
      <c r="E28595" s="4" t="n">
        <v>46235</v>
      </c>
      <c r="F28595" s="4" t="n">
        <v>46237</v>
      </c>
      <c r="G28595" s="2" t="n">
        <v>3</v>
      </c>
    </row>
    <row r="28596">
      <c r="A28596" s="2" t="inlineStr">
        <is>
          <t>16185-35MNMJ9WRA3O7N13-S</t>
        </is>
      </c>
      <c r="B28596" s="2" t="inlineStr">
        <is>
          <t>Waiblingen 30 km</t>
        </is>
      </c>
      <c r="C28596" s="2" t="inlineStr">
        <is>
          <t>Gabelstaplerfahrer/in</t>
        </is>
      </c>
      <c r="D28596" s="2" t="inlineStr">
        <is>
          <t>tempster GmbH</t>
        </is>
      </c>
      <c r="E28596" s="4" t="n">
        <v>46235</v>
      </c>
      <c r="F28596" s="4" t="n">
        <v>46237</v>
      </c>
      <c r="G28596" s="2" t="n">
        <v>3</v>
      </c>
    </row>
    <row r="28597">
      <c r="A28597" s="2" t="inlineStr">
        <is>
          <t>13433-EDHZDY8OQFNBI0Y2-S</t>
        </is>
      </c>
      <c r="B28597" s="2" t="inlineStr">
        <is>
          <t>Waiblingen 30 km</t>
        </is>
      </c>
      <c r="C28597" s="2" t="inlineStr">
        <is>
          <t>Ingenieur/in - Elektrotechnik</t>
        </is>
      </c>
      <c r="D28597" s="2" t="inlineStr">
        <is>
          <t>Da Vinci Engineering GmbH</t>
        </is>
      </c>
      <c r="E28597" s="4" t="n">
        <v>46235</v>
      </c>
      <c r="F28597" s="4" t="n">
        <v>46237</v>
      </c>
      <c r="G28597" s="2" t="n">
        <v>3</v>
      </c>
    </row>
    <row r="28598">
      <c r="A28598" s="2" t="inlineStr">
        <is>
          <t>16185-1JLEG0D7W0G59CLR-S</t>
        </is>
      </c>
      <c r="B28598" s="2" t="inlineStr">
        <is>
          <t>Waiblingen 30 km</t>
        </is>
      </c>
      <c r="C28598" s="2" t="inlineStr">
        <is>
          <t>Helfer/in - Lagerwirtschaft, Transport</t>
        </is>
      </c>
      <c r="D28598" s="2" t="inlineStr">
        <is>
          <t>tempster GmbH</t>
        </is>
      </c>
      <c r="E28598" s="4" t="n">
        <v>46235</v>
      </c>
      <c r="F28598" s="4" t="n">
        <v>46237</v>
      </c>
      <c r="G28598" s="2" t="n">
        <v>3</v>
      </c>
    </row>
    <row r="28599">
      <c r="A28599" s="2" t="inlineStr">
        <is>
          <t>10001-1003474480-S</t>
        </is>
      </c>
      <c r="B28599" s="2" t="inlineStr">
        <is>
          <t>Waiblingen 30 km</t>
        </is>
      </c>
      <c r="C28599" s="2" t="inlineStr">
        <is>
          <t>Landschaftsarchitekt/in</t>
        </is>
      </c>
      <c r="D28599" s="2" t="inlineStr">
        <is>
          <t>Stadtverwaltung Böblingen</t>
        </is>
      </c>
      <c r="E28599" s="4" t="n">
        <v>46235</v>
      </c>
      <c r="F28599" s="4" t="n">
        <v>46237</v>
      </c>
      <c r="G28599" s="2" t="n">
        <v>3</v>
      </c>
    </row>
    <row r="28600">
      <c r="A28600" s="2" t="inlineStr">
        <is>
          <t>10001-1003474437-S</t>
        </is>
      </c>
      <c r="B28600" s="2" t="inlineStr">
        <is>
          <t>Waiblingen 30 km</t>
        </is>
      </c>
      <c r="C28600" s="2" t="inlineStr">
        <is>
          <t>Tiefbauingenieur/in</t>
        </is>
      </c>
      <c r="D28600" s="2" t="inlineStr">
        <is>
          <t>Stadtverwaltung Böblingen</t>
        </is>
      </c>
      <c r="E28600" s="4" t="n">
        <v>46235</v>
      </c>
      <c r="F28600" s="4" t="n">
        <v>46237</v>
      </c>
      <c r="G28600" s="2" t="n">
        <v>3</v>
      </c>
    </row>
    <row r="28601">
      <c r="A28601" s="2" t="inlineStr">
        <is>
          <t>12811-2305632-S</t>
        </is>
      </c>
      <c r="B28601" s="2" t="inlineStr">
        <is>
          <t>Waiblingen 30 km</t>
        </is>
      </c>
      <c r="C28601" s="2" t="inlineStr">
        <is>
          <t>Sozialarbeiter/in / Sozialpädagoge/-pädagogin</t>
        </is>
      </c>
      <c r="D28601" s="2" t="inlineStr">
        <is>
          <t>Landratsamt Böblingen</t>
        </is>
      </c>
      <c r="E28601" s="4" t="n">
        <v>46235</v>
      </c>
      <c r="F28601" s="4" t="n">
        <v>46237</v>
      </c>
      <c r="G28601" s="2" t="n">
        <v>3</v>
      </c>
    </row>
    <row r="28602">
      <c r="A28602" s="2" t="inlineStr">
        <is>
          <t>12117-YF-48849-YF-S</t>
        </is>
      </c>
      <c r="B28602" s="2" t="inlineStr">
        <is>
          <t>Waiblingen 30 km</t>
        </is>
      </c>
      <c r="C28602" s="2" t="inlineStr">
        <is>
          <t>Arbeitsvorbereiter/in</t>
        </is>
      </c>
      <c r="D28602" s="2" t="inlineStr">
        <is>
          <t>Klug Laser GmbH</t>
        </is>
      </c>
      <c r="E28602" s="4" t="n">
        <v>46235</v>
      </c>
      <c r="F28602" s="4" t="n">
        <v>46237</v>
      </c>
      <c r="G28602" s="2" t="n">
        <v>3</v>
      </c>
    </row>
    <row r="28603">
      <c r="A28603" s="2" t="inlineStr">
        <is>
          <t>17126-k59074.1862-S</t>
        </is>
      </c>
      <c r="B28603" s="2" t="inlineStr">
        <is>
          <t>Waiblingen 30 km</t>
        </is>
      </c>
      <c r="C28603" s="2" t="inlineStr">
        <is>
          <t>Fachverkäufer/in - Lebensmittelhandwerk (Bäckerei)</t>
        </is>
      </c>
      <c r="D28603" s="2" t="inlineStr">
        <is>
          <t>MayerS Bäckerei-Konditorei GmbH &amp; Co. KG</t>
        </is>
      </c>
      <c r="E28603" s="4" t="n">
        <v>46235</v>
      </c>
      <c r="F28603" s="4" t="n">
        <v>46237</v>
      </c>
      <c r="G28603" s="2" t="n">
        <v>3</v>
      </c>
    </row>
    <row r="28604">
      <c r="A28604" s="2" t="inlineStr">
        <is>
          <t>13359-j105S19995-50600-S</t>
        </is>
      </c>
      <c r="B28604" s="2" t="inlineStr">
        <is>
          <t>Waiblingen 30 km</t>
        </is>
      </c>
      <c r="C28604" s="2" t="inlineStr">
        <is>
          <t>Verkäufer/in</t>
        </is>
      </c>
      <c r="D28604" s="2" t="inlineStr">
        <is>
          <t>denns Biomarkt GmbH</t>
        </is>
      </c>
      <c r="E28604" s="4" t="n">
        <v>46235</v>
      </c>
      <c r="F28604" s="4" t="n">
        <v>46237</v>
      </c>
      <c r="G28604" s="2" t="n">
        <v>3</v>
      </c>
    </row>
    <row r="28605">
      <c r="A28605" s="2" t="inlineStr">
        <is>
          <t>15054-0014514:01-S</t>
        </is>
      </c>
      <c r="B28605" s="2" t="inlineStr">
        <is>
          <t>Waiblingen 30 km</t>
        </is>
      </c>
      <c r="C28605" s="2" t="inlineStr">
        <is>
          <t>Integrationsmanager/in</t>
        </is>
      </c>
      <c r="D28605" s="2" t="inlineStr">
        <is>
          <t>Malteser Hilfsdienst gGmbH</t>
        </is>
      </c>
      <c r="E28605" s="4" t="n">
        <v>46235</v>
      </c>
      <c r="F28605" s="4" t="n">
        <v>46237</v>
      </c>
      <c r="G28605" s="2" t="n">
        <v>3</v>
      </c>
    </row>
    <row r="28606">
      <c r="A28606" s="2" t="inlineStr">
        <is>
          <t>10001-1003478887-S</t>
        </is>
      </c>
      <c r="B28606" s="2" t="inlineStr">
        <is>
          <t>Waiblingen 30 km</t>
        </is>
      </c>
      <c r="C28606" s="2" t="inlineStr">
        <is>
          <t>Techniker/in - Elektrotechnik (ohne Schwerpunkt)/Bachelor Professional in Technik</t>
        </is>
      </c>
      <c r="D28606" s="2" t="inlineStr">
        <is>
          <t>Nerling Systemräume GmbH</t>
        </is>
      </c>
      <c r="E28606" s="4" t="n">
        <v>46235</v>
      </c>
      <c r="F28606" s="4" t="n">
        <v>46237</v>
      </c>
      <c r="G28606" s="2" t="n">
        <v>3</v>
      </c>
    </row>
    <row r="28607">
      <c r="A28607" s="2" t="inlineStr">
        <is>
          <t>10000-1207215883-S</t>
        </is>
      </c>
      <c r="B28607" s="2" t="inlineStr">
        <is>
          <t>Waiblingen 30 km</t>
        </is>
      </c>
      <c r="C28607" s="2" t="inlineStr">
        <is>
          <t>Cyber-Security-Consultant</t>
        </is>
      </c>
      <c r="D28607" s="2" t="inlineStr">
        <is>
          <t>Syntegon Technology GmbH</t>
        </is>
      </c>
      <c r="E28607" s="4" t="n">
        <v>46235</v>
      </c>
      <c r="F28607" s="4" t="n">
        <v>46237</v>
      </c>
      <c r="G28607" s="2" t="n">
        <v>3</v>
      </c>
    </row>
    <row r="28608">
      <c r="A28608" s="2" t="inlineStr">
        <is>
          <t>10000-1207215475-S</t>
        </is>
      </c>
      <c r="B28608" s="2" t="inlineStr">
        <is>
          <t>Waiblingen 30 km</t>
        </is>
      </c>
      <c r="C28608" s="2" t="inlineStr">
        <is>
          <t>Fachkraft - Gebäudetechnik</t>
        </is>
      </c>
      <c r="D28608" s="2" t="inlineStr">
        <is>
          <t>Syntegon Technology GmbH</t>
        </is>
      </c>
      <c r="E28608" s="4" t="n">
        <v>46235</v>
      </c>
      <c r="F28608" s="4" t="n">
        <v>46237</v>
      </c>
      <c r="G28608" s="2" t="n">
        <v>3</v>
      </c>
    </row>
    <row r="28609">
      <c r="A28609" s="2" t="inlineStr">
        <is>
          <t>13552-PLI2DKH8DZTEC5IQ-S</t>
        </is>
      </c>
      <c r="B28609" s="2" t="inlineStr">
        <is>
          <t>Waiblingen 30 km</t>
        </is>
      </c>
      <c r="C28609" s="2" t="inlineStr">
        <is>
          <t>Techniker/in - Textiltechnik (Vliesstofferzeugung)</t>
        </is>
      </c>
      <c r="D28609" s="2" t="inlineStr">
        <is>
          <t>N.O.C Engineering GmbH</t>
        </is>
      </c>
      <c r="E28609" s="4" t="n">
        <v>46235</v>
      </c>
      <c r="F28609" s="4" t="n">
        <v>46237</v>
      </c>
      <c r="G28609" s="2" t="n">
        <v>3</v>
      </c>
    </row>
    <row r="28610">
      <c r="A28610" s="2" t="inlineStr">
        <is>
          <t>13552-S3LM3SZURB6RVAAA-S</t>
        </is>
      </c>
      <c r="B28610" s="2" t="inlineStr">
        <is>
          <t>Waiblingen 30 km</t>
        </is>
      </c>
      <c r="C28610" s="2" t="inlineStr">
        <is>
          <t>Ingenieur/in - Maschinenbau</t>
        </is>
      </c>
      <c r="D28610" s="2" t="inlineStr">
        <is>
          <t>N.O.C Engineering GmbH</t>
        </is>
      </c>
      <c r="E28610" s="4" t="n">
        <v>46235</v>
      </c>
      <c r="F28610" s="4" t="n">
        <v>46237</v>
      </c>
      <c r="G28610" s="2" t="n">
        <v>3</v>
      </c>
    </row>
    <row r="28611">
      <c r="A28611" s="2" t="inlineStr">
        <is>
          <t>13552-F3N1RKT0MLPL78XF-S</t>
        </is>
      </c>
      <c r="B28611" s="2" t="inlineStr">
        <is>
          <t>Waiblingen 30 km</t>
        </is>
      </c>
      <c r="C28611" s="2" t="inlineStr">
        <is>
          <t>Leiter/in - Projektentwicklung (Immobilien, Bau)</t>
        </is>
      </c>
      <c r="D28611" s="2" t="inlineStr">
        <is>
          <t>N.O.C Engineering GmbH</t>
        </is>
      </c>
      <c r="E28611" s="4" t="n">
        <v>46235</v>
      </c>
      <c r="F28611" s="4" t="n">
        <v>46237</v>
      </c>
      <c r="G28611" s="2" t="n">
        <v>3</v>
      </c>
    </row>
    <row r="28612">
      <c r="A28612" s="2" t="inlineStr">
        <is>
          <t>18223-949QL5IS5EC8RFN6-S</t>
        </is>
      </c>
      <c r="B28612" s="2" t="inlineStr">
        <is>
          <t>Rems-Murr-Kreis</t>
        </is>
      </c>
      <c r="C28612" s="2" t="inlineStr">
        <is>
          <t>Kommissionierer/in</t>
        </is>
      </c>
      <c r="D28612" s="2" t="inlineStr">
        <is>
          <t>PERSUS Personal GmbH</t>
        </is>
      </c>
      <c r="E28612" s="4" t="n">
        <v>46235</v>
      </c>
      <c r="F28612" s="4" t="n">
        <v>46237</v>
      </c>
      <c r="G28612" s="2" t="n">
        <v>3</v>
      </c>
    </row>
    <row r="28613">
      <c r="A28613" s="2" t="inlineStr">
        <is>
          <t>14087-PYPE6AWG7M66J4YT-S</t>
        </is>
      </c>
      <c r="B28613" s="2" t="inlineStr">
        <is>
          <t>Rems-Murr-Kreis</t>
        </is>
      </c>
      <c r="C28613" s="2" t="inlineStr">
        <is>
          <t>Leiter/in - Qualitätsmanagement</t>
        </is>
      </c>
      <c r="D28613" s="2" t="inlineStr">
        <is>
          <t>neXchange Personaldienstleistung GmbH</t>
        </is>
      </c>
      <c r="E28613" s="4" t="n">
        <v>46235</v>
      </c>
      <c r="F28613" s="4" t="n">
        <v>46237</v>
      </c>
      <c r="G28613" s="2" t="n">
        <v>3</v>
      </c>
    </row>
    <row r="28614">
      <c r="A28614" s="2" t="inlineStr">
        <is>
          <t>10001-1003475140-S</t>
        </is>
      </c>
      <c r="B28614" s="2" t="inlineStr">
        <is>
          <t>Rems-Murr-Kreis</t>
        </is>
      </c>
      <c r="C28614" s="2" t="inlineStr">
        <is>
          <t>Baggerführer/in</t>
        </is>
      </c>
      <c r="D28614" s="2" t="inlineStr">
        <is>
          <t>Postulo Tech GmbH</t>
        </is>
      </c>
      <c r="E28614" s="4" t="n">
        <v>46235</v>
      </c>
      <c r="F28614" s="4" t="n">
        <v>46237</v>
      </c>
      <c r="G28614" s="2" t="n">
        <v>3</v>
      </c>
    </row>
    <row r="28615">
      <c r="A28615" s="2" t="inlineStr">
        <is>
          <t>14751-373A109289-S</t>
        </is>
      </c>
      <c r="B28615" s="2" t="inlineStr">
        <is>
          <t>Rems-Murr-Kreis</t>
        </is>
      </c>
      <c r="C28615" s="2" t="inlineStr">
        <is>
          <t>Maschinen- und Anlagenführer/in - Metall-, Kunststofftechnik</t>
        </is>
      </c>
      <c r="D28615" s="2" t="inlineStr">
        <is>
          <t>Tempton Personaldienstleistungen GmbH NL Schwäbisch Hall</t>
        </is>
      </c>
      <c r="E28615" s="4" t="n">
        <v>46235</v>
      </c>
      <c r="F28615" s="4" t="n">
        <v>46236</v>
      </c>
      <c r="G28615" s="2" t="n">
        <v>2</v>
      </c>
    </row>
    <row r="28616">
      <c r="A28616" s="2" t="inlineStr">
        <is>
          <t>15394-k48529.2215-S</t>
        </is>
      </c>
      <c r="B28616" s="2" t="inlineStr">
        <is>
          <t>Ostalbkreis</t>
        </is>
      </c>
      <c r="C28616" s="2" t="inlineStr">
        <is>
          <t>Elektroniker/in - Geräte und Systeme</t>
        </is>
      </c>
      <c r="D28616" s="2" t="inlineStr">
        <is>
          <t>hema electronic GmbH</t>
        </is>
      </c>
      <c r="E28616" s="4" t="n">
        <v>46235</v>
      </c>
      <c r="F28616" s="4" t="n">
        <v>46237</v>
      </c>
      <c r="G28616" s="2" t="n">
        <v>3</v>
      </c>
    </row>
    <row r="28617">
      <c r="A28617" s="2" t="inlineStr">
        <is>
          <t>12054-9TWOYK27FPSEER4S-S</t>
        </is>
      </c>
      <c r="B28617" s="2" t="inlineStr">
        <is>
          <t>Ostalbkreis</t>
        </is>
      </c>
      <c r="C28617" s="2" t="inlineStr">
        <is>
          <t>Helfer/in - Papier, Verpackung</t>
        </is>
      </c>
      <c r="D28617" s="2" t="inlineStr">
        <is>
          <t>temPERSO Rummel &amp; Glass GmbH</t>
        </is>
      </c>
      <c r="E28617" s="4" t="n">
        <v>46235</v>
      </c>
      <c r="F28617" s="4" t="n">
        <v>46237</v>
      </c>
      <c r="G28617" s="2" t="n">
        <v>3</v>
      </c>
    </row>
    <row r="28618">
      <c r="A28618" s="2" t="inlineStr">
        <is>
          <t>13635-d9024099_JB5210187-S</t>
        </is>
      </c>
      <c r="B28618" s="2" t="inlineStr">
        <is>
          <t>Ostalbkreis</t>
        </is>
      </c>
      <c r="C28618" s="2" t="inlineStr">
        <is>
          <t>Zahnmedizinische/r Prophylaxeassistent/in</t>
        </is>
      </c>
      <c r="D28618" s="2" t="inlineStr">
        <is>
          <t>Acura Zahnärzte GmbH</t>
        </is>
      </c>
      <c r="E28618" s="4" t="n">
        <v>46235</v>
      </c>
      <c r="F28618" s="4" t="n">
        <v>46237</v>
      </c>
      <c r="G28618" s="2" t="n">
        <v>3</v>
      </c>
    </row>
    <row r="28619">
      <c r="A28619" s="2" t="inlineStr">
        <is>
          <t>14011-44347334-731-S</t>
        </is>
      </c>
      <c r="B28619" s="2" t="inlineStr">
        <is>
          <t>Ostalbkreis</t>
        </is>
      </c>
      <c r="C28619" s="2" t="inlineStr">
        <is>
          <t>Kassierer/in (Handel)</t>
        </is>
      </c>
      <c r="D28619" s="2" t="inlineStr">
        <is>
          <t>Bauhaus AG</t>
        </is>
      </c>
      <c r="E28619" s="4" t="n">
        <v>46235</v>
      </c>
      <c r="F28619" s="4" t="n">
        <v>46237</v>
      </c>
      <c r="G28619" s="2" t="n">
        <v>3</v>
      </c>
    </row>
    <row r="28620">
      <c r="A28620" s="2" t="inlineStr">
        <is>
          <t>14011-44342376-731-S</t>
        </is>
      </c>
      <c r="B28620" s="2" t="inlineStr">
        <is>
          <t>Ostalbkreis</t>
        </is>
      </c>
      <c r="C28620" s="2" t="inlineStr">
        <is>
          <t>Verkäufer/in</t>
        </is>
      </c>
      <c r="D28620" s="2" t="inlineStr">
        <is>
          <t>Bauhaus AG</t>
        </is>
      </c>
      <c r="E28620" s="4" t="n">
        <v>46235</v>
      </c>
      <c r="F28620" s="4" t="n">
        <v>46237</v>
      </c>
      <c r="G28620" s="2" t="n">
        <v>3</v>
      </c>
    </row>
    <row r="28621">
      <c r="A28621" s="2" t="inlineStr">
        <is>
          <t>10001-1003478478-S</t>
        </is>
      </c>
      <c r="B28621" s="2" t="inlineStr">
        <is>
          <t>Ostalbkreis</t>
        </is>
      </c>
      <c r="C28621" s="2" t="inlineStr">
        <is>
          <t>Ingenieur/in - Elektrotechnik</t>
        </is>
      </c>
      <c r="D28621" s="2" t="inlineStr">
        <is>
          <t>SimpleXX GmbH</t>
        </is>
      </c>
      <c r="E28621" s="4" t="n">
        <v>46235</v>
      </c>
      <c r="F28621" s="4" t="n">
        <v>46237</v>
      </c>
      <c r="G28621" s="2" t="n">
        <v>3</v>
      </c>
    </row>
    <row r="28622">
      <c r="A28622" s="2" t="inlineStr">
        <is>
          <t>12288-4906379142-S</t>
        </is>
      </c>
      <c r="B28622" s="2" t="inlineStr">
        <is>
          <t>Ostalbkreis</t>
        </is>
      </c>
      <c r="C28622" s="2" t="inlineStr">
        <is>
          <t>Leiter/in - Innovationsmanagement</t>
        </is>
      </c>
      <c r="D28622" s="2" t="inlineStr">
        <is>
          <t>Hensoldt</t>
        </is>
      </c>
      <c r="E28622" s="4" t="n">
        <v>46235</v>
      </c>
      <c r="F28622" s="4" t="n">
        <v>46237</v>
      </c>
      <c r="G28622" s="2" t="n">
        <v>3</v>
      </c>
    </row>
    <row r="28623">
      <c r="A28623" s="2" t="inlineStr">
        <is>
          <t>12288-4906391039-S</t>
        </is>
      </c>
      <c r="B28623" s="2" t="inlineStr">
        <is>
          <t>Ostalbkreis</t>
        </is>
      </c>
      <c r="C28623" s="2" t="inlineStr">
        <is>
          <t>Software-Architect</t>
        </is>
      </c>
      <c r="D28623" s="2" t="inlineStr">
        <is>
          <t>Hensoldt</t>
        </is>
      </c>
      <c r="E28623" s="4" t="n">
        <v>46235</v>
      </c>
      <c r="F28623" s="4" t="n">
        <v>46237</v>
      </c>
      <c r="G28623" s="2" t="n">
        <v>3</v>
      </c>
    </row>
    <row r="28624">
      <c r="A28624" s="2" t="inlineStr">
        <is>
          <t>12265-514690_JB5210046-S</t>
        </is>
      </c>
      <c r="B28624" s="2" t="inlineStr">
        <is>
          <t>Ostalbkreis</t>
        </is>
      </c>
      <c r="C28624" s="2" t="inlineStr">
        <is>
          <t>Ingenieur/in - Maschinenbau</t>
        </is>
      </c>
      <c r="D28624" s="2" t="inlineStr">
        <is>
          <t>FERCHAU GmbH Niederlassung Heidenheim</t>
        </is>
      </c>
      <c r="E28624" s="4" t="n">
        <v>46235</v>
      </c>
      <c r="F28624" s="4" t="n">
        <v>46237</v>
      </c>
      <c r="G28624" s="2" t="n">
        <v>3</v>
      </c>
    </row>
    <row r="28625">
      <c r="A28625" s="2" t="inlineStr">
        <is>
          <t>12704-GNZWWXN5OTBFBEC9-S</t>
        </is>
      </c>
      <c r="B28625" s="2" t="inlineStr">
        <is>
          <t>Ostalbkreis</t>
        </is>
      </c>
      <c r="C28625" s="2" t="inlineStr">
        <is>
          <t>Fachlagerist/in</t>
        </is>
      </c>
      <c r="D28625" s="2" t="inlineStr">
        <is>
          <t>SYNERGIE Personal Deutschland GmbH Ulm</t>
        </is>
      </c>
      <c r="E28625" s="4" t="n">
        <v>46235</v>
      </c>
      <c r="F28625" s="4" t="n">
        <v>46237</v>
      </c>
      <c r="G28625" s="2" t="n">
        <v>3</v>
      </c>
    </row>
    <row r="28626">
      <c r="A28626" s="2" t="inlineStr">
        <is>
          <t>14225-a525216ffbc53db4-S</t>
        </is>
      </c>
      <c r="B28626" s="2" t="inlineStr">
        <is>
          <t>Ostalbkreis</t>
        </is>
      </c>
      <c r="C28626" s="2" t="inlineStr">
        <is>
          <t>Informatiker/in</t>
        </is>
      </c>
      <c r="D28626" s="2" t="inlineStr">
        <is>
          <t>HENSOLDT Sensors GmbH</t>
        </is>
      </c>
      <c r="E28626" s="4" t="n">
        <v>46235</v>
      </c>
      <c r="F28626" s="4" t="n">
        <v>46237</v>
      </c>
      <c r="G28626" s="2" t="n">
        <v>3</v>
      </c>
    </row>
    <row r="28627">
      <c r="A28627" s="2" t="inlineStr">
        <is>
          <t>14225-d53b4feb6554aaa2-S</t>
        </is>
      </c>
      <c r="B28627" s="2" t="inlineStr">
        <is>
          <t>Ostalbkreis</t>
        </is>
      </c>
      <c r="C28627" s="2" t="inlineStr">
        <is>
          <t>Informatiker/in</t>
        </is>
      </c>
      <c r="D28627" s="2" t="inlineStr">
        <is>
          <t>HENSOLDT Sensors GmbH</t>
        </is>
      </c>
      <c r="E28627" s="4" t="n">
        <v>46235</v>
      </c>
      <c r="F28627" s="4" t="n">
        <v>46237</v>
      </c>
      <c r="G28627" s="2" t="n">
        <v>3</v>
      </c>
    </row>
    <row r="28628">
      <c r="A28628" s="2" t="inlineStr">
        <is>
          <t>10001-1003475289-S</t>
        </is>
      </c>
      <c r="B28628" s="2" t="inlineStr">
        <is>
          <t>Ostalbkreis</t>
        </is>
      </c>
      <c r="C28628" s="2" t="inlineStr">
        <is>
          <t>Wartungs- und Servicetechniker/in - Maschinenbau</t>
        </is>
      </c>
      <c r="D28628" s="2" t="inlineStr">
        <is>
          <t>WP Lebensmitteltechnik Riehle GmbH</t>
        </is>
      </c>
      <c r="E28628" s="4" t="n">
        <v>46235</v>
      </c>
      <c r="F28628" s="4" t="n">
        <v>46237</v>
      </c>
      <c r="G28628" s="2" t="n">
        <v>3</v>
      </c>
    </row>
    <row r="28629">
      <c r="A28629" s="2" t="inlineStr">
        <is>
          <t>10001-1003475209-S</t>
        </is>
      </c>
      <c r="B28629" s="2" t="inlineStr">
        <is>
          <t>Ostalbkreis</t>
        </is>
      </c>
      <c r="C28629" s="2" t="inlineStr">
        <is>
          <t>Wartungs- und Servicetechniker/in - Maschinenbau</t>
        </is>
      </c>
      <c r="D28629" s="2" t="inlineStr">
        <is>
          <t>WP Lebensmitteltechnik Riehle GmbH</t>
        </is>
      </c>
      <c r="E28629" s="4" t="n">
        <v>46235</v>
      </c>
      <c r="F28629" s="4" t="n">
        <v>46237</v>
      </c>
      <c r="G28629" s="2" t="n">
        <v>3</v>
      </c>
    </row>
    <row r="28630">
      <c r="A28630" s="2" t="inlineStr">
        <is>
          <t>10001-1003475150-S</t>
        </is>
      </c>
      <c r="B28630" s="2" t="inlineStr">
        <is>
          <t>Ostalbkreis</t>
        </is>
      </c>
      <c r="C28630" s="2" t="inlineStr">
        <is>
          <t>Konstrukteur/in - Maschinen-/Anlagentechnik</t>
        </is>
      </c>
      <c r="D28630" s="2" t="inlineStr">
        <is>
          <t>WP Lebensmitteltechnik Riehle GmbH</t>
        </is>
      </c>
      <c r="E28630" s="4" t="n">
        <v>46235</v>
      </c>
      <c r="F28630" s="4" t="n">
        <v>46237</v>
      </c>
      <c r="G28630" s="2" t="n">
        <v>3</v>
      </c>
    </row>
    <row r="28631">
      <c r="A28631" s="2" t="inlineStr">
        <is>
          <t>12811-2305971-S</t>
        </is>
      </c>
      <c r="B28631" s="2" t="inlineStr">
        <is>
          <t>Ostalbkreis</t>
        </is>
      </c>
      <c r="C28631" s="2" t="inlineStr">
        <is>
          <t>Helfer/in - Altenpflege/Persönliche Assistenz</t>
        </is>
      </c>
      <c r="D28631" s="2" t="inlineStr">
        <is>
          <t>PVA TePla Analytical Systems GmbH</t>
        </is>
      </c>
      <c r="E28631" s="4" t="n">
        <v>46235</v>
      </c>
      <c r="F28631" s="4" t="n">
        <v>46237</v>
      </c>
      <c r="G28631" s="2" t="n">
        <v>3</v>
      </c>
    </row>
    <row r="28632">
      <c r="A28632" s="2" t="inlineStr">
        <is>
          <t>10001-1003478770-S</t>
        </is>
      </c>
      <c r="B28632" s="2" t="inlineStr">
        <is>
          <t>Ostalbkreis</t>
        </is>
      </c>
      <c r="C28632" s="2" t="inlineStr">
        <is>
          <t>Helfer/in - Lagerwirtschaft, Transport</t>
        </is>
      </c>
      <c r="D28632" s="2" t="inlineStr">
        <is>
          <t>Teamwork Instore Services GmbH</t>
        </is>
      </c>
      <c r="E28632" s="4" t="n">
        <v>46235</v>
      </c>
      <c r="F28632" s="4" t="n">
        <v>46237</v>
      </c>
      <c r="G28632" s="2" t="n">
        <v>3</v>
      </c>
    </row>
    <row r="28633">
      <c r="A28633" s="2" t="inlineStr">
        <is>
          <t>12518-5RDSEF-BWJ-S</t>
        </is>
      </c>
      <c r="B28633" s="2" t="inlineStr">
        <is>
          <t>Ostalbkreis</t>
        </is>
      </c>
      <c r="C28633" s="2" t="inlineStr">
        <is>
          <t>Leiter/in - Produktion/Fertigung</t>
        </is>
      </c>
      <c r="D28633" s="2" t="inlineStr">
        <is>
          <t>Widmann?s Löwen GmbH &amp; Co.KG</t>
        </is>
      </c>
      <c r="E28633" s="4" t="n">
        <v>46235</v>
      </c>
      <c r="F28633" s="4" t="n">
        <v>46237</v>
      </c>
      <c r="G28633" s="2" t="n">
        <v>3</v>
      </c>
    </row>
    <row r="28634">
      <c r="A28634" s="2" t="inlineStr">
        <is>
          <t>14751-100A3009-S</t>
        </is>
      </c>
      <c r="B28634" s="2" t="inlineStr">
        <is>
          <t>Ostalbkreis</t>
        </is>
      </c>
      <c r="C28634" s="2" t="inlineStr">
        <is>
          <t>Zerspanungsmechaniker/in</t>
        </is>
      </c>
      <c r="D28634" s="2" t="inlineStr">
        <is>
          <t>pro Pensum GmbH</t>
        </is>
      </c>
      <c r="E28634" s="4" t="n">
        <v>46235</v>
      </c>
      <c r="F28634" s="4" t="n">
        <v>46237</v>
      </c>
      <c r="G28634" s="2" t="n">
        <v>3</v>
      </c>
    </row>
    <row r="28635">
      <c r="A28635" s="2" t="inlineStr">
        <is>
          <t>13576-2366-1787794-0-S</t>
        </is>
      </c>
      <c r="B28635" s="2" t="inlineStr">
        <is>
          <t>Ostalbkreis</t>
        </is>
      </c>
      <c r="C28635" s="2" t="inlineStr">
        <is>
          <t>Kommissionierer/in</t>
        </is>
      </c>
      <c r="D28635" s="2" t="inlineStr">
        <is>
          <t>HUDER Personal - Aalen GmbH &amp; Co. KG</t>
        </is>
      </c>
      <c r="E28635" s="4" t="n">
        <v>46235</v>
      </c>
      <c r="F28635" s="4" t="n">
        <v>46237</v>
      </c>
      <c r="G28635" s="2" t="n">
        <v>3</v>
      </c>
    </row>
    <row r="28636">
      <c r="A28636" s="2" t="inlineStr">
        <is>
          <t>10000-1207391020-S</t>
        </is>
      </c>
      <c r="B28636" s="2" t="inlineStr">
        <is>
          <t>Ostalbkreis</t>
        </is>
      </c>
      <c r="C28636" s="2" t="inlineStr">
        <is>
          <t>Büroassistent/in</t>
        </is>
      </c>
      <c r="D28636" s="2" t="inlineStr">
        <is>
          <t>Thomas Bischoff Ingenieurbüro</t>
        </is>
      </c>
      <c r="E28636" s="4" t="n">
        <v>46235</v>
      </c>
      <c r="F28636" s="4" t="n">
        <v>46237</v>
      </c>
      <c r="G28636" s="2" t="n">
        <v>3</v>
      </c>
    </row>
    <row r="28637">
      <c r="A28637" s="2" t="inlineStr">
        <is>
          <t>18223-TTBKLRD625GIT2E4-S</t>
        </is>
      </c>
      <c r="B28637" s="2" t="inlineStr">
        <is>
          <t>Ostalbkreis</t>
        </is>
      </c>
      <c r="C28637" s="2" t="inlineStr">
        <is>
          <t>Löter/in</t>
        </is>
      </c>
      <c r="D28637" s="2" t="inlineStr">
        <is>
          <t>PERSUS Personal GmbH</t>
        </is>
      </c>
      <c r="E28637" s="4" t="n">
        <v>46235</v>
      </c>
      <c r="F28637" s="4" t="n">
        <v>46237</v>
      </c>
      <c r="G28637" s="2" t="n">
        <v>3</v>
      </c>
    </row>
    <row r="28638">
      <c r="A28638" s="2" t="inlineStr">
        <is>
          <t>18223-30HKSTXND4KVKCQK-S</t>
        </is>
      </c>
      <c r="B28638" s="2" t="inlineStr">
        <is>
          <t>Ostalbkreis</t>
        </is>
      </c>
      <c r="C28638" s="2" t="inlineStr">
        <is>
          <t>Fachlagerist/in</t>
        </is>
      </c>
      <c r="D28638" s="2" t="inlineStr">
        <is>
          <t>PERSUS Personal GmbH</t>
        </is>
      </c>
      <c r="E28638" s="4" t="n">
        <v>46235</v>
      </c>
      <c r="F28638" s="4" t="n">
        <v>46237</v>
      </c>
      <c r="G28638" s="2" t="n">
        <v>3</v>
      </c>
    </row>
    <row r="28639">
      <c r="A28639" s="2" t="inlineStr">
        <is>
          <t>13576-3051-1787790-0-S</t>
        </is>
      </c>
      <c r="B28639" s="2" t="inlineStr">
        <is>
          <t>Ostalbkreis</t>
        </is>
      </c>
      <c r="C28639" s="2" t="inlineStr">
        <is>
          <t>Mechatroniker/in</t>
        </is>
      </c>
      <c r="D28639" s="2" t="inlineStr">
        <is>
          <t>HUDER Personal - Aalen GmbH &amp; Co. KG</t>
        </is>
      </c>
      <c r="E28639" s="4" t="n">
        <v>46235</v>
      </c>
      <c r="F28639" s="4" t="n">
        <v>46237</v>
      </c>
      <c r="G28639" s="2" t="n">
        <v>3</v>
      </c>
    </row>
    <row r="28640">
      <c r="A28640" s="2" t="inlineStr">
        <is>
          <t>17126-k59074.1975-S</t>
        </is>
      </c>
      <c r="B28640" s="2" t="inlineStr">
        <is>
          <t>Ostalbkreis</t>
        </is>
      </c>
      <c r="C28640" s="2" t="inlineStr">
        <is>
          <t>Fachverkäufer/in - Lebensmittelhandwerk (Bäckerei)</t>
        </is>
      </c>
      <c r="D28640" s="2" t="inlineStr">
        <is>
          <t>MayerS Bäckerei-Konditorei GmbH &amp; Co. KG</t>
        </is>
      </c>
      <c r="E28640" s="4" t="n">
        <v>46235</v>
      </c>
      <c r="F28640" s="4" t="n">
        <v>46237</v>
      </c>
      <c r="G28640" s="2" t="n">
        <v>3</v>
      </c>
    </row>
    <row r="28641">
      <c r="A28641" s="2" t="inlineStr">
        <is>
          <t>12336-a26f816j0449466-S</t>
        </is>
      </c>
      <c r="B28641" s="2" t="inlineStr">
        <is>
          <t>Ostalbkreis</t>
        </is>
      </c>
      <c r="C28641" s="2" t="inlineStr">
        <is>
          <t>Revisor/in</t>
        </is>
      </c>
      <c r="D28641" s="2" t="inlineStr">
        <is>
          <t>Voith SE &amp; Co. KG</t>
        </is>
      </c>
      <c r="E28641" s="4" t="n">
        <v>46235</v>
      </c>
      <c r="F28641" s="4" t="n">
        <v>46237</v>
      </c>
      <c r="G28641" s="2" t="n">
        <v>3</v>
      </c>
    </row>
    <row r="28642">
      <c r="A28642" s="2" t="inlineStr">
        <is>
          <t>12336-a26f816j0449465-S</t>
        </is>
      </c>
      <c r="B28642" s="2" t="inlineStr">
        <is>
          <t>Ostalbkreis</t>
        </is>
      </c>
      <c r="C28642" s="2" t="inlineStr">
        <is>
          <t>Sicherheitsmanager/in</t>
        </is>
      </c>
      <c r="D28642" s="2" t="inlineStr">
        <is>
          <t>Voith SE &amp; Co. KG</t>
        </is>
      </c>
      <c r="E28642" s="4" t="n">
        <v>46235</v>
      </c>
      <c r="F28642" s="4" t="n">
        <v>46237</v>
      </c>
      <c r="G28642" s="2" t="n">
        <v>3</v>
      </c>
    </row>
    <row r="28643">
      <c r="A28643" s="2" t="inlineStr">
        <is>
          <t>11858-SDE-112839-STA-S</t>
        </is>
      </c>
      <c r="B28643" s="2" t="inlineStr">
        <is>
          <t>Ostalbkreis</t>
        </is>
      </c>
      <c r="C28643" s="2" t="inlineStr">
        <is>
          <t>Produktmanager/in</t>
        </is>
      </c>
      <c r="D28643" s="2" t="inlineStr">
        <is>
          <t>Arnulf Betzold GmbH</t>
        </is>
      </c>
      <c r="E28643" s="4" t="n">
        <v>46235</v>
      </c>
      <c r="F28643" s="4" t="n">
        <v>46237</v>
      </c>
      <c r="G28643" s="2" t="n">
        <v>3</v>
      </c>
    </row>
    <row r="28644">
      <c r="A28644" s="2" t="inlineStr">
        <is>
          <t>12288-4906398710-S</t>
        </is>
      </c>
      <c r="B28644" s="2" t="inlineStr">
        <is>
          <t>Ostalbkreis</t>
        </is>
      </c>
      <c r="C28644" s="2" t="inlineStr">
        <is>
          <t>Straßenbauer/in</t>
        </is>
      </c>
      <c r="D28644" s="2" t="inlineStr">
        <is>
          <t>LEONHARD WEISS GmbH &amp; Co. KG</t>
        </is>
      </c>
      <c r="E28644" s="4" t="n">
        <v>46235</v>
      </c>
      <c r="F28644" s="4" t="n">
        <v>46237</v>
      </c>
      <c r="G28644" s="2" t="n">
        <v>3</v>
      </c>
    </row>
    <row r="28645">
      <c r="A28645" s="2" t="inlineStr">
        <is>
          <t>18681-44350460-731-S</t>
        </is>
      </c>
      <c r="B28645" s="2" t="inlineStr">
        <is>
          <t>Ostalbkreis</t>
        </is>
      </c>
      <c r="C28645" s="2" t="inlineStr">
        <is>
          <t>Arbeitsplatz-Auditor/in</t>
        </is>
      </c>
      <c r="D28645" s="2" t="inlineStr">
        <is>
          <t>Voith GmbH &amp; Co. KG aA</t>
        </is>
      </c>
      <c r="E28645" s="4" t="n">
        <v>46235</v>
      </c>
      <c r="F28645" s="4" t="n">
        <v>46237</v>
      </c>
      <c r="G28645" s="2" t="n">
        <v>3</v>
      </c>
    </row>
    <row r="28646">
      <c r="A28646" s="2" t="inlineStr">
        <is>
          <t>19220-948d84e4f56f93e2-S</t>
        </is>
      </c>
      <c r="B28646" s="2" t="inlineStr">
        <is>
          <t>Ostalbkreis</t>
        </is>
      </c>
      <c r="C28646" s="2" t="inlineStr">
        <is>
          <t>Filialleiter/in, Verkaufsstellenleiter/in</t>
        </is>
      </c>
      <c r="D28646" s="2" t="inlineStr">
        <is>
          <t>Lidl Dienstleistung GmbH &amp; Co. KG</t>
        </is>
      </c>
      <c r="E28646" s="4" t="n">
        <v>46235</v>
      </c>
      <c r="F28646" s="4" t="n">
        <v>46237</v>
      </c>
      <c r="G28646" s="2" t="n">
        <v>3</v>
      </c>
    </row>
    <row r="28647">
      <c r="A28647" s="2" t="inlineStr">
        <is>
          <t>10001-1003477406-S</t>
        </is>
      </c>
      <c r="B28647" s="2" t="inlineStr">
        <is>
          <t>Ostalbkreis</t>
        </is>
      </c>
      <c r="C28647" s="2" t="inlineStr">
        <is>
          <t>Auslieferungsfahrer/in (nicht Verkaufsfahrer/in)</t>
        </is>
      </c>
      <c r="D28647" s="2" t="inlineStr">
        <is>
          <t>Dieter Baumhauer Metzgerei</t>
        </is>
      </c>
      <c r="E28647" s="4" t="n">
        <v>46235</v>
      </c>
      <c r="F28647" s="4" t="n">
        <v>46237</v>
      </c>
      <c r="G28647" s="2" t="n">
        <v>3</v>
      </c>
    </row>
    <row r="28648">
      <c r="A28648" s="2" t="inlineStr">
        <is>
          <t>10001-1003476867-S</t>
        </is>
      </c>
      <c r="B28648" s="2" t="inlineStr">
        <is>
          <t>Ostalbkreis</t>
        </is>
      </c>
      <c r="C28648" s="2" t="inlineStr">
        <is>
          <t>Key-Account-Manager/in</t>
        </is>
      </c>
      <c r="D28648" s="2" t="inlineStr">
        <is>
          <t>Vogt GmbH Wasch- u Fachgroßhandel Gh</t>
        </is>
      </c>
      <c r="E28648" s="4" t="n">
        <v>46235</v>
      </c>
      <c r="F28648" s="4" t="n">
        <v>46237</v>
      </c>
      <c r="G28648" s="2" t="n">
        <v>3</v>
      </c>
    </row>
    <row r="28649">
      <c r="A28649" s="2" t="inlineStr">
        <is>
          <t>10001-1003477170-S</t>
        </is>
      </c>
      <c r="B28649" s="2" t="inlineStr">
        <is>
          <t>Ostalbkreis</t>
        </is>
      </c>
      <c r="C28649" s="2" t="inlineStr">
        <is>
          <t>Finanzbuchhalter/in</t>
        </is>
      </c>
      <c r="D28649" s="2" t="inlineStr">
        <is>
          <t>Autohaus Schnaitheim GmbH &amp; Co.KG</t>
        </is>
      </c>
      <c r="E28649" s="4" t="n">
        <v>46235</v>
      </c>
      <c r="F28649" s="4" t="n">
        <v>46237</v>
      </c>
      <c r="G28649" s="2" t="n">
        <v>3</v>
      </c>
    </row>
    <row r="28650">
      <c r="A28650" s="2" t="inlineStr">
        <is>
          <t>18223-F5ID1II556BV4HN3-S</t>
        </is>
      </c>
      <c r="B28650" s="2" t="inlineStr">
        <is>
          <t>Ostalbkreis</t>
        </is>
      </c>
      <c r="C28650" s="2" t="inlineStr">
        <is>
          <t>Gabelstaplerfahrer/in</t>
        </is>
      </c>
      <c r="D28650" s="2" t="inlineStr">
        <is>
          <t>PERSUS Personal GmbH</t>
        </is>
      </c>
      <c r="E28650" s="4" t="n">
        <v>46235</v>
      </c>
      <c r="F28650" s="4" t="n">
        <v>46237</v>
      </c>
      <c r="G28650" s="2" t="n">
        <v>3</v>
      </c>
    </row>
    <row r="28651">
      <c r="A28651" s="2" t="inlineStr">
        <is>
          <t>18223-UZTQLG4LEA9A6Y8I-S</t>
        </is>
      </c>
      <c r="B28651" s="2" t="inlineStr">
        <is>
          <t>Ostalbkreis</t>
        </is>
      </c>
      <c r="C28651" s="2" t="inlineStr">
        <is>
          <t>Helfer/in - Metallbearbeitung</t>
        </is>
      </c>
      <c r="D28651" s="2" t="inlineStr">
        <is>
          <t>PERSUS Personal GmbH</t>
        </is>
      </c>
      <c r="E28651" s="4" t="n">
        <v>46235</v>
      </c>
      <c r="F28651" s="4" t="n">
        <v>46237</v>
      </c>
      <c r="G28651" s="2" t="n">
        <v>3</v>
      </c>
    </row>
    <row r="28652">
      <c r="A28652" s="2" t="inlineStr">
        <is>
          <t>18223-C5USAT26WZTQ226M-S</t>
        </is>
      </c>
      <c r="B28652" s="2" t="inlineStr">
        <is>
          <t>Ostalbkreis</t>
        </is>
      </c>
      <c r="C28652" s="2" t="inlineStr">
        <is>
          <t>Fachkraft - Lagerlogistik</t>
        </is>
      </c>
      <c r="D28652" s="2" t="inlineStr">
        <is>
          <t>PERSUS Personal GmbH</t>
        </is>
      </c>
      <c r="E28652" s="4" t="n">
        <v>46235</v>
      </c>
      <c r="F28652" s="4" t="n">
        <v>46237</v>
      </c>
      <c r="G28652" s="2" t="n">
        <v>3</v>
      </c>
    </row>
    <row r="28653">
      <c r="A28653" s="2" t="inlineStr">
        <is>
          <t>10001-1003478747-S</t>
        </is>
      </c>
      <c r="B28653" s="2" t="inlineStr">
        <is>
          <t>Ostalbkreis</t>
        </is>
      </c>
      <c r="C28653" s="2" t="inlineStr">
        <is>
          <t>Küchenplaner/in</t>
        </is>
      </c>
      <c r="D28653" s="2" t="inlineStr">
        <is>
          <t>Roller GmbH &amp; Co. KG Gelsenkirchen</t>
        </is>
      </c>
      <c r="E28653" s="4" t="n">
        <v>46235</v>
      </c>
      <c r="F28653" s="4" t="n">
        <v>46237</v>
      </c>
      <c r="G28653" s="2" t="n">
        <v>3</v>
      </c>
    </row>
    <row r="28654">
      <c r="A28654" s="2" t="inlineStr">
        <is>
          <t>10001-1003478710-S</t>
        </is>
      </c>
      <c r="B28654" s="2" t="inlineStr">
        <is>
          <t>Ostalbkreis</t>
        </is>
      </c>
      <c r="C28654" s="2" t="inlineStr">
        <is>
          <t>Verkäufer/in</t>
        </is>
      </c>
      <c r="D28654" s="2" t="inlineStr">
        <is>
          <t>Roller GmbH &amp; Co. KG Gelsenkirchen</t>
        </is>
      </c>
      <c r="E28654" s="4" t="n">
        <v>46235</v>
      </c>
      <c r="F28654" s="4" t="n">
        <v>46237</v>
      </c>
      <c r="G28654" s="2" t="n">
        <v>3</v>
      </c>
    </row>
    <row r="28655">
      <c r="A28655" s="2" t="inlineStr">
        <is>
          <t>12122-216198-1787914-0-S</t>
        </is>
      </c>
      <c r="B28655" s="2" t="inlineStr">
        <is>
          <t>Ostalbkreis</t>
        </is>
      </c>
      <c r="C28655" s="2" t="inlineStr">
        <is>
          <t>Industriemechaniker/in</t>
        </is>
      </c>
      <c r="D28655" s="2" t="inlineStr">
        <is>
          <t>persona service AG &amp; Co. KG Niederlassung Schwäbisch Gmünd</t>
        </is>
      </c>
      <c r="E28655" s="4" t="n">
        <v>46235</v>
      </c>
      <c r="F28655" s="4" t="n">
        <v>46237</v>
      </c>
      <c r="G28655" s="2" t="n">
        <v>3</v>
      </c>
    </row>
    <row r="28656">
      <c r="A28656" s="2" t="inlineStr">
        <is>
          <t>12811-2305905-S</t>
        </is>
      </c>
      <c r="B28656" s="2" t="inlineStr">
        <is>
          <t>Ostalbkreis</t>
        </is>
      </c>
      <c r="C28656" s="2" t="inlineStr">
        <is>
          <t>Helfer/in - Verkauf</t>
        </is>
      </c>
      <c r="D28656" s="2" t="inlineStr">
        <is>
          <t>Nanu-Nana Trendgeschenke GmbH &amp; Co. KG</t>
        </is>
      </c>
      <c r="E28656" s="4" t="n">
        <v>46235</v>
      </c>
      <c r="F28656" s="4" t="n">
        <v>46237</v>
      </c>
      <c r="G28656" s="2" t="n">
        <v>3</v>
      </c>
    </row>
    <row r="28657">
      <c r="A28657" s="2" t="inlineStr">
        <is>
          <t>12811-2305899-S</t>
        </is>
      </c>
      <c r="B28657" s="2" t="inlineStr">
        <is>
          <t>Ostalbkreis</t>
        </is>
      </c>
      <c r="C28657" s="2" t="inlineStr">
        <is>
          <t>Fachverkäufer/in - Geschenkartikel</t>
        </is>
      </c>
      <c r="D28657" s="2" t="inlineStr">
        <is>
          <t>Nanu-Nana Trendgeschenke GmbH &amp; Co. KG</t>
        </is>
      </c>
      <c r="E28657" s="4" t="n">
        <v>46235</v>
      </c>
      <c r="F28657" s="4" t="n">
        <v>46237</v>
      </c>
      <c r="G28657" s="2" t="n">
        <v>3</v>
      </c>
    </row>
    <row r="28658">
      <c r="A28658" s="2" t="inlineStr">
        <is>
          <t>10001-1003475312-S</t>
        </is>
      </c>
      <c r="B28658" s="2" t="inlineStr">
        <is>
          <t>Ostalbkreis</t>
        </is>
      </c>
      <c r="C28658" s="2" t="inlineStr">
        <is>
          <t>Verkäufer/in</t>
        </is>
      </c>
      <c r="D28658" s="2" t="inlineStr">
        <is>
          <t>Lebkuchen Schmidt GmbH &amp; Co. KG</t>
        </is>
      </c>
      <c r="E28658" s="4" t="n">
        <v>46235</v>
      </c>
      <c r="F28658" s="4" t="n">
        <v>46237</v>
      </c>
      <c r="G28658" s="2" t="n">
        <v>3</v>
      </c>
    </row>
    <row r="28659">
      <c r="A28659" s="2" t="inlineStr">
        <is>
          <t>14751-100A3010-S</t>
        </is>
      </c>
      <c r="B28659" s="2" t="inlineStr">
        <is>
          <t>Ostalbkreis</t>
        </is>
      </c>
      <c r="C28659" s="2" t="inlineStr">
        <is>
          <t>Fachkraft - Lagerlogistik</t>
        </is>
      </c>
      <c r="D28659" s="2" t="inlineStr">
        <is>
          <t>pro Pensum GmbH</t>
        </is>
      </c>
      <c r="E28659" s="4" t="n">
        <v>46235</v>
      </c>
      <c r="F28659" s="4" t="n">
        <v>46237</v>
      </c>
      <c r="G28659" s="2" t="n">
        <v>3</v>
      </c>
    </row>
    <row r="28660">
      <c r="A28660" s="2" t="inlineStr">
        <is>
          <t>13635-1258411a_JB5211159-S</t>
        </is>
      </c>
      <c r="B28660" s="2" t="inlineStr">
        <is>
          <t>Ostalbkreis</t>
        </is>
      </c>
      <c r="C28660" s="2" t="inlineStr">
        <is>
          <t>Gruppen-, Teamleiter/in</t>
        </is>
      </c>
      <c r="D28660" s="2" t="inlineStr">
        <is>
          <t>Stadt Heidenheim an der Brenz</t>
        </is>
      </c>
      <c r="E28660" s="4" t="n">
        <v>46235</v>
      </c>
      <c r="F28660" s="4" t="n">
        <v>46237</v>
      </c>
      <c r="G28660" s="2" t="n">
        <v>3</v>
      </c>
    </row>
    <row r="28661">
      <c r="A28661" s="2" t="inlineStr">
        <is>
          <t>12288-4906451738-S</t>
        </is>
      </c>
      <c r="B28661" s="2" t="inlineStr">
        <is>
          <t>Ostalbkreis</t>
        </is>
      </c>
      <c r="C28661" s="2" t="inlineStr">
        <is>
          <t>Kreditsachbearbeiter/in</t>
        </is>
      </c>
      <c r="D28661" s="2" t="inlineStr">
        <is>
          <t>Volksbank Brenztal eG</t>
        </is>
      </c>
      <c r="E28661" s="4" t="n">
        <v>46235</v>
      </c>
      <c r="F28661" s="4" t="n">
        <v>46237</v>
      </c>
      <c r="G28661" s="2" t="n">
        <v>3</v>
      </c>
    </row>
    <row r="28662">
      <c r="A28662" s="2" t="inlineStr">
        <is>
          <t>18223-MXPHS4O7F8LAYEHM-S</t>
        </is>
      </c>
      <c r="B28662" s="2" t="inlineStr">
        <is>
          <t>Ostalbkreis</t>
        </is>
      </c>
      <c r="C28662" s="2" t="inlineStr">
        <is>
          <t>Schweißer/in</t>
        </is>
      </c>
      <c r="D28662" s="2" t="inlineStr">
        <is>
          <t>PERSUS Personal GmbH</t>
        </is>
      </c>
      <c r="E28662" s="4" t="n">
        <v>46235</v>
      </c>
      <c r="F28662" s="4" t="n">
        <v>46237</v>
      </c>
      <c r="G28662" s="2" t="n">
        <v>3</v>
      </c>
    </row>
    <row r="28663">
      <c r="A28663" s="2" t="inlineStr">
        <is>
          <t>17907-44350345-731-S</t>
        </is>
      </c>
      <c r="B28663" s="2" t="inlineStr">
        <is>
          <t>Ostalbkreis</t>
        </is>
      </c>
      <c r="C28663" s="2" t="inlineStr">
        <is>
          <t>Verkäufer/in</t>
        </is>
      </c>
      <c r="D28663" s="2" t="inlineStr">
        <is>
          <t>ALDI SÜD Dienstleistungs- SE &amp; Co. oHG</t>
        </is>
      </c>
      <c r="E28663" s="4" t="n">
        <v>46235</v>
      </c>
      <c r="F28663" s="4" t="n">
        <v>46237</v>
      </c>
      <c r="G28663" s="2" t="n">
        <v>3</v>
      </c>
    </row>
    <row r="28664">
      <c r="A28664" s="2" t="inlineStr">
        <is>
          <t>12122-216181-1787862-0-S</t>
        </is>
      </c>
      <c r="B28664" s="2" t="inlineStr">
        <is>
          <t>Ostalbkreis</t>
        </is>
      </c>
      <c r="C28664" s="2" t="inlineStr">
        <is>
          <t>Helfer/in - Lagerwirtschaft, Transport</t>
        </is>
      </c>
      <c r="D28664" s="2" t="inlineStr">
        <is>
          <t>persona service AG &amp; Co. KG Niederlassung Schwäbisch Gmünd</t>
        </is>
      </c>
      <c r="E28664" s="4" t="n">
        <v>46235</v>
      </c>
      <c r="F28664" s="4" t="n">
        <v>46237</v>
      </c>
      <c r="G28664" s="2" t="n">
        <v>3</v>
      </c>
    </row>
    <row r="28665">
      <c r="A28665" s="2" t="inlineStr">
        <is>
          <t>11982-13817789-S</t>
        </is>
      </c>
      <c r="B28665" s="2" t="inlineStr">
        <is>
          <t>Ostalbkreis</t>
        </is>
      </c>
      <c r="C28665" s="2" t="inlineStr">
        <is>
          <t>Helfer/in - Maschinenbau, Betriebstechnik</t>
        </is>
      </c>
      <c r="D28665" s="2" t="inlineStr">
        <is>
          <t>tempoZeitarbeit GmbH</t>
        </is>
      </c>
      <c r="E28665" s="4" t="n">
        <v>46235</v>
      </c>
      <c r="F28665" s="4" t="n">
        <v>46237</v>
      </c>
      <c r="G28665" s="2" t="n">
        <v>3</v>
      </c>
    </row>
    <row r="28666">
      <c r="A28666" s="2" t="inlineStr">
        <is>
          <t>11982-13817788-S</t>
        </is>
      </c>
      <c r="B28666" s="2" t="inlineStr">
        <is>
          <t>Ostalbkreis</t>
        </is>
      </c>
      <c r="C28666" s="2" t="inlineStr">
        <is>
          <t>Gabelstaplerfahrer/in</t>
        </is>
      </c>
      <c r="D28666" s="2" t="inlineStr">
        <is>
          <t>tempoZeitarbeit GmbH</t>
        </is>
      </c>
      <c r="E28666" s="4" t="n">
        <v>46235</v>
      </c>
      <c r="F28666" s="4" t="n">
        <v>46237</v>
      </c>
      <c r="G28666" s="2" t="n">
        <v>3</v>
      </c>
    </row>
    <row r="28667">
      <c r="A28667" s="2" t="inlineStr">
        <is>
          <t>15986-45112-1-S</t>
        </is>
      </c>
      <c r="B28667" s="2" t="inlineStr">
        <is>
          <t>Ostalbkreis</t>
        </is>
      </c>
      <c r="C28667" s="2" t="inlineStr">
        <is>
          <t>Kundendienstmonteur/in, -techniker/in</t>
        </is>
      </c>
      <c r="D28667" s="2" t="inlineStr">
        <is>
          <t>BSH Hausgeräte GmbH</t>
        </is>
      </c>
      <c r="E28667" s="4" t="n">
        <v>46235</v>
      </c>
      <c r="F28667" s="4" t="n">
        <v>46237</v>
      </c>
      <c r="G28667" s="2" t="n">
        <v>3</v>
      </c>
    </row>
    <row r="28668">
      <c r="A28668" s="2" t="inlineStr">
        <is>
          <t>10001-1003475956-S</t>
        </is>
      </c>
      <c r="B28668" s="2" t="inlineStr">
        <is>
          <t>Ostalbkreis</t>
        </is>
      </c>
      <c r="C28668" s="2" t="inlineStr">
        <is>
          <t>Gebäudereiniger/in</t>
        </is>
      </c>
      <c r="D28668" s="2" t="inlineStr">
        <is>
          <t>IBQ GmbH</t>
        </is>
      </c>
      <c r="E28668" s="4" t="n">
        <v>46235</v>
      </c>
      <c r="F28668" s="4" t="n">
        <v>46237</v>
      </c>
      <c r="G28668" s="2" t="n">
        <v>3</v>
      </c>
    </row>
    <row r="28669">
      <c r="A28669" s="2" t="inlineStr">
        <is>
          <t>12704-BHE3YT15VWNLHUWS-S</t>
        </is>
      </c>
      <c r="B28669" s="2" t="inlineStr">
        <is>
          <t>Ostalbkreis</t>
        </is>
      </c>
      <c r="C28669" s="2" t="inlineStr">
        <is>
          <t>Helfer/in - Elektro</t>
        </is>
      </c>
      <c r="D28669" s="2" t="inlineStr">
        <is>
          <t>SYNERGIE Personal Deutschland GmbH Obersontheim</t>
        </is>
      </c>
      <c r="E28669" s="4" t="n">
        <v>46235</v>
      </c>
      <c r="F28669" s="4" t="n">
        <v>46237</v>
      </c>
      <c r="G28669" s="2" t="n">
        <v>3</v>
      </c>
    </row>
    <row r="28670">
      <c r="A28670" s="2" t="inlineStr">
        <is>
          <t>12704-LSOYVUFNFDI57VA3-S</t>
        </is>
      </c>
      <c r="B28670" s="2" t="inlineStr">
        <is>
          <t>Ostalbkreis</t>
        </is>
      </c>
      <c r="C28670" s="2" t="inlineStr">
        <is>
          <t>Schweißer/in</t>
        </is>
      </c>
      <c r="D28670" s="2" t="inlineStr">
        <is>
          <t>SYNERGIE Personal Deutschland GmbH Obersontheim</t>
        </is>
      </c>
      <c r="E28670" s="4" t="n">
        <v>46235</v>
      </c>
      <c r="F28670" s="4" t="n">
        <v>46237</v>
      </c>
      <c r="G28670" s="2" t="n">
        <v>3</v>
      </c>
    </row>
    <row r="28671">
      <c r="A28671" s="2" t="inlineStr">
        <is>
          <t>12117-YF-48873-YF-S</t>
        </is>
      </c>
      <c r="B28671" s="2" t="inlineStr">
        <is>
          <t>Ostalbkreis</t>
        </is>
      </c>
      <c r="C28671" s="2" t="inlineStr">
        <is>
          <t>Büroassistent/in</t>
        </is>
      </c>
      <c r="D28671" s="2" t="inlineStr">
        <is>
          <t>Merz Schaltgeräte GmbH &amp; Co. KG</t>
        </is>
      </c>
      <c r="E28671" s="4" t="n">
        <v>46235</v>
      </c>
      <c r="F28671" s="4" t="n">
        <v>46237</v>
      </c>
      <c r="G28671" s="2" t="n">
        <v>3</v>
      </c>
    </row>
    <row r="28672">
      <c r="A28672" s="2" t="inlineStr">
        <is>
          <t>10001-1003479569-S</t>
        </is>
      </c>
      <c r="B28672" s="2" t="inlineStr">
        <is>
          <t>Waiblingen 30 km</t>
        </is>
      </c>
      <c r="C28672" s="2" t="inlineStr">
        <is>
          <t>Immobilienkaufmann/-frau</t>
        </is>
      </c>
      <c r="D28672" s="2" t="inlineStr">
        <is>
          <t>Hans Frey Rolladen &amp; Sonnenschutz GmbH</t>
        </is>
      </c>
      <c r="E28672" s="4" t="n">
        <v>46236</v>
      </c>
      <c r="F28672" s="4" t="n">
        <v>46237</v>
      </c>
      <c r="G28672" s="2" t="n">
        <v>2</v>
      </c>
    </row>
    <row r="28673">
      <c r="A28673" s="2" t="inlineStr">
        <is>
          <t>12518-EA3MAN-HMR-S</t>
        </is>
      </c>
      <c r="B28673" s="2" t="inlineStr">
        <is>
          <t>Waiblingen 30 km</t>
        </is>
      </c>
      <c r="C28673" s="2" t="inlineStr">
        <is>
          <t>Restaurantfachmann/-frau</t>
        </is>
      </c>
      <c r="D28673" s="2" t="inlineStr">
        <is>
          <t>STUDENTpartout GmbH - Standort Stuttgart</t>
        </is>
      </c>
      <c r="E28673" s="4" t="n">
        <v>46236</v>
      </c>
      <c r="F28673" s="4" t="n">
        <v>46237</v>
      </c>
      <c r="G28673" s="2" t="n">
        <v>2</v>
      </c>
    </row>
    <row r="28674">
      <c r="A28674" s="2" t="inlineStr">
        <is>
          <t>16185-4UVDD2AJQ40Q7LK1-S</t>
        </is>
      </c>
      <c r="B28674" s="2" t="inlineStr">
        <is>
          <t>Waiblingen 30 km</t>
        </is>
      </c>
      <c r="C28674" s="2" t="inlineStr">
        <is>
          <t>Helfer/in - Reinigung</t>
        </is>
      </c>
      <c r="D28674" s="2" t="inlineStr">
        <is>
          <t>tempster GmbH</t>
        </is>
      </c>
      <c r="E28674" s="4" t="n">
        <v>46236</v>
      </c>
      <c r="F28674" s="4" t="n">
        <v>46237</v>
      </c>
      <c r="G28674" s="2" t="n">
        <v>2</v>
      </c>
    </row>
    <row r="28675">
      <c r="A28675" s="2" t="inlineStr">
        <is>
          <t>10001-1003479187-S</t>
        </is>
      </c>
      <c r="B28675" s="2" t="inlineStr">
        <is>
          <t>Waiblingen 30 km</t>
        </is>
      </c>
      <c r="C28675" s="2" t="inlineStr">
        <is>
          <t>Medizinische/r Fachangestellte/r</t>
        </is>
      </c>
      <c r="D28675" s="2" t="inlineStr">
        <is>
          <t>Dres. med. Röser/Bruckner/Sonn</t>
        </is>
      </c>
      <c r="E28675" s="4" t="n">
        <v>46236</v>
      </c>
      <c r="F28675" s="4" t="n">
        <v>46237</v>
      </c>
      <c r="G28675" s="2" t="n">
        <v>2</v>
      </c>
    </row>
    <row r="28676">
      <c r="A28676" s="2" t="inlineStr">
        <is>
          <t>11852-961080025-S</t>
        </is>
      </c>
      <c r="B28676" s="2" t="inlineStr">
        <is>
          <t>Waiblingen 30 km</t>
        </is>
      </c>
      <c r="C28676" s="2" t="inlineStr">
        <is>
          <t>Konstruktionsmechaniker/in</t>
        </is>
      </c>
      <c r="D28676" s="2" t="inlineStr">
        <is>
          <t>TimePartner Personalmanagement GmbH</t>
        </is>
      </c>
      <c r="E28676" s="4" t="n">
        <v>46236</v>
      </c>
      <c r="F28676" s="4" t="n">
        <v>46237</v>
      </c>
      <c r="G28676" s="2" t="n">
        <v>2</v>
      </c>
    </row>
    <row r="28677">
      <c r="A28677" s="2" t="inlineStr">
        <is>
          <t>11852-961078803-S</t>
        </is>
      </c>
      <c r="B28677" s="2" t="inlineStr">
        <is>
          <t>Waiblingen 30 km</t>
        </is>
      </c>
      <c r="C28677" s="2" t="inlineStr">
        <is>
          <t>Anlagenmechaniker/in - Sanitär-, Heizungs- und Klimatechnik</t>
        </is>
      </c>
      <c r="D28677" s="2" t="inlineStr">
        <is>
          <t>TimePartner Personalmanagement GmbH</t>
        </is>
      </c>
      <c r="E28677" s="4" t="n">
        <v>46236</v>
      </c>
      <c r="F28677" s="4" t="n">
        <v>46237</v>
      </c>
      <c r="G28677" s="2" t="n">
        <v>2</v>
      </c>
    </row>
    <row r="28678">
      <c r="A28678" s="2" t="inlineStr">
        <is>
          <t>11852-961078798-S</t>
        </is>
      </c>
      <c r="B28678" s="2" t="inlineStr">
        <is>
          <t>Waiblingen 30 km</t>
        </is>
      </c>
      <c r="C28678" s="2" t="inlineStr">
        <is>
          <t>Anlagenmechaniker/in - Sanitär-, Heizungs- und Klimatechnik</t>
        </is>
      </c>
      <c r="D28678" s="2" t="inlineStr">
        <is>
          <t>TimePartner Personalmanagement GmbH</t>
        </is>
      </c>
      <c r="E28678" s="4" t="n">
        <v>46236</v>
      </c>
      <c r="F28678" s="4" t="n">
        <v>46237</v>
      </c>
      <c r="G28678" s="2" t="n">
        <v>2</v>
      </c>
    </row>
    <row r="28679">
      <c r="A28679" s="2" t="inlineStr">
        <is>
          <t>11852-961078792-S</t>
        </is>
      </c>
      <c r="B28679" s="2" t="inlineStr">
        <is>
          <t>Waiblingen 30 km</t>
        </is>
      </c>
      <c r="C28679" s="2" t="inlineStr">
        <is>
          <t>Anlagenmechaniker/in</t>
        </is>
      </c>
      <c r="D28679" s="2" t="inlineStr">
        <is>
          <t>TimePartner Personalmanagement GmbH</t>
        </is>
      </c>
      <c r="E28679" s="4" t="n">
        <v>46236</v>
      </c>
      <c r="F28679" s="4" t="n">
        <v>46237</v>
      </c>
      <c r="G28679" s="2" t="n">
        <v>2</v>
      </c>
    </row>
    <row r="28680">
      <c r="A28680" s="2" t="inlineStr">
        <is>
          <t>11852-961078771-S</t>
        </is>
      </c>
      <c r="B28680" s="2" t="inlineStr">
        <is>
          <t>Waiblingen 30 km</t>
        </is>
      </c>
      <c r="C28680" s="2" t="inlineStr">
        <is>
          <t>Elektroniker/in - Betriebstechnik</t>
        </is>
      </c>
      <c r="D28680" s="2" t="inlineStr">
        <is>
          <t>TimePartner Personalmanagement GmbH</t>
        </is>
      </c>
      <c r="E28680" s="4" t="n">
        <v>46236</v>
      </c>
      <c r="F28680" s="4" t="n">
        <v>46237</v>
      </c>
      <c r="G28680" s="2" t="n">
        <v>2</v>
      </c>
    </row>
    <row r="28681">
      <c r="A28681" s="2" t="inlineStr">
        <is>
          <t>11852-961078754-S</t>
        </is>
      </c>
      <c r="B28681" s="2" t="inlineStr">
        <is>
          <t>Waiblingen 30 km</t>
        </is>
      </c>
      <c r="C28681" s="2" t="inlineStr">
        <is>
          <t>Elektroniker/in - Betriebstechnik</t>
        </is>
      </c>
      <c r="D28681" s="2" t="inlineStr">
        <is>
          <t>TimePartner Personalmanagement GmbH</t>
        </is>
      </c>
      <c r="E28681" s="4" t="n">
        <v>46236</v>
      </c>
      <c r="F28681" s="4" t="n">
        <v>46237</v>
      </c>
      <c r="G28681" s="2" t="n">
        <v>2</v>
      </c>
    </row>
    <row r="28682">
      <c r="A28682" s="2" t="inlineStr">
        <is>
          <t>18024-100aR0001Po0A-S</t>
        </is>
      </c>
      <c r="B28682" s="2" t="inlineStr">
        <is>
          <t>Waiblingen 30 km</t>
        </is>
      </c>
      <c r="C28682" s="2" t="inlineStr">
        <is>
          <t>Assistenzarzt/-ärztin</t>
        </is>
      </c>
      <c r="D28682" s="2" t="inlineStr">
        <is>
          <t>Klinikum Esslingen GmbH</t>
        </is>
      </c>
      <c r="E28682" s="4" t="n">
        <v>46236</v>
      </c>
      <c r="F28682" s="4" t="n">
        <v>46236</v>
      </c>
      <c r="G28682" s="2" t="n">
        <v>1</v>
      </c>
    </row>
    <row r="28683">
      <c r="A28683" s="2" t="inlineStr">
        <is>
          <t>18024-100aR0001Pk0A-S</t>
        </is>
      </c>
      <c r="B28683" s="2" t="inlineStr">
        <is>
          <t>Waiblingen 30 km</t>
        </is>
      </c>
      <c r="C28683" s="2" t="inlineStr">
        <is>
          <t>Pflegefachmann/-frau (Gesundheits- und Krankenpflege)</t>
        </is>
      </c>
      <c r="D28683" s="2" t="inlineStr">
        <is>
          <t>Klinikum Esslingen GmbH</t>
        </is>
      </c>
      <c r="E28683" s="4" t="n">
        <v>46236</v>
      </c>
      <c r="F28683" s="4" t="n">
        <v>46236</v>
      </c>
      <c r="G28683" s="2" t="n">
        <v>1</v>
      </c>
    </row>
    <row r="28684">
      <c r="A28684" s="2" t="inlineStr">
        <is>
          <t>18024-100aR0001PY0D-S</t>
        </is>
      </c>
      <c r="B28684" s="2" t="inlineStr">
        <is>
          <t>Waiblingen 30 km</t>
        </is>
      </c>
      <c r="C28684" s="2" t="inlineStr">
        <is>
          <t>Krankenschwester/-pfleger</t>
        </is>
      </c>
      <c r="D28684" s="2" t="inlineStr">
        <is>
          <t>Klinikum Esslingen GmbH</t>
        </is>
      </c>
      <c r="E28684" s="4" t="n">
        <v>46236</v>
      </c>
      <c r="F28684" s="4" t="n">
        <v>46236</v>
      </c>
      <c r="G28684" s="2" t="n">
        <v>1</v>
      </c>
    </row>
    <row r="28685">
      <c r="A28685" s="2" t="inlineStr">
        <is>
          <t>18024-100aR0001PM0H-S</t>
        </is>
      </c>
      <c r="B28685" s="2" t="inlineStr">
        <is>
          <t>Waiblingen 30 km</t>
        </is>
      </c>
      <c r="C28685" s="2" t="inlineStr">
        <is>
          <t>Krankenhausapotheker/in</t>
        </is>
      </c>
      <c r="D28685" s="2" t="inlineStr">
        <is>
          <t>Klinikum Esslingen GmbH</t>
        </is>
      </c>
      <c r="E28685" s="4" t="n">
        <v>46236</v>
      </c>
      <c r="F28685" s="4" t="n">
        <v>46236</v>
      </c>
      <c r="G28685" s="2" t="n">
        <v>1</v>
      </c>
    </row>
    <row r="28686">
      <c r="A28686" s="2" t="inlineStr">
        <is>
          <t>18024-100aR0001PI0G-S</t>
        </is>
      </c>
      <c r="B28686" s="2" t="inlineStr">
        <is>
          <t>Waiblingen 30 km</t>
        </is>
      </c>
      <c r="C28686" s="2" t="inlineStr">
        <is>
          <t>Oberarzt/-ärztin</t>
        </is>
      </c>
      <c r="D28686" s="2" t="inlineStr">
        <is>
          <t>Klinikum Esslingen GmbH</t>
        </is>
      </c>
      <c r="E28686" s="4" t="n">
        <v>46236</v>
      </c>
      <c r="F28686" s="4" t="n">
        <v>46236</v>
      </c>
      <c r="G28686" s="2" t="n">
        <v>1</v>
      </c>
    </row>
    <row r="28687">
      <c r="A28687" s="2" t="inlineStr">
        <is>
          <t>18024-100aR0001Mb0A-S</t>
        </is>
      </c>
      <c r="B28687" s="2" t="inlineStr">
        <is>
          <t>Waiblingen 30 km</t>
        </is>
      </c>
      <c r="C28687" s="2" t="inlineStr">
        <is>
          <t>Pflegefachmann/-frau (Gesundheits- und Krankenpflege)</t>
        </is>
      </c>
      <c r="D28687" s="2" t="inlineStr">
        <is>
          <t>Klinikum Esslingen GmbH</t>
        </is>
      </c>
      <c r="E28687" s="4" t="n">
        <v>46236</v>
      </c>
      <c r="F28687" s="4" t="n">
        <v>46236</v>
      </c>
      <c r="G28687" s="2" t="n">
        <v>1</v>
      </c>
    </row>
    <row r="28688">
      <c r="A28688" s="2" t="inlineStr">
        <is>
          <t>18024-100aR0001Ip1S-S</t>
        </is>
      </c>
      <c r="B28688" s="2" t="inlineStr">
        <is>
          <t>Waiblingen 30 km</t>
        </is>
      </c>
      <c r="C28688" s="2" t="inlineStr">
        <is>
          <t>Hauswirtschafter/in - Serviceorientierte Dienstleistungen</t>
        </is>
      </c>
      <c r="D28688" s="2" t="inlineStr">
        <is>
          <t>Sterilgut und Service Klinikum Esslingen GmbH</t>
        </is>
      </c>
      <c r="E28688" s="4" t="n">
        <v>46236</v>
      </c>
      <c r="F28688" s="4" t="n">
        <v>46236</v>
      </c>
      <c r="G28688" s="2" t="n">
        <v>1</v>
      </c>
    </row>
    <row r="28689">
      <c r="A28689" s="2" t="inlineStr">
        <is>
          <t>18024-100PC000AhX2p-S</t>
        </is>
      </c>
      <c r="B28689" s="2" t="inlineStr">
        <is>
          <t>Waiblingen 30 km</t>
        </is>
      </c>
      <c r="C28689" s="2" t="inlineStr">
        <is>
          <t>Facharzt/-ärztin - Innere Medizin und Endokrinologie und Diabetologie</t>
        </is>
      </c>
      <c r="D28689" s="2" t="inlineStr">
        <is>
          <t>amedes MVZ für Diabetologie Esslingen GmbH</t>
        </is>
      </c>
      <c r="E28689" s="4" t="n">
        <v>46236</v>
      </c>
      <c r="F28689" s="4" t="n">
        <v>46236</v>
      </c>
      <c r="G28689" s="2" t="n">
        <v>1</v>
      </c>
    </row>
    <row r="28690">
      <c r="A28690" s="2" t="inlineStr">
        <is>
          <t>11081-WF2YT2TSAL8QUJ6N-S</t>
        </is>
      </c>
      <c r="B28690" s="2" t="inlineStr">
        <is>
          <t>Waiblingen 30 km</t>
        </is>
      </c>
      <c r="C28690" s="2" t="inlineStr">
        <is>
          <t>Kaufmännische Fachkraft</t>
        </is>
      </c>
      <c r="D28690" s="2" t="inlineStr">
        <is>
          <t>MANPOWER GmbH &amp; Co. KG</t>
        </is>
      </c>
      <c r="E28690" s="4" t="n">
        <v>46236</v>
      </c>
      <c r="F28690" s="4" t="n">
        <v>46237</v>
      </c>
      <c r="G28690" s="2" t="n">
        <v>2</v>
      </c>
    </row>
    <row r="28691">
      <c r="A28691" s="2" t="inlineStr">
        <is>
          <t>11081-WBH43ZORNTHQ5RVX-S</t>
        </is>
      </c>
      <c r="B28691" s="2" t="inlineStr">
        <is>
          <t>Waiblingen 30 km</t>
        </is>
      </c>
      <c r="C28691" s="2" t="inlineStr">
        <is>
          <t>Sekretär/in</t>
        </is>
      </c>
      <c r="D28691" s="2" t="inlineStr">
        <is>
          <t>MANPOWER GmbH &amp; Co. KG</t>
        </is>
      </c>
      <c r="E28691" s="4" t="n">
        <v>46236</v>
      </c>
      <c r="F28691" s="4" t="n">
        <v>46237</v>
      </c>
      <c r="G28691" s="2" t="n">
        <v>2</v>
      </c>
    </row>
    <row r="28692">
      <c r="A28692" s="2" t="inlineStr">
        <is>
          <t>11081-HWZK7IYXF1QEOW90-S</t>
        </is>
      </c>
      <c r="B28692" s="2" t="inlineStr">
        <is>
          <t>Waiblingen 30 km</t>
        </is>
      </c>
      <c r="C28692" s="2" t="inlineStr">
        <is>
          <t>Bürokaufmann/-frau</t>
        </is>
      </c>
      <c r="D28692" s="2" t="inlineStr">
        <is>
          <t>MANPOWER GmbH &amp; Co. KG</t>
        </is>
      </c>
      <c r="E28692" s="4" t="n">
        <v>46236</v>
      </c>
      <c r="F28692" s="4" t="n">
        <v>46237</v>
      </c>
      <c r="G28692" s="2" t="n">
        <v>2</v>
      </c>
    </row>
    <row r="28693">
      <c r="A28693" s="2" t="inlineStr">
        <is>
          <t>16291-01624cefedf54c2-S</t>
        </is>
      </c>
      <c r="B28693" s="2" t="inlineStr">
        <is>
          <t>Waiblingen 30 km</t>
        </is>
      </c>
      <c r="C28693" s="2" t="inlineStr">
        <is>
          <t>Fachkrankenpfleger/in - Operations-/Endoskopiedienst</t>
        </is>
      </c>
      <c r="D28693" s="2" t="inlineStr">
        <is>
          <t>Alpha-Med KG</t>
        </is>
      </c>
      <c r="E28693" s="4" t="n">
        <v>46236</v>
      </c>
      <c r="F28693" s="4" t="n">
        <v>46237</v>
      </c>
      <c r="G28693" s="2" t="n">
        <v>2</v>
      </c>
    </row>
    <row r="28694">
      <c r="A28694" s="2" t="inlineStr">
        <is>
          <t>16291-1dec95a467fd4d5-S</t>
        </is>
      </c>
      <c r="B28694" s="2" t="inlineStr">
        <is>
          <t>Waiblingen 30 km</t>
        </is>
      </c>
      <c r="C28694" s="2" t="inlineStr">
        <is>
          <t>Krankenschwester/-pfleger</t>
        </is>
      </c>
      <c r="D28694" s="2" t="inlineStr">
        <is>
          <t>Alpha-Med KG</t>
        </is>
      </c>
      <c r="E28694" s="4" t="n">
        <v>46236</v>
      </c>
      <c r="F28694" s="4" t="n">
        <v>46237</v>
      </c>
      <c r="G28694" s="2" t="n">
        <v>2</v>
      </c>
    </row>
    <row r="28695">
      <c r="A28695" s="2" t="inlineStr">
        <is>
          <t>16291-43a9564ef956498-S</t>
        </is>
      </c>
      <c r="B28695" s="2" t="inlineStr">
        <is>
          <t>Waiblingen 30 km</t>
        </is>
      </c>
      <c r="C28695" s="2" t="inlineStr">
        <is>
          <t>Gesundheits- und Krankenpfleger/in</t>
        </is>
      </c>
      <c r="D28695" s="2" t="inlineStr">
        <is>
          <t>Alpha-Med KG</t>
        </is>
      </c>
      <c r="E28695" s="4" t="n">
        <v>46236</v>
      </c>
      <c r="F28695" s="4" t="n">
        <v>46237</v>
      </c>
      <c r="G28695" s="2" t="n">
        <v>2</v>
      </c>
    </row>
    <row r="28696">
      <c r="A28696" s="2" t="inlineStr">
        <is>
          <t>16291-8d16f72d2eaa40e-S</t>
        </is>
      </c>
      <c r="B28696" s="2" t="inlineStr">
        <is>
          <t>Waiblingen 30 km</t>
        </is>
      </c>
      <c r="C28696" s="2" t="inlineStr">
        <is>
          <t>Operationstechnische/r Assistent/in</t>
        </is>
      </c>
      <c r="D28696" s="2" t="inlineStr">
        <is>
          <t>Alpha-Med KG</t>
        </is>
      </c>
      <c r="E28696" s="4" t="n">
        <v>46236</v>
      </c>
      <c r="F28696" s="4" t="n">
        <v>46237</v>
      </c>
      <c r="G28696" s="2" t="n">
        <v>2</v>
      </c>
    </row>
    <row r="28697">
      <c r="A28697" s="2" t="inlineStr">
        <is>
          <t>16185-RMM4KUU4B8XFZQZP-S</t>
        </is>
      </c>
      <c r="B28697" s="2" t="inlineStr">
        <is>
          <t>Waiblingen 30 km</t>
        </is>
      </c>
      <c r="C28697" s="2" t="inlineStr">
        <is>
          <t>Gabelstaplerfahrer/in</t>
        </is>
      </c>
      <c r="D28697" s="2" t="inlineStr">
        <is>
          <t>tempster GmbH</t>
        </is>
      </c>
      <c r="E28697" s="4" t="n">
        <v>46236</v>
      </c>
      <c r="F28697" s="4" t="n">
        <v>46237</v>
      </c>
      <c r="G28697" s="2" t="n">
        <v>2</v>
      </c>
    </row>
    <row r="28698">
      <c r="A28698" s="2" t="inlineStr">
        <is>
          <t>13669-P7KII6HQ20BVKLO0-S</t>
        </is>
      </c>
      <c r="B28698" s="2" t="inlineStr">
        <is>
          <t>Waiblingen 30 km</t>
        </is>
      </c>
      <c r="C28698" s="2" t="inlineStr">
        <is>
          <t>Second-Level-Supporter/in</t>
        </is>
      </c>
      <c r="D28698" s="2" t="inlineStr">
        <is>
          <t>puro Personaldienstleistung GmbH</t>
        </is>
      </c>
      <c r="E28698" s="4" t="n">
        <v>46236</v>
      </c>
      <c r="F28698" s="4" t="n">
        <v>46237</v>
      </c>
      <c r="G28698" s="2" t="n">
        <v>2</v>
      </c>
    </row>
    <row r="28699">
      <c r="A28699" s="2" t="inlineStr">
        <is>
          <t>13669-090PBYL3FQT8A71S-S</t>
        </is>
      </c>
      <c r="B28699" s="2" t="inlineStr">
        <is>
          <t>Waiblingen 30 km</t>
        </is>
      </c>
      <c r="C28699" s="2" t="inlineStr">
        <is>
          <t>Fachinformatiker/in - Systemintegration</t>
        </is>
      </c>
      <c r="D28699" s="2" t="inlineStr">
        <is>
          <t>puro Personaldienstleistung GmbH</t>
        </is>
      </c>
      <c r="E28699" s="4" t="n">
        <v>46236</v>
      </c>
      <c r="F28699" s="4" t="n">
        <v>46237</v>
      </c>
      <c r="G28699" s="2" t="n">
        <v>2</v>
      </c>
    </row>
    <row r="28700">
      <c r="A28700" s="2" t="inlineStr">
        <is>
          <t>13669-B69ITIVB5DP62J8R-S</t>
        </is>
      </c>
      <c r="B28700" s="2" t="inlineStr">
        <is>
          <t>Waiblingen 30 km</t>
        </is>
      </c>
      <c r="C28700" s="2" t="inlineStr">
        <is>
          <t>Servicetechniker/in - IT</t>
        </is>
      </c>
      <c r="D28700" s="2" t="inlineStr">
        <is>
          <t>puro Personaldienstleistung GmbH</t>
        </is>
      </c>
      <c r="E28700" s="4" t="n">
        <v>46236</v>
      </c>
      <c r="F28700" s="4" t="n">
        <v>46237</v>
      </c>
      <c r="G28700" s="2" t="n">
        <v>2</v>
      </c>
    </row>
    <row r="28701">
      <c r="A28701" s="2" t="inlineStr">
        <is>
          <t>12518-O7Z3HS-CSD-S</t>
        </is>
      </c>
      <c r="B28701" s="2" t="inlineStr">
        <is>
          <t>Waiblingen 30 km</t>
        </is>
      </c>
      <c r="C28701" s="2" t="inlineStr">
        <is>
          <t>Betriebsleiter/in - Hotel und Gaststätten/Bachelor Professional in Hauswirtschaft</t>
        </is>
      </c>
      <c r="D28701" s="2" t="inlineStr">
        <is>
          <t>Manufactum Brot &amp; Butter GmbH - Manufactum Stuttgart</t>
        </is>
      </c>
      <c r="E28701" s="4" t="n">
        <v>46236</v>
      </c>
      <c r="F28701" s="4" t="n">
        <v>46237</v>
      </c>
      <c r="G28701" s="2" t="n">
        <v>2</v>
      </c>
    </row>
    <row r="28702">
      <c r="A28702" s="2" t="inlineStr">
        <is>
          <t>12384-961082766-S</t>
        </is>
      </c>
      <c r="B28702" s="2" t="inlineStr">
        <is>
          <t>Waiblingen 30 km</t>
        </is>
      </c>
      <c r="C28702" s="2" t="inlineStr">
        <is>
          <t>Personalsachbearbeiter/in</t>
        </is>
      </c>
      <c r="D28702" s="2" t="inlineStr">
        <is>
          <t>Actief Personalmanagement GmbH</t>
        </is>
      </c>
      <c r="E28702" s="4" t="n">
        <v>46236</v>
      </c>
      <c r="F28702" s="4" t="n">
        <v>46237</v>
      </c>
      <c r="G28702" s="2" t="n">
        <v>2</v>
      </c>
    </row>
    <row r="28703">
      <c r="A28703" s="2" t="inlineStr">
        <is>
          <t>13433-GUMGF42F8TE9H6FN-S</t>
        </is>
      </c>
      <c r="B28703" s="2" t="inlineStr">
        <is>
          <t>Waiblingen 30 km</t>
        </is>
      </c>
      <c r="C28703" s="2" t="inlineStr">
        <is>
          <t>Ingenieur/in - Elektrotechnik</t>
        </is>
      </c>
      <c r="D28703" s="2" t="inlineStr">
        <is>
          <t>Da Vinci Engineering GmbH</t>
        </is>
      </c>
      <c r="E28703" s="4" t="n">
        <v>46236</v>
      </c>
      <c r="F28703" s="4" t="n">
        <v>46237</v>
      </c>
      <c r="G28703" s="2" t="n">
        <v>2</v>
      </c>
    </row>
    <row r="28704">
      <c r="A28704" s="2" t="inlineStr">
        <is>
          <t>16287-tmstr663648_5-S</t>
        </is>
      </c>
      <c r="B28704" s="2" t="inlineStr">
        <is>
          <t>Waiblingen 30 km</t>
        </is>
      </c>
      <c r="C28704" s="2" t="inlineStr">
        <is>
          <t>Helfer/in - Verkauf</t>
        </is>
      </c>
      <c r="D28704" s="2" t="inlineStr">
        <is>
          <t>TMS Trademarketing Service GmbH</t>
        </is>
      </c>
      <c r="E28704" s="4" t="n">
        <v>46236</v>
      </c>
      <c r="F28704" s="4" t="n">
        <v>46237</v>
      </c>
      <c r="G28704" s="2" t="n">
        <v>2</v>
      </c>
    </row>
    <row r="28705">
      <c r="A28705" s="2" t="inlineStr">
        <is>
          <t>16287-tmstr663646_5-S</t>
        </is>
      </c>
      <c r="B28705" s="2" t="inlineStr">
        <is>
          <t>Waiblingen 30 km</t>
        </is>
      </c>
      <c r="C28705" s="2" t="inlineStr">
        <is>
          <t>Helfer/in - Verkauf</t>
        </is>
      </c>
      <c r="D28705" s="2" t="inlineStr">
        <is>
          <t>TMS Trademarketing Service GmbH</t>
        </is>
      </c>
      <c r="E28705" s="4" t="n">
        <v>46236</v>
      </c>
      <c r="F28705" s="4" t="n">
        <v>46237</v>
      </c>
      <c r="G28705" s="2" t="n">
        <v>2</v>
      </c>
    </row>
    <row r="28706">
      <c r="A28706" s="2" t="inlineStr">
        <is>
          <t>18024-100PC000B4w1M-S</t>
        </is>
      </c>
      <c r="B28706" s="2" t="inlineStr">
        <is>
          <t>Waiblingen 30 km</t>
        </is>
      </c>
      <c r="C28706" s="2" t="inlineStr">
        <is>
          <t>Facharzt/-ärztin - Innere Medizin und Endokrinologie und Diabetologie</t>
        </is>
      </c>
      <c r="D28706" s="2" t="inlineStr">
        <is>
          <t>MediVision Trägergesellschaft mbH</t>
        </is>
      </c>
      <c r="E28706" s="4" t="n">
        <v>46236</v>
      </c>
      <c r="F28706" s="4" t="n">
        <v>46236</v>
      </c>
      <c r="G28706" s="2" t="n">
        <v>1</v>
      </c>
    </row>
    <row r="28707">
      <c r="A28707" s="2" t="inlineStr">
        <is>
          <t>11852-961080022-S</t>
        </is>
      </c>
      <c r="B28707" s="2" t="inlineStr">
        <is>
          <t>Waiblingen 30 km</t>
        </is>
      </c>
      <c r="C28707" s="2" t="inlineStr">
        <is>
          <t>Helfer/in - Lagerwirtschaft, Transport</t>
        </is>
      </c>
      <c r="D28707" s="2" t="inlineStr">
        <is>
          <t>TimePartner Personalmanagement GmbH</t>
        </is>
      </c>
      <c r="E28707" s="4" t="n">
        <v>46236</v>
      </c>
      <c r="F28707" s="4" t="n">
        <v>46237</v>
      </c>
      <c r="G28707" s="2" t="n">
        <v>2</v>
      </c>
    </row>
    <row r="28708">
      <c r="A28708" s="2" t="inlineStr">
        <is>
          <t>11852-961080011-S</t>
        </is>
      </c>
      <c r="B28708" s="2" t="inlineStr">
        <is>
          <t>Waiblingen 30 km</t>
        </is>
      </c>
      <c r="C28708" s="2" t="inlineStr">
        <is>
          <t>Helfer/in - Lagerwirtschaft, Transport</t>
        </is>
      </c>
      <c r="D28708" s="2" t="inlineStr">
        <is>
          <t>TimePartner Personalmanagement GmbH</t>
        </is>
      </c>
      <c r="E28708" s="4" t="n">
        <v>46236</v>
      </c>
      <c r="F28708" s="4" t="n">
        <v>46237</v>
      </c>
      <c r="G28708" s="2" t="n">
        <v>2</v>
      </c>
    </row>
    <row r="28709">
      <c r="A28709" s="2" t="inlineStr">
        <is>
          <t>11852-961078786-S</t>
        </is>
      </c>
      <c r="B28709" s="2" t="inlineStr">
        <is>
          <t>Waiblingen 30 km</t>
        </is>
      </c>
      <c r="C28709" s="2" t="inlineStr">
        <is>
          <t>Mechaniker/in - Karosserieinstandhaltungstechnik</t>
        </is>
      </c>
      <c r="D28709" s="2" t="inlineStr">
        <is>
          <t>TimePartner Personalmanagement GmbH</t>
        </is>
      </c>
      <c r="E28709" s="4" t="n">
        <v>46236</v>
      </c>
      <c r="F28709" s="4" t="n">
        <v>46237</v>
      </c>
      <c r="G28709" s="2" t="n">
        <v>2</v>
      </c>
    </row>
    <row r="28710">
      <c r="A28710" s="2" t="inlineStr">
        <is>
          <t>11852-961078777-S</t>
        </is>
      </c>
      <c r="B28710" s="2" t="inlineStr">
        <is>
          <t>Waiblingen 30 km</t>
        </is>
      </c>
      <c r="C28710" s="2" t="inlineStr">
        <is>
          <t>Fachkraft - Lagerlogistik</t>
        </is>
      </c>
      <c r="D28710" s="2" t="inlineStr">
        <is>
          <t>TimePartner Personalmanagement GmbH</t>
        </is>
      </c>
      <c r="E28710" s="4" t="n">
        <v>46236</v>
      </c>
      <c r="F28710" s="4" t="n">
        <v>46237</v>
      </c>
      <c r="G28710" s="2" t="n">
        <v>2</v>
      </c>
    </row>
    <row r="28711">
      <c r="A28711" s="2" t="inlineStr">
        <is>
          <t>11852-961079955-S</t>
        </is>
      </c>
      <c r="B28711" s="2" t="inlineStr">
        <is>
          <t>Waiblingen 30 km</t>
        </is>
      </c>
      <c r="C28711" s="2" t="inlineStr">
        <is>
          <t>Helfer/in - Lagerwirtschaft, Transport</t>
        </is>
      </c>
      <c r="D28711" s="2" t="inlineStr">
        <is>
          <t>TimePartner Personalmanagement GmbH</t>
        </is>
      </c>
      <c r="E28711" s="4" t="n">
        <v>46236</v>
      </c>
      <c r="F28711" s="4" t="n">
        <v>46237</v>
      </c>
      <c r="G28711" s="2" t="n">
        <v>2</v>
      </c>
    </row>
    <row r="28712">
      <c r="A28712" s="2" t="inlineStr">
        <is>
          <t>12518-G3VGPU-7V9-S</t>
        </is>
      </c>
      <c r="B28712" s="2" t="inlineStr">
        <is>
          <t>Waiblingen 30 km</t>
        </is>
      </c>
      <c r="C28712" s="2" t="inlineStr">
        <is>
          <t>Helfer/in - Küche</t>
        </is>
      </c>
      <c r="D28712" s="2" t="inlineStr">
        <is>
          <t>Aramark Deutschland</t>
        </is>
      </c>
      <c r="E28712" s="4" t="n">
        <v>46236</v>
      </c>
      <c r="F28712" s="4" t="n">
        <v>46237</v>
      </c>
      <c r="G28712" s="2" t="n">
        <v>2</v>
      </c>
    </row>
    <row r="28713">
      <c r="A28713" s="2" t="inlineStr">
        <is>
          <t>11852-961079971-S</t>
        </is>
      </c>
      <c r="B28713" s="2" t="inlineStr">
        <is>
          <t>Waiblingen 30 km</t>
        </is>
      </c>
      <c r="C28713" s="2" t="inlineStr">
        <is>
          <t>Betriebsschlosser/in</t>
        </is>
      </c>
      <c r="D28713" s="2" t="inlineStr">
        <is>
          <t>TimePartner Personalmanagement GmbH</t>
        </is>
      </c>
      <c r="E28713" s="4" t="n">
        <v>46236</v>
      </c>
      <c r="F28713" s="4" t="n">
        <v>46237</v>
      </c>
      <c r="G28713" s="2" t="n">
        <v>2</v>
      </c>
    </row>
    <row r="28714">
      <c r="A28714" s="2" t="inlineStr">
        <is>
          <t>11852-961079944-S</t>
        </is>
      </c>
      <c r="B28714" s="2" t="inlineStr">
        <is>
          <t>Waiblingen 30 km</t>
        </is>
      </c>
      <c r="C28714" s="2" t="inlineStr">
        <is>
          <t>Helfer/in - Fahrzeugbau und -instandhaltung</t>
        </is>
      </c>
      <c r="D28714" s="2" t="inlineStr">
        <is>
          <t>TimePartner Personalmanagement GmbH</t>
        </is>
      </c>
      <c r="E28714" s="4" t="n">
        <v>46236</v>
      </c>
      <c r="F28714" s="4" t="n">
        <v>46237</v>
      </c>
      <c r="G28714" s="2" t="n">
        <v>2</v>
      </c>
    </row>
    <row r="28715">
      <c r="A28715" s="2" t="inlineStr">
        <is>
          <t>11852-961079922-S</t>
        </is>
      </c>
      <c r="B28715" s="2" t="inlineStr">
        <is>
          <t>Waiblingen 30 km</t>
        </is>
      </c>
      <c r="C28715" s="2" t="inlineStr">
        <is>
          <t>Gabelstaplerfahrer/in</t>
        </is>
      </c>
      <c r="D28715" s="2" t="inlineStr">
        <is>
          <t>TimePartner Personalmanagement GmbH</t>
        </is>
      </c>
      <c r="E28715" s="4" t="n">
        <v>46236</v>
      </c>
      <c r="F28715" s="4" t="n">
        <v>46237</v>
      </c>
      <c r="G28715" s="2" t="n">
        <v>2</v>
      </c>
    </row>
    <row r="28716">
      <c r="A28716" s="2" t="inlineStr">
        <is>
          <t>12521-NDNR5XWE0QOA5EUQ-S</t>
        </is>
      </c>
      <c r="B28716" s="2" t="inlineStr">
        <is>
          <t>Waiblingen 30 km</t>
        </is>
      </c>
      <c r="C28716" s="2" t="inlineStr">
        <is>
          <t>Anlagenmechaniker/in</t>
        </is>
      </c>
      <c r="D28716" s="2" t="inlineStr">
        <is>
          <t>hsi personaldienste hart &amp; schenk GmbH</t>
        </is>
      </c>
      <c r="E28716" s="4" t="n">
        <v>46236</v>
      </c>
      <c r="F28716" s="4" t="n">
        <v>46237</v>
      </c>
      <c r="G28716" s="2" t="n">
        <v>2</v>
      </c>
    </row>
    <row r="28717">
      <c r="A28717" s="2" t="inlineStr">
        <is>
          <t>19187-IDVWI08YVSM081HV-S</t>
        </is>
      </c>
      <c r="B28717" s="2" t="inlineStr">
        <is>
          <t>Waiblingen 30 km</t>
        </is>
      </c>
      <c r="C28717" s="2" t="inlineStr">
        <is>
          <t>Kraftfahrzeugmechaniker/in</t>
        </is>
      </c>
      <c r="D28717" s="2" t="inlineStr">
        <is>
          <t>Bayer &amp; Kastner GmbH Personaldienstleistungen</t>
        </is>
      </c>
      <c r="E28717" s="4" t="n">
        <v>46236</v>
      </c>
      <c r="F28717" s="4" t="n">
        <v>46237</v>
      </c>
      <c r="G28717" s="2" t="n">
        <v>2</v>
      </c>
    </row>
    <row r="28718">
      <c r="A28718" s="2" t="inlineStr">
        <is>
          <t>13669-HLUT4VZUEGIR8XM3-S</t>
        </is>
      </c>
      <c r="B28718" s="2" t="inlineStr">
        <is>
          <t>Waiblingen 30 km</t>
        </is>
      </c>
      <c r="C28718" s="2" t="inlineStr">
        <is>
          <t>Fachinformatiker/in - Systemintegration</t>
        </is>
      </c>
      <c r="D28718" s="2" t="inlineStr">
        <is>
          <t>puro Personaldienstleistung GmbH</t>
        </is>
      </c>
      <c r="E28718" s="4" t="n">
        <v>46236</v>
      </c>
      <c r="F28718" s="4" t="n">
        <v>46237</v>
      </c>
      <c r="G28718" s="2" t="n">
        <v>2</v>
      </c>
    </row>
    <row r="28719">
      <c r="A28719" s="2" t="inlineStr">
        <is>
          <t>13669-5KR7HUQWAC19PMPE-S</t>
        </is>
      </c>
      <c r="B28719" s="2" t="inlineStr">
        <is>
          <t>Waiblingen 30 km</t>
        </is>
      </c>
      <c r="C28719" s="2" t="inlineStr">
        <is>
          <t>Fachinformatiker/in - Systemintegration</t>
        </is>
      </c>
      <c r="D28719" s="2" t="inlineStr">
        <is>
          <t>puro Personaldienstleistung GmbH</t>
        </is>
      </c>
      <c r="E28719" s="4" t="n">
        <v>46236</v>
      </c>
      <c r="F28719" s="4" t="n">
        <v>46237</v>
      </c>
      <c r="G28719" s="2" t="n">
        <v>2</v>
      </c>
    </row>
    <row r="28720">
      <c r="A28720" s="2" t="inlineStr">
        <is>
          <t>13669-R1QOH8BSWVA1NA0M-S</t>
        </is>
      </c>
      <c r="B28720" s="2" t="inlineStr">
        <is>
          <t>Waiblingen 30 km</t>
        </is>
      </c>
      <c r="C28720" s="2" t="inlineStr">
        <is>
          <t>Fachinformatiker/in - Systemintegration</t>
        </is>
      </c>
      <c r="D28720" s="2" t="inlineStr">
        <is>
          <t>puro Personaldienstleistung GmbH</t>
        </is>
      </c>
      <c r="E28720" s="4" t="n">
        <v>46236</v>
      </c>
      <c r="F28720" s="4" t="n">
        <v>46237</v>
      </c>
      <c r="G28720" s="2" t="n">
        <v>2</v>
      </c>
    </row>
    <row r="28721">
      <c r="A28721" s="2" t="inlineStr">
        <is>
          <t>15518-SNW8SHSXDMWBAYIE-S</t>
        </is>
      </c>
      <c r="B28721" s="2" t="inlineStr">
        <is>
          <t>Waiblingen 30 km</t>
        </is>
      </c>
      <c r="C28721" s="2" t="inlineStr">
        <is>
          <t>Elektroinstallateur/in</t>
        </is>
      </c>
      <c r="D28721" s="2" t="inlineStr">
        <is>
          <t>iperdi Montage GmbH</t>
        </is>
      </c>
      <c r="E28721" s="4" t="n">
        <v>46236</v>
      </c>
      <c r="F28721" s="4" t="n">
        <v>46237</v>
      </c>
      <c r="G28721" s="2" t="n">
        <v>2</v>
      </c>
    </row>
    <row r="28722">
      <c r="A28722" s="2" t="inlineStr">
        <is>
          <t>14225-38722106664227f7-S</t>
        </is>
      </c>
      <c r="B28722" s="2" t="inlineStr">
        <is>
          <t>Waiblingen 30 km</t>
        </is>
      </c>
      <c r="C28722" s="2" t="inlineStr">
        <is>
          <t>Techniker/in - Elektrotechnik (ohne Schwerpunkt)/Bachelor Professional in Technik</t>
        </is>
      </c>
      <c r="D28722" s="2" t="inlineStr">
        <is>
          <t>Dr. Sasse AG</t>
        </is>
      </c>
      <c r="E28722" s="4" t="n">
        <v>46236</v>
      </c>
      <c r="F28722" s="4" t="n">
        <v>46237</v>
      </c>
      <c r="G28722" s="2" t="n">
        <v>2</v>
      </c>
    </row>
    <row r="28723">
      <c r="A28723" s="2" t="inlineStr">
        <is>
          <t>12811-2306303-S</t>
        </is>
      </c>
      <c r="B28723" s="2" t="inlineStr">
        <is>
          <t>Waiblingen 30 km</t>
        </is>
      </c>
      <c r="C28723" s="2" t="inlineStr">
        <is>
          <t>Immobilienmakler/in</t>
        </is>
      </c>
      <c r="D28723" s="2" t="inlineStr">
        <is>
          <t>Schürrer &amp; Fleischer Immobilien GmbH &amp; Co. KG</t>
        </is>
      </c>
      <c r="E28723" s="4" t="n">
        <v>46236</v>
      </c>
      <c r="F28723" s="4" t="n">
        <v>46237</v>
      </c>
      <c r="G28723" s="2" t="n">
        <v>2</v>
      </c>
    </row>
    <row r="28724">
      <c r="A28724" s="2" t="inlineStr">
        <is>
          <t>12384-961086466-S</t>
        </is>
      </c>
      <c r="B28724" s="2" t="inlineStr">
        <is>
          <t>Waiblingen 30 km</t>
        </is>
      </c>
      <c r="C28724" s="2" t="inlineStr">
        <is>
          <t>Gabelstaplerfahrer/in</t>
        </is>
      </c>
      <c r="D28724" s="2" t="inlineStr">
        <is>
          <t>Actief Personalmanagement GmbH</t>
        </is>
      </c>
      <c r="E28724" s="4" t="n">
        <v>46236</v>
      </c>
      <c r="F28724" s="4" t="n">
        <v>46237</v>
      </c>
      <c r="G28724" s="2" t="n">
        <v>2</v>
      </c>
    </row>
    <row r="28725">
      <c r="A28725" s="2" t="inlineStr">
        <is>
          <t>17489-1028006-S</t>
        </is>
      </c>
      <c r="B28725" s="2" t="inlineStr">
        <is>
          <t>Waiblingen 30 km</t>
        </is>
      </c>
      <c r="C28725" s="2" t="inlineStr">
        <is>
          <t>Sicherheitsmitarbeiter/in</t>
        </is>
      </c>
      <c r="D28725" s="2" t="inlineStr">
        <is>
          <t>Stölting Service Group GmbH</t>
        </is>
      </c>
      <c r="E28725" s="4" t="n">
        <v>46236</v>
      </c>
      <c r="F28725" s="4" t="n">
        <v>46237</v>
      </c>
      <c r="G28725" s="2" t="n">
        <v>2</v>
      </c>
    </row>
    <row r="28726">
      <c r="A28726" s="2" t="inlineStr">
        <is>
          <t>19913-3014801785621601-S</t>
        </is>
      </c>
      <c r="B28726" s="2" t="inlineStr">
        <is>
          <t>Waiblingen 30 km</t>
        </is>
      </c>
      <c r="C28726" s="2" t="inlineStr">
        <is>
          <t>ERP-Berater/in - ERP-Consultant</t>
        </is>
      </c>
      <c r="D28726" s="2" t="inlineStr">
        <is>
          <t>NTT DATA Deutschland SE</t>
        </is>
      </c>
      <c r="E28726" s="4" t="n">
        <v>46236</v>
      </c>
      <c r="F28726" s="4" t="n">
        <v>46237</v>
      </c>
      <c r="G28726" s="2" t="n">
        <v>2</v>
      </c>
    </row>
    <row r="28727">
      <c r="A28727" s="2" t="inlineStr">
        <is>
          <t>16185-LA59HPAWC3X99VX5-S</t>
        </is>
      </c>
      <c r="B28727" s="2" t="inlineStr">
        <is>
          <t>Waiblingen 30 km</t>
        </is>
      </c>
      <c r="C28727" s="2" t="inlineStr">
        <is>
          <t>Kommissionierer/in</t>
        </is>
      </c>
      <c r="D28727" s="2" t="inlineStr">
        <is>
          <t>tempster GmbH</t>
        </is>
      </c>
      <c r="E28727" s="4" t="n">
        <v>46236</v>
      </c>
      <c r="F28727" s="4" t="n">
        <v>46237</v>
      </c>
      <c r="G28727" s="2" t="n">
        <v>2</v>
      </c>
    </row>
    <row r="28728">
      <c r="A28728" s="2" t="inlineStr">
        <is>
          <t>16185-51DV6W5AAS8BTTRA-S</t>
        </is>
      </c>
      <c r="B28728" s="2" t="inlineStr">
        <is>
          <t>Waiblingen 30 km</t>
        </is>
      </c>
      <c r="C28728" s="2" t="inlineStr">
        <is>
          <t>Kommissionierer/in</t>
        </is>
      </c>
      <c r="D28728" s="2" t="inlineStr">
        <is>
          <t>tempster GmbH</t>
        </is>
      </c>
      <c r="E28728" s="4" t="n">
        <v>46236</v>
      </c>
      <c r="F28728" s="4" t="n">
        <v>46237</v>
      </c>
      <c r="G28728" s="2" t="n">
        <v>2</v>
      </c>
    </row>
    <row r="28729">
      <c r="A28729" s="2" t="inlineStr">
        <is>
          <t>12929-OYMN2TIUSRMCKQ90-S</t>
        </is>
      </c>
      <c r="B28729" s="2" t="inlineStr">
        <is>
          <t>Waiblingen 30 km</t>
        </is>
      </c>
      <c r="C28729" s="2" t="inlineStr">
        <is>
          <t>Kommissionierer/in</t>
        </is>
      </c>
      <c r="D28729" s="2" t="inlineStr">
        <is>
          <t>Bayer &amp; Kastner GmbH Personaldienstleistungen</t>
        </is>
      </c>
      <c r="E28729" s="4" t="n">
        <v>46236</v>
      </c>
      <c r="F28729" s="4" t="n">
        <v>46237</v>
      </c>
      <c r="G28729" s="2" t="n">
        <v>2</v>
      </c>
    </row>
    <row r="28730">
      <c r="A28730" s="2" t="inlineStr">
        <is>
          <t>11852-961080018-S</t>
        </is>
      </c>
      <c r="B28730" s="2" t="inlineStr">
        <is>
          <t>Waiblingen 30 km</t>
        </is>
      </c>
      <c r="C28730" s="2" t="inlineStr">
        <is>
          <t>Helfer/in - Lagerwirtschaft, Transport</t>
        </is>
      </c>
      <c r="D28730" s="2" t="inlineStr">
        <is>
          <t>TimePartner Personalmanagement GmbH</t>
        </is>
      </c>
      <c r="E28730" s="4" t="n">
        <v>46236</v>
      </c>
      <c r="F28730" s="4" t="n">
        <v>46237</v>
      </c>
      <c r="G28730" s="2" t="n">
        <v>2</v>
      </c>
    </row>
    <row r="28731">
      <c r="A28731" s="2" t="inlineStr">
        <is>
          <t>10001-1003479504-S</t>
        </is>
      </c>
      <c r="B28731" s="2" t="inlineStr">
        <is>
          <t>Waiblingen 30 km</t>
        </is>
      </c>
      <c r="C28731" s="2" t="inlineStr">
        <is>
          <t>Medizinische/r Fachangestellte/r</t>
        </is>
      </c>
      <c r="D28731" s="2" t="inlineStr">
        <is>
          <t>Schajor Michael Dr. med.</t>
        </is>
      </c>
      <c r="E28731" s="4" t="n">
        <v>46236</v>
      </c>
      <c r="F28731" s="4" t="n">
        <v>46237</v>
      </c>
      <c r="G28731" s="2" t="n">
        <v>2</v>
      </c>
    </row>
    <row r="28732">
      <c r="A28732" s="2" t="inlineStr">
        <is>
          <t>17560-959aa0caf53441d-S</t>
        </is>
      </c>
      <c r="B28732" s="2" t="inlineStr">
        <is>
          <t>Waiblingen 30 km</t>
        </is>
      </c>
      <c r="C28732" s="2" t="inlineStr">
        <is>
          <t>Tischler/in</t>
        </is>
      </c>
      <c r="D28732" s="2" t="inlineStr">
        <is>
          <t>AlphaConsult KG - Göppingen</t>
        </is>
      </c>
      <c r="E28732" s="4" t="n">
        <v>46236</v>
      </c>
      <c r="F28732" s="4" t="n">
        <v>46237</v>
      </c>
      <c r="G28732" s="2" t="n">
        <v>2</v>
      </c>
    </row>
    <row r="28733">
      <c r="A28733" s="2" t="inlineStr">
        <is>
          <t>17560-830255afcc904f6-S</t>
        </is>
      </c>
      <c r="B28733" s="2" t="inlineStr">
        <is>
          <t>Waiblingen 30 km</t>
        </is>
      </c>
      <c r="C28733" s="2" t="inlineStr">
        <is>
          <t>Buchhalter/in</t>
        </is>
      </c>
      <c r="D28733" s="2" t="inlineStr">
        <is>
          <t>AlphaConsult KG - Göppingen</t>
        </is>
      </c>
      <c r="E28733" s="4" t="n">
        <v>46236</v>
      </c>
      <c r="F28733" s="4" t="n">
        <v>46237</v>
      </c>
      <c r="G28733" s="2" t="n">
        <v>2</v>
      </c>
    </row>
    <row r="28734">
      <c r="A28734" s="2" t="inlineStr">
        <is>
          <t>16185-2LYLXVNGUYUG1ZQI-S</t>
        </is>
      </c>
      <c r="B28734" s="2" t="inlineStr">
        <is>
          <t>Waiblingen 30 km</t>
        </is>
      </c>
      <c r="C28734" s="2" t="inlineStr">
        <is>
          <t>Fachkraft - Lagerlogistik</t>
        </is>
      </c>
      <c r="D28734" s="2" t="inlineStr">
        <is>
          <t>tempster GmbH</t>
        </is>
      </c>
      <c r="E28734" s="4" t="n">
        <v>46236</v>
      </c>
      <c r="F28734" s="4" t="n">
        <v>46237</v>
      </c>
      <c r="G28734" s="2" t="n">
        <v>2</v>
      </c>
    </row>
    <row r="28735">
      <c r="A28735" s="2" t="inlineStr">
        <is>
          <t>12929-DG51NH71HZTYHLCV-S</t>
        </is>
      </c>
      <c r="B28735" s="2" t="inlineStr">
        <is>
          <t>Waiblingen 30 km</t>
        </is>
      </c>
      <c r="C28735" s="2" t="inlineStr">
        <is>
          <t>Industriekaufmann/-frau</t>
        </is>
      </c>
      <c r="D28735" s="2" t="inlineStr">
        <is>
          <t>Bayer &amp; Kastner GmbH Personaldienstleistungen</t>
        </is>
      </c>
      <c r="E28735" s="4" t="n">
        <v>46236</v>
      </c>
      <c r="F28735" s="4" t="n">
        <v>46237</v>
      </c>
      <c r="G28735" s="2" t="n">
        <v>2</v>
      </c>
    </row>
    <row r="28736">
      <c r="A28736" s="2" t="inlineStr">
        <is>
          <t>12384-961087343-S</t>
        </is>
      </c>
      <c r="B28736" s="2" t="inlineStr">
        <is>
          <t>Waiblingen 30 km</t>
        </is>
      </c>
      <c r="C28736" s="2" t="inlineStr">
        <is>
          <t>Fachkraft - Lagerlogistik</t>
        </is>
      </c>
      <c r="D28736" s="2" t="inlineStr">
        <is>
          <t>Actief Personalmanagement GmbH</t>
        </is>
      </c>
      <c r="E28736" s="4" t="n">
        <v>46236</v>
      </c>
      <c r="F28736" s="4" t="n">
        <v>46237</v>
      </c>
      <c r="G28736" s="2" t="n">
        <v>2</v>
      </c>
    </row>
    <row r="28737">
      <c r="A28737" s="2" t="inlineStr">
        <is>
          <t>12384-961087286-S</t>
        </is>
      </c>
      <c r="B28737" s="2" t="inlineStr">
        <is>
          <t>Waiblingen 30 km</t>
        </is>
      </c>
      <c r="C28737" s="2" t="inlineStr">
        <is>
          <t>Industriemechaniker/in</t>
        </is>
      </c>
      <c r="D28737" s="2" t="inlineStr">
        <is>
          <t>Actief Personalmanagement GmbH</t>
        </is>
      </c>
      <c r="E28737" s="4" t="n">
        <v>46236</v>
      </c>
      <c r="F28737" s="4" t="n">
        <v>46237</v>
      </c>
      <c r="G28737" s="2" t="n">
        <v>2</v>
      </c>
    </row>
    <row r="28738">
      <c r="A28738" s="2" t="inlineStr">
        <is>
          <t>14225-2c100a59c96ffd17-S</t>
        </is>
      </c>
      <c r="B28738" s="2" t="inlineStr">
        <is>
          <t>Waiblingen 30 km</t>
        </is>
      </c>
      <c r="C28738" s="2" t="inlineStr">
        <is>
          <t>Mechatroniker/in</t>
        </is>
      </c>
      <c r="D28738" s="2" t="inlineStr">
        <is>
          <t>SPIE Deutschland &amp; Zentraleuropa GmbH</t>
        </is>
      </c>
      <c r="E28738" s="4" t="n">
        <v>46236</v>
      </c>
      <c r="F28738" s="4" t="n">
        <v>46237</v>
      </c>
      <c r="G28738" s="2" t="n">
        <v>2</v>
      </c>
    </row>
    <row r="28739">
      <c r="A28739" s="2" t="inlineStr">
        <is>
          <t>11852-961079999-S</t>
        </is>
      </c>
      <c r="B28739" s="2" t="inlineStr">
        <is>
          <t>Waiblingen 30 km</t>
        </is>
      </c>
      <c r="C28739" s="2" t="inlineStr">
        <is>
          <t>Kommissionierer/in</t>
        </is>
      </c>
      <c r="D28739" s="2" t="inlineStr">
        <is>
          <t>TimePartner Personalmanagement GmbH</t>
        </is>
      </c>
      <c r="E28739" s="4" t="n">
        <v>46236</v>
      </c>
      <c r="F28739" s="4" t="n">
        <v>46237</v>
      </c>
      <c r="G28739" s="2" t="n">
        <v>2</v>
      </c>
    </row>
    <row r="28740">
      <c r="A28740" s="2" t="inlineStr">
        <is>
          <t>11852-961079931-S</t>
        </is>
      </c>
      <c r="B28740" s="2" t="inlineStr">
        <is>
          <t>Waiblingen 30 km</t>
        </is>
      </c>
      <c r="C28740" s="2" t="inlineStr">
        <is>
          <t>Kommissionierer/in</t>
        </is>
      </c>
      <c r="D28740" s="2" t="inlineStr">
        <is>
          <t>TimePartner Personalmanagement GmbH</t>
        </is>
      </c>
      <c r="E28740" s="4" t="n">
        <v>46236</v>
      </c>
      <c r="F28740" s="4" t="n">
        <v>46237</v>
      </c>
      <c r="G28740" s="2" t="n">
        <v>2</v>
      </c>
    </row>
    <row r="28741">
      <c r="A28741" s="2" t="inlineStr">
        <is>
          <t>16185-SP65H9IMHK5N23FN-S</t>
        </is>
      </c>
      <c r="B28741" s="2" t="inlineStr">
        <is>
          <t>Waiblingen 30 km</t>
        </is>
      </c>
      <c r="C28741" s="2" t="inlineStr">
        <is>
          <t>Helfer/in - Reinigung</t>
        </is>
      </c>
      <c r="D28741" s="2" t="inlineStr">
        <is>
          <t>tempster GmbH</t>
        </is>
      </c>
      <c r="E28741" s="4" t="n">
        <v>46236</v>
      </c>
      <c r="F28741" s="4" t="n">
        <v>46237</v>
      </c>
      <c r="G28741" s="2" t="n">
        <v>2</v>
      </c>
    </row>
    <row r="28742">
      <c r="A28742" s="2" t="inlineStr">
        <is>
          <t>12384-961087571-S</t>
        </is>
      </c>
      <c r="B28742" s="2" t="inlineStr">
        <is>
          <t>Waiblingen 30 km</t>
        </is>
      </c>
      <c r="C28742" s="2" t="inlineStr">
        <is>
          <t>Recruiter/in</t>
        </is>
      </c>
      <c r="D28742" s="2" t="inlineStr">
        <is>
          <t>Actief Personalmanagement GmbH</t>
        </is>
      </c>
      <c r="E28742" s="4" t="n">
        <v>46236</v>
      </c>
      <c r="F28742" s="4" t="n">
        <v>46237</v>
      </c>
      <c r="G28742" s="2" t="n">
        <v>2</v>
      </c>
    </row>
    <row r="28743">
      <c r="A28743" s="2" t="inlineStr">
        <is>
          <t>12384-961087357-S</t>
        </is>
      </c>
      <c r="B28743" s="2" t="inlineStr">
        <is>
          <t>Waiblingen 30 km</t>
        </is>
      </c>
      <c r="C28743" s="2" t="inlineStr">
        <is>
          <t>Sachbearbeiter/in - Einkauf</t>
        </is>
      </c>
      <c r="D28743" s="2" t="inlineStr">
        <is>
          <t>Actief Personalmanagement GmbH</t>
        </is>
      </c>
      <c r="E28743" s="4" t="n">
        <v>46236</v>
      </c>
      <c r="F28743" s="4" t="n">
        <v>46237</v>
      </c>
      <c r="G28743" s="2" t="n">
        <v>2</v>
      </c>
    </row>
    <row r="28744">
      <c r="A28744" s="2" t="inlineStr">
        <is>
          <t>12384-961085103-S</t>
        </is>
      </c>
      <c r="B28744" s="2" t="inlineStr">
        <is>
          <t>Waiblingen 30 km</t>
        </is>
      </c>
      <c r="C28744" s="2" t="inlineStr">
        <is>
          <t>Helfer/in - Lebensmittelherstellung</t>
        </is>
      </c>
      <c r="D28744" s="2" t="inlineStr">
        <is>
          <t>Actief Personalmanagement GmbH</t>
        </is>
      </c>
      <c r="E28744" s="4" t="n">
        <v>46236</v>
      </c>
      <c r="F28744" s="4" t="n">
        <v>46237</v>
      </c>
      <c r="G28744" s="2" t="n">
        <v>2</v>
      </c>
    </row>
    <row r="28745">
      <c r="A28745" s="2" t="inlineStr">
        <is>
          <t>12384-961085030-S</t>
        </is>
      </c>
      <c r="B28745" s="2" t="inlineStr">
        <is>
          <t>Waiblingen 30 km</t>
        </is>
      </c>
      <c r="C28745" s="2" t="inlineStr">
        <is>
          <t>Helfer/in - Lebensmittelherstellung</t>
        </is>
      </c>
      <c r="D28745" s="2" t="inlineStr">
        <is>
          <t>Actief Personalmanagement GmbH</t>
        </is>
      </c>
      <c r="E28745" s="4" t="n">
        <v>46236</v>
      </c>
      <c r="F28745" s="4" t="n">
        <v>46237</v>
      </c>
      <c r="G28745" s="2" t="n">
        <v>2</v>
      </c>
    </row>
    <row r="28746">
      <c r="A28746" s="2" t="inlineStr">
        <is>
          <t>16185-194AY5AV97CKM0XP-S</t>
        </is>
      </c>
      <c r="B28746" s="2" t="inlineStr">
        <is>
          <t>Waiblingen 30 km</t>
        </is>
      </c>
      <c r="C28746" s="2" t="inlineStr">
        <is>
          <t>Gabelstaplerfahrer/in</t>
        </is>
      </c>
      <c r="D28746" s="2" t="inlineStr">
        <is>
          <t>tempster GmbH</t>
        </is>
      </c>
      <c r="E28746" s="4" t="n">
        <v>46236</v>
      </c>
      <c r="F28746" s="4" t="n">
        <v>46237</v>
      </c>
      <c r="G28746" s="2" t="n">
        <v>2</v>
      </c>
    </row>
    <row r="28747">
      <c r="A28747" s="2" t="inlineStr">
        <is>
          <t>12518-LNIKNN-07O-S</t>
        </is>
      </c>
      <c r="B28747" s="2" t="inlineStr">
        <is>
          <t>Waiblingen 30 km</t>
        </is>
      </c>
      <c r="C28747" s="2" t="inlineStr">
        <is>
          <t>Fachkraft - Küche</t>
        </is>
      </c>
      <c r="D28747" s="2" t="inlineStr">
        <is>
          <t>Stollsteimer GmbH</t>
        </is>
      </c>
      <c r="E28747" s="4" t="n">
        <v>46236</v>
      </c>
      <c r="F28747" s="4" t="n">
        <v>46237</v>
      </c>
      <c r="G28747" s="2" t="n">
        <v>2</v>
      </c>
    </row>
    <row r="28748">
      <c r="A28748" s="2" t="inlineStr">
        <is>
          <t>12124-22D1QEPFM7LWACP9-S</t>
        </is>
      </c>
      <c r="B28748" s="2" t="inlineStr">
        <is>
          <t>Waiblingen 30 km</t>
        </is>
      </c>
      <c r="C28748" s="2" t="inlineStr">
        <is>
          <t>Gabelstaplerfahrer/in</t>
        </is>
      </c>
      <c r="D28748" s="2" t="inlineStr">
        <is>
          <t>DISPO Personaldienstleistungen GmbH</t>
        </is>
      </c>
      <c r="E28748" s="4" t="n">
        <v>46236</v>
      </c>
      <c r="F28748" s="4" t="n">
        <v>46237</v>
      </c>
      <c r="G28748" s="2" t="n">
        <v>2</v>
      </c>
    </row>
    <row r="28749">
      <c r="A28749" s="2" t="inlineStr">
        <is>
          <t>12929-WUXJ6AVGARBN9KFG-S</t>
        </is>
      </c>
      <c r="B28749" s="2" t="inlineStr">
        <is>
          <t>Waiblingen 30 km</t>
        </is>
      </c>
      <c r="C28749" s="2" t="inlineStr">
        <is>
          <t>Helfer/in - Metallbearbeitung</t>
        </is>
      </c>
      <c r="D28749" s="2" t="inlineStr">
        <is>
          <t>Bayer &amp; Kastner GmbH Personaldienstleistungen</t>
        </is>
      </c>
      <c r="E28749" s="4" t="n">
        <v>46236</v>
      </c>
      <c r="F28749" s="4" t="n">
        <v>46237</v>
      </c>
      <c r="G28749" s="2" t="n">
        <v>2</v>
      </c>
    </row>
    <row r="28750">
      <c r="A28750" s="2" t="inlineStr">
        <is>
          <t>12518-359F63-ELN-S</t>
        </is>
      </c>
      <c r="B28750" s="2" t="inlineStr">
        <is>
          <t>Waiblingen 30 km</t>
        </is>
      </c>
      <c r="C28750" s="2" t="inlineStr">
        <is>
          <t>Elektroniker/in - Betriebstechnik</t>
        </is>
      </c>
      <c r="D28750" s="2" t="inlineStr">
        <is>
          <t>Erlebnispark Tripsdrill GmbH &amp; Co. KG</t>
        </is>
      </c>
      <c r="E28750" s="4" t="n">
        <v>46236</v>
      </c>
      <c r="F28750" s="4" t="n">
        <v>46237</v>
      </c>
      <c r="G28750" s="2" t="n">
        <v>2</v>
      </c>
    </row>
    <row r="28751">
      <c r="A28751" s="2" t="inlineStr">
        <is>
          <t>12518-ONBBXC-MWL-S</t>
        </is>
      </c>
      <c r="B28751" s="2" t="inlineStr">
        <is>
          <t>Waiblingen 30 km</t>
        </is>
      </c>
      <c r="C28751" s="2" t="inlineStr">
        <is>
          <t>Gärtner/in - Garten- und Landschaftsbau</t>
        </is>
      </c>
      <c r="D28751" s="2" t="inlineStr">
        <is>
          <t>Erlebnispark Tripsdrill GmbH &amp; Co. KG</t>
        </is>
      </c>
      <c r="E28751" s="4" t="n">
        <v>46236</v>
      </c>
      <c r="F28751" s="4" t="n">
        <v>46237</v>
      </c>
      <c r="G28751" s="2" t="n">
        <v>2</v>
      </c>
    </row>
    <row r="28752">
      <c r="A28752" s="2" t="inlineStr">
        <is>
          <t>12384-961084787-S</t>
        </is>
      </c>
      <c r="B28752" s="2" t="inlineStr">
        <is>
          <t>Waiblingen 30 km</t>
        </is>
      </c>
      <c r="C28752" s="2" t="inlineStr">
        <is>
          <t>Callcenteragent/in</t>
        </is>
      </c>
      <c r="D28752" s="2" t="inlineStr">
        <is>
          <t>Actief Personalmanagement GmbH</t>
        </is>
      </c>
      <c r="E28752" s="4" t="n">
        <v>46236</v>
      </c>
      <c r="F28752" s="4" t="n">
        <v>46237</v>
      </c>
      <c r="G28752" s="2" t="n">
        <v>2</v>
      </c>
    </row>
    <row r="28753">
      <c r="A28753" s="2" t="inlineStr">
        <is>
          <t>12384-961071540-S</t>
        </is>
      </c>
      <c r="B28753" s="2" t="inlineStr">
        <is>
          <t>Waiblingen 30 km</t>
        </is>
      </c>
      <c r="C28753" s="2" t="inlineStr">
        <is>
          <t>Kommissionierer/in</t>
        </is>
      </c>
      <c r="D28753" s="2" t="inlineStr">
        <is>
          <t>Actief Personalmangment GmbH Heilbronn</t>
        </is>
      </c>
      <c r="E28753" s="4" t="n">
        <v>46236</v>
      </c>
      <c r="F28753" s="4" t="n">
        <v>46237</v>
      </c>
      <c r="G28753" s="2" t="n">
        <v>2</v>
      </c>
    </row>
    <row r="28754">
      <c r="A28754" s="2" t="inlineStr">
        <is>
          <t>11852-961083527-S</t>
        </is>
      </c>
      <c r="B28754" s="2" t="inlineStr">
        <is>
          <t>Waiblingen 30 km</t>
        </is>
      </c>
      <c r="C28754" s="2" t="inlineStr">
        <is>
          <t>Werkzeugmechaniker/in</t>
        </is>
      </c>
      <c r="D28754" s="2" t="inlineStr">
        <is>
          <t>TimePartner Personalmanagement GmbH</t>
        </is>
      </c>
      <c r="E28754" s="4" t="n">
        <v>46236</v>
      </c>
      <c r="F28754" s="4" t="n">
        <v>46237</v>
      </c>
      <c r="G28754" s="2" t="n">
        <v>2</v>
      </c>
    </row>
    <row r="28755">
      <c r="A28755" s="2" t="inlineStr">
        <is>
          <t>12384-961080291-S</t>
        </is>
      </c>
      <c r="B28755" s="2" t="inlineStr">
        <is>
          <t>Waiblingen 30 km</t>
        </is>
      </c>
      <c r="C28755" s="2" t="inlineStr">
        <is>
          <t>Lackierer/in - Holz und Metall</t>
        </is>
      </c>
      <c r="D28755" s="2" t="inlineStr">
        <is>
          <t>Actief Personalmanagement GmbH</t>
        </is>
      </c>
      <c r="E28755" s="4" t="n">
        <v>46236</v>
      </c>
      <c r="F28755" s="4" t="n">
        <v>46237</v>
      </c>
      <c r="G28755" s="2" t="n">
        <v>2</v>
      </c>
    </row>
    <row r="28756">
      <c r="A28756" s="2" t="inlineStr">
        <is>
          <t>12054-UP17UXAARY5HL0TA-S</t>
        </is>
      </c>
      <c r="B28756" s="2" t="inlineStr">
        <is>
          <t>Ostalbkreis</t>
        </is>
      </c>
      <c r="C28756" s="2" t="inlineStr">
        <is>
          <t>Industriemechaniker/in - Produktionstechnik</t>
        </is>
      </c>
      <c r="D28756" s="2" t="inlineStr">
        <is>
          <t>temPERSO Rummel &amp; Glass GmbH</t>
        </is>
      </c>
      <c r="E28756" s="4" t="n">
        <v>46236</v>
      </c>
      <c r="F28756" s="4" t="n">
        <v>46237</v>
      </c>
      <c r="G28756" s="2" t="n">
        <v>2</v>
      </c>
    </row>
    <row r="28757">
      <c r="A28757" s="2" t="inlineStr">
        <is>
          <t>11852-961054134-S</t>
        </is>
      </c>
      <c r="B28757" s="2" t="inlineStr">
        <is>
          <t>Ostalbkreis</t>
        </is>
      </c>
      <c r="C28757" s="2" t="inlineStr">
        <is>
          <t>Zerspanungsmechaniker/in</t>
        </is>
      </c>
      <c r="D28757" s="2" t="inlineStr">
        <is>
          <t>TimePartner Personalmanagement GmbH</t>
        </is>
      </c>
      <c r="E28757" s="4" t="n">
        <v>46236</v>
      </c>
      <c r="F28757" s="4" t="n">
        <v>46237</v>
      </c>
      <c r="G28757" s="2" t="n">
        <v>2</v>
      </c>
    </row>
    <row r="28758">
      <c r="A28758" s="2" t="inlineStr">
        <is>
          <t>12054-8CDD9690V67AEUFN-S</t>
        </is>
      </c>
      <c r="B28758" s="2" t="inlineStr">
        <is>
          <t>Ostalbkreis</t>
        </is>
      </c>
      <c r="C28758" s="2" t="inlineStr">
        <is>
          <t>Zerspanungsmechaniker/in - Frästechnik</t>
        </is>
      </c>
      <c r="D28758" s="2" t="inlineStr">
        <is>
          <t>temPERSO Rummel &amp; Glass GmbH</t>
        </is>
      </c>
      <c r="E28758" s="4" t="n">
        <v>46236</v>
      </c>
      <c r="F28758" s="4" t="n">
        <v>46237</v>
      </c>
      <c r="G28758" s="2" t="n">
        <v>2</v>
      </c>
    </row>
    <row r="28759">
      <c r="A28759" s="2" t="inlineStr">
        <is>
          <t>12054-TURDFK6X7M4HFKCH-S</t>
        </is>
      </c>
      <c r="B28759" s="2" t="inlineStr">
        <is>
          <t>Ostalbkreis</t>
        </is>
      </c>
      <c r="C28759" s="2" t="inlineStr">
        <is>
          <t>Gabelstaplerfahrer/in</t>
        </is>
      </c>
      <c r="D28759" s="2" t="inlineStr">
        <is>
          <t>temPERSO Rummel &amp; Glass GmbH</t>
        </is>
      </c>
      <c r="E28759" s="4" t="n">
        <v>46236</v>
      </c>
      <c r="F28759" s="4" t="n">
        <v>46237</v>
      </c>
      <c r="G28759" s="2" t="n">
        <v>2</v>
      </c>
    </row>
    <row r="28760">
      <c r="A28760" s="2" t="inlineStr">
        <is>
          <t>11852-961087247-S</t>
        </is>
      </c>
      <c r="B28760" s="2" t="inlineStr">
        <is>
          <t>Ostalbkreis</t>
        </is>
      </c>
      <c r="C28760" s="2" t="inlineStr">
        <is>
          <t>Anlagenmechaniker/in - Sanitär-, Heizungs- und Klimatechnik</t>
        </is>
      </c>
      <c r="D28760" s="2" t="inlineStr">
        <is>
          <t>TimePartner Personalmanagement GmbH</t>
        </is>
      </c>
      <c r="E28760" s="4" t="n">
        <v>46236</v>
      </c>
      <c r="F28760" s="4" t="n">
        <v>46237</v>
      </c>
      <c r="G28760" s="2" t="n">
        <v>2</v>
      </c>
    </row>
    <row r="28761">
      <c r="A28761" s="2" t="inlineStr">
        <is>
          <t>12054-MLCZUYXBG0VNZGKA-S</t>
        </is>
      </c>
      <c r="B28761" s="2" t="inlineStr">
        <is>
          <t>Ostalbkreis</t>
        </is>
      </c>
      <c r="C28761" s="2" t="inlineStr">
        <is>
          <t>Helfer/in - Lagerwirtschaft, Transport</t>
        </is>
      </c>
      <c r="D28761" s="2" t="inlineStr">
        <is>
          <t>temPERSO Rummel &amp; Glass GmbH</t>
        </is>
      </c>
      <c r="E28761" s="4" t="n">
        <v>46236</v>
      </c>
      <c r="F28761" s="4" t="n">
        <v>46237</v>
      </c>
      <c r="G28761" s="2" t="n">
        <v>2</v>
      </c>
    </row>
    <row r="28762">
      <c r="A28762" s="2" t="inlineStr">
        <is>
          <t>17489-1028022-S</t>
        </is>
      </c>
      <c r="B28762" s="2" t="inlineStr">
        <is>
          <t>Ostalbkreis</t>
        </is>
      </c>
      <c r="C28762" s="2" t="inlineStr">
        <is>
          <t>Helfer/in - Reinigung</t>
        </is>
      </c>
      <c r="D28762" s="2" t="inlineStr">
        <is>
          <t>Stölting Service Group GmbH</t>
        </is>
      </c>
      <c r="E28762" s="4" t="n">
        <v>46236</v>
      </c>
      <c r="F28762" s="4" t="n">
        <v>46237</v>
      </c>
      <c r="G28762" s="2" t="n">
        <v>2</v>
      </c>
    </row>
    <row r="28763">
      <c r="A28763" s="2" t="inlineStr">
        <is>
          <t>17489-1028015-S</t>
        </is>
      </c>
      <c r="B28763" s="2" t="inlineStr">
        <is>
          <t>Ostalbkreis</t>
        </is>
      </c>
      <c r="C28763" s="2" t="inlineStr">
        <is>
          <t>Helfer/in - Reinigung</t>
        </is>
      </c>
      <c r="D28763" s="2" t="inlineStr">
        <is>
          <t>Stölting Service Group GmbH</t>
        </is>
      </c>
      <c r="E28763" s="4" t="n">
        <v>46236</v>
      </c>
      <c r="F28763" s="4" t="n">
        <v>46237</v>
      </c>
      <c r="G28763" s="2" t="n">
        <v>2</v>
      </c>
    </row>
    <row r="28764">
      <c r="A28764" s="2" t="inlineStr">
        <is>
          <t>11852-961093603-S</t>
        </is>
      </c>
      <c r="B28764" s="2" t="inlineStr">
        <is>
          <t>Ostalbkreis</t>
        </is>
      </c>
      <c r="C28764" s="2" t="inlineStr">
        <is>
          <t>Verkäufer/in</t>
        </is>
      </c>
      <c r="D28764" s="2" t="inlineStr">
        <is>
          <t>TimePartner Personalmanagement GmbH</t>
        </is>
      </c>
      <c r="E28764" s="4" t="n">
        <v>46236</v>
      </c>
      <c r="F28764" s="4" t="n">
        <v>46237</v>
      </c>
      <c r="G28764" s="2" t="n">
        <v>2</v>
      </c>
    </row>
    <row r="28765">
      <c r="A28765" s="2" t="inlineStr">
        <is>
          <t>11852-961086352-S</t>
        </is>
      </c>
      <c r="B28765" s="2" t="inlineStr">
        <is>
          <t>Ostalbkreis</t>
        </is>
      </c>
      <c r="C28765" s="2" t="inlineStr">
        <is>
          <t>Mechatroniker/in</t>
        </is>
      </c>
      <c r="D28765" s="2" t="inlineStr">
        <is>
          <t>TimePartner Personalmanagement GmbH</t>
        </is>
      </c>
      <c r="E28765" s="4" t="n">
        <v>46236</v>
      </c>
      <c r="F28765" s="4" t="n">
        <v>46237</v>
      </c>
      <c r="G28765" s="2" t="n">
        <v>2</v>
      </c>
    </row>
    <row r="28766">
      <c r="A28766" s="2" t="inlineStr">
        <is>
          <t>17560-e201a1d1b198426-S</t>
        </is>
      </c>
      <c r="B28766" s="2" t="inlineStr">
        <is>
          <t>Ostalbkreis</t>
        </is>
      </c>
      <c r="C28766" s="2" t="inlineStr">
        <is>
          <t>Helfer/in - Feinmechanik, Werkzeugbau</t>
        </is>
      </c>
      <c r="D28766" s="2" t="inlineStr">
        <is>
          <t>AlphaConsult KG - Heidenheim</t>
        </is>
      </c>
      <c r="E28766" s="4" t="n">
        <v>46236</v>
      </c>
      <c r="F28766" s="4" t="n">
        <v>46237</v>
      </c>
      <c r="G28766" s="2" t="n">
        <v>2</v>
      </c>
    </row>
    <row r="28767">
      <c r="A28767" s="2" t="inlineStr">
        <is>
          <t>11852-961093564-S</t>
        </is>
      </c>
      <c r="B28767" s="2" t="inlineStr">
        <is>
          <t>Ostalbkreis</t>
        </is>
      </c>
      <c r="C28767" s="2" t="inlineStr">
        <is>
          <t>Gabelstaplerfahrer/in</t>
        </is>
      </c>
      <c r="D28767" s="2" t="inlineStr">
        <is>
          <t>TimePartner Personalmanagement GmbH</t>
        </is>
      </c>
      <c r="E28767" s="4" t="n">
        <v>46236</v>
      </c>
      <c r="F28767" s="4" t="n">
        <v>46237</v>
      </c>
      <c r="G28767" s="2" t="n">
        <v>2</v>
      </c>
    </row>
    <row r="28768">
      <c r="A28768" s="2" t="inlineStr">
        <is>
          <t>11852-961083496-S</t>
        </is>
      </c>
      <c r="B28768" s="2" t="inlineStr">
        <is>
          <t>Ostalbkreis</t>
        </is>
      </c>
      <c r="C28768" s="2" t="inlineStr">
        <is>
          <t>Tischler/in</t>
        </is>
      </c>
      <c r="D28768" s="2" t="inlineStr">
        <is>
          <t>TimePartner Personalmanagement GmbH</t>
        </is>
      </c>
      <c r="E28768" s="4" t="n">
        <v>46236</v>
      </c>
      <c r="F28768" s="4" t="n">
        <v>46237</v>
      </c>
      <c r="G28768" s="2" t="n">
        <v>2</v>
      </c>
    </row>
    <row r="28769">
      <c r="A28769" s="2" t="inlineStr">
        <is>
          <t>11852-961084358-S</t>
        </is>
      </c>
      <c r="B28769" s="2" t="inlineStr">
        <is>
          <t>Ostalbkreis</t>
        </is>
      </c>
      <c r="C28769" s="2" t="inlineStr">
        <is>
          <t>Kraftfahrzeugmechatroniker/in - Personenkraftwagentechnik</t>
        </is>
      </c>
      <c r="D28769" s="2" t="inlineStr">
        <is>
          <t>TimePartner Personalmanagement GmbH</t>
        </is>
      </c>
      <c r="E28769" s="4" t="n">
        <v>46236</v>
      </c>
      <c r="F28769" s="4" t="n">
        <v>46237</v>
      </c>
      <c r="G28769" s="2" t="n">
        <v>2</v>
      </c>
    </row>
    <row r="28770">
      <c r="A28770" s="2" t="inlineStr">
        <is>
          <t>11852-961084332-S</t>
        </is>
      </c>
      <c r="B28770" s="2" t="inlineStr">
        <is>
          <t>Ostalbkreis</t>
        </is>
      </c>
      <c r="C28770" s="2" t="inlineStr">
        <is>
          <t>Industriemechaniker/in</t>
        </is>
      </c>
      <c r="D28770" s="2" t="inlineStr">
        <is>
          <t>TimePartner Personalmanagement GmbH</t>
        </is>
      </c>
      <c r="E28770" s="4" t="n">
        <v>46236</v>
      </c>
      <c r="F28770" s="4" t="n">
        <v>46237</v>
      </c>
      <c r="G28770" s="2" t="n">
        <v>2</v>
      </c>
    </row>
    <row r="28771">
      <c r="A28771" s="2" t="inlineStr">
        <is>
          <t>17560-d44928c75f794e5-S</t>
        </is>
      </c>
      <c r="B28771" s="2" t="inlineStr">
        <is>
          <t>Ostalbkreis</t>
        </is>
      </c>
      <c r="C28771" s="2" t="inlineStr">
        <is>
          <t>Montierer/in</t>
        </is>
      </c>
      <c r="D28771" s="2" t="inlineStr">
        <is>
          <t>AlphaConsult KG - Heidenheim</t>
        </is>
      </c>
      <c r="E28771" s="4" t="n">
        <v>46236</v>
      </c>
      <c r="F28771" s="4" t="n">
        <v>46237</v>
      </c>
      <c r="G28771" s="2" t="n">
        <v>2</v>
      </c>
    </row>
    <row r="28772">
      <c r="A28772" s="2" t="inlineStr">
        <is>
          <t>17560-8afdb12ef8ce4cb-S</t>
        </is>
      </c>
      <c r="B28772" s="2" t="inlineStr">
        <is>
          <t>Ostalbkreis</t>
        </is>
      </c>
      <c r="C28772" s="2" t="inlineStr">
        <is>
          <t>Montierer/in</t>
        </is>
      </c>
      <c r="D28772" s="2" t="inlineStr">
        <is>
          <t>AlphaConsult KG - Heidenheim</t>
        </is>
      </c>
      <c r="E28772" s="4" t="n">
        <v>46236</v>
      </c>
      <c r="F28772" s="4" t="n">
        <v>46237</v>
      </c>
      <c r="G28772" s="2" t="n">
        <v>2</v>
      </c>
    </row>
    <row r="28773">
      <c r="A28773" s="2" t="inlineStr">
        <is>
          <t>17560-fdf8a6b72cab4c1-S</t>
        </is>
      </c>
      <c r="B28773" s="2" t="inlineStr">
        <is>
          <t>Ostalbkreis</t>
        </is>
      </c>
      <c r="C28773" s="2" t="inlineStr">
        <is>
          <t>Helfer/in - Feinmechanik, Werkzeugbau</t>
        </is>
      </c>
      <c r="D28773" s="2" t="inlineStr">
        <is>
          <t>AlphaConsult KG - Heidenheim</t>
        </is>
      </c>
      <c r="E28773" s="4" t="n">
        <v>46236</v>
      </c>
      <c r="F28773" s="4" t="n">
        <v>46237</v>
      </c>
      <c r="G28773" s="2" t="n">
        <v>2</v>
      </c>
    </row>
    <row r="28774">
      <c r="A28774" s="2" t="inlineStr">
        <is>
          <t>17907-44346898-81-S</t>
        </is>
      </c>
      <c r="B28774" s="2" t="inlineStr">
        <is>
          <t>Ostalbkreis</t>
        </is>
      </c>
      <c r="C28774" s="2" t="inlineStr">
        <is>
          <t>Filialleiter/in, Verkaufsstellenleiter/in</t>
        </is>
      </c>
      <c r="D28774" s="2" t="inlineStr">
        <is>
          <t>ALDI SÜD Dienstleistungs- SE &amp; Co. oHG</t>
        </is>
      </c>
      <c r="E28774" s="4" t="n">
        <v>46236</v>
      </c>
      <c r="F28774" s="4" t="n">
        <v>46237</v>
      </c>
      <c r="G28774" s="2" t="n">
        <v>2</v>
      </c>
    </row>
    <row r="28775">
      <c r="A28775" s="2" t="inlineStr">
        <is>
          <t>11852-961093546-S</t>
        </is>
      </c>
      <c r="B28775" s="2" t="inlineStr">
        <is>
          <t>Ostalbkreis</t>
        </is>
      </c>
      <c r="C28775" s="2" t="inlineStr">
        <is>
          <t>Gabelstaplerfahrer/in</t>
        </is>
      </c>
      <c r="D28775" s="2" t="inlineStr">
        <is>
          <t>TimePartner Personalmanagement GmbH</t>
        </is>
      </c>
      <c r="E28775" s="4" t="n">
        <v>46236</v>
      </c>
      <c r="F28775" s="4" t="n">
        <v>46237</v>
      </c>
      <c r="G28775" s="2" t="n">
        <v>2</v>
      </c>
    </row>
    <row r="28776">
      <c r="A28776" s="2" t="inlineStr">
        <is>
          <t>11852-961086371-S</t>
        </is>
      </c>
      <c r="B28776" s="2" t="inlineStr">
        <is>
          <t>Ostalbkreis</t>
        </is>
      </c>
      <c r="C28776" s="2" t="inlineStr">
        <is>
          <t>Fachkraft - Lagerwirtschaft</t>
        </is>
      </c>
      <c r="D28776" s="2" t="inlineStr">
        <is>
          <t>TimePartner Personalmanagement GmbH</t>
        </is>
      </c>
      <c r="E28776" s="4" t="n">
        <v>46236</v>
      </c>
      <c r="F28776" s="4" t="n">
        <v>46237</v>
      </c>
      <c r="G28776" s="2" t="n">
        <v>2</v>
      </c>
    </row>
    <row r="28777">
      <c r="A28777" s="2" t="inlineStr">
        <is>
          <t>12511-2024X0000040856-S</t>
        </is>
      </c>
      <c r="B28777" s="2" t="inlineStr">
        <is>
          <t>Stuttgart Ost (Fellbach 8 km)</t>
        </is>
      </c>
      <c r="C28777" s="2" t="inlineStr">
        <is>
          <t>Außendienstmitarbeiter/in</t>
        </is>
      </c>
      <c r="D28777" s="2" t="inlineStr">
        <is>
          <t>Ranger Marketing &amp; Vertriebs GmbH</t>
        </is>
      </c>
      <c r="E28777" s="4" t="n">
        <v>46236</v>
      </c>
      <c r="F28777" s="4" t="n">
        <v>46237</v>
      </c>
      <c r="G28777" s="2" t="n">
        <v>2</v>
      </c>
    </row>
    <row r="28778">
      <c r="A28778" s="2" t="inlineStr">
        <is>
          <t>12608-1429390-9320-1-S</t>
        </is>
      </c>
      <c r="B28778" s="2" t="inlineStr">
        <is>
          <t>Waiblingen 30 km</t>
        </is>
      </c>
      <c r="C28778" s="2" t="inlineStr">
        <is>
          <t>Verkäufer/in</t>
        </is>
      </c>
      <c r="D28778" s="2" t="inlineStr">
        <is>
          <t>REWE Markt GmbH ZwNL Südwest</t>
        </is>
      </c>
      <c r="E28778" s="4" t="n">
        <v>46237</v>
      </c>
      <c r="F28778" s="4" t="n">
        <v>46237</v>
      </c>
      <c r="G28778" s="2" t="n">
        <v>1</v>
      </c>
    </row>
    <row r="28779">
      <c r="A28779" s="2" t="inlineStr">
        <is>
          <t>14751-373A117598-S</t>
        </is>
      </c>
      <c r="B28779" s="2" t="inlineStr">
        <is>
          <t>Waiblingen 30 km</t>
        </is>
      </c>
      <c r="C28779" s="2" t="inlineStr">
        <is>
          <t>Maschinen- und Anlagenführer/in - Metall-, Kunststofftechnik</t>
        </is>
      </c>
      <c r="D28779" s="2" t="inlineStr">
        <is>
          <t>Tempton Personaldienstleistungen GmbH NL Backnang</t>
        </is>
      </c>
      <c r="E28779" s="4" t="n">
        <v>46237</v>
      </c>
      <c r="F28779" s="4" t="n">
        <v>46237</v>
      </c>
      <c r="G28779" s="2" t="n">
        <v>1</v>
      </c>
    </row>
    <row r="28780">
      <c r="A28780" s="2" t="inlineStr">
        <is>
          <t>14751-373A116412-S</t>
        </is>
      </c>
      <c r="B28780" s="2" t="inlineStr">
        <is>
          <t>Waiblingen 30 km</t>
        </is>
      </c>
      <c r="C28780" s="2" t="inlineStr">
        <is>
          <t>CNC-Fräser/in</t>
        </is>
      </c>
      <c r="D28780" s="2" t="inlineStr">
        <is>
          <t>Tempton Personaldienstleistungen GmbH NL Backnang</t>
        </is>
      </c>
      <c r="E28780" s="4" t="n">
        <v>46237</v>
      </c>
      <c r="F28780" s="4" t="n">
        <v>46237</v>
      </c>
      <c r="G28780" s="2" t="n">
        <v>1</v>
      </c>
    </row>
    <row r="28781">
      <c r="A28781" s="2" t="inlineStr">
        <is>
          <t>14751-373A117595-S</t>
        </is>
      </c>
      <c r="B28781" s="2" t="inlineStr">
        <is>
          <t>Waiblingen 30 km</t>
        </is>
      </c>
      <c r="C28781" s="2" t="inlineStr">
        <is>
          <t>Personalsachbearbeiter/in</t>
        </is>
      </c>
      <c r="D28781" s="2" t="inlineStr">
        <is>
          <t>Tempton Personaldienstleistungen GmbH NL Backnang</t>
        </is>
      </c>
      <c r="E28781" s="4" t="n">
        <v>46237</v>
      </c>
      <c r="F28781" s="4" t="n">
        <v>46237</v>
      </c>
      <c r="G28781" s="2" t="n">
        <v>1</v>
      </c>
    </row>
    <row r="28782">
      <c r="A28782" s="2" t="inlineStr">
        <is>
          <t>14751-373A117636-S</t>
        </is>
      </c>
      <c r="B28782" s="2" t="inlineStr">
        <is>
          <t>Waiblingen 30 km</t>
        </is>
      </c>
      <c r="C28782" s="2" t="inlineStr">
        <is>
          <t>Elektroniker/in - Maschinen und Antriebstechnik (Ausbildung bis 2021)</t>
        </is>
      </c>
      <c r="D28782" s="2" t="inlineStr">
        <is>
          <t>Tempton Personaldienstleistungen GmbH NL Backnang</t>
        </is>
      </c>
      <c r="E28782" s="4" t="n">
        <v>46237</v>
      </c>
      <c r="F28782" s="4" t="n">
        <v>46237</v>
      </c>
      <c r="G28782" s="2" t="n">
        <v>1</v>
      </c>
    </row>
    <row r="28783">
      <c r="A28783" s="2" t="inlineStr">
        <is>
          <t>12951-c3ef9143-5377-410d--S</t>
        </is>
      </c>
      <c r="B28783" s="2" t="inlineStr">
        <is>
          <t>Waiblingen 30 km</t>
        </is>
      </c>
      <c r="C28783" s="2" t="inlineStr">
        <is>
          <t>Fachverkäufer/in - Lebensmittelhandwerk (Fleischerei)</t>
        </is>
      </c>
      <c r="D28783" s="2" t="inlineStr">
        <is>
          <t>REWE</t>
        </is>
      </c>
      <c r="E28783" s="4" t="n">
        <v>46237</v>
      </c>
      <c r="F28783" s="4" t="n">
        <v>46237</v>
      </c>
      <c r="G28783" s="2" t="n">
        <v>1</v>
      </c>
    </row>
    <row r="28784">
      <c r="A28784" s="2" t="inlineStr">
        <is>
          <t>14751-373A116408-S</t>
        </is>
      </c>
      <c r="B28784" s="2" t="inlineStr">
        <is>
          <t>Waiblingen 30 km</t>
        </is>
      </c>
      <c r="C28784" s="2" t="inlineStr">
        <is>
          <t>Elektroniker/in - Maschinen und Antriebstechnik (BBiG)</t>
        </is>
      </c>
      <c r="D28784" s="2" t="inlineStr">
        <is>
          <t>Tempton Personaldienstleistungen GmbH NL Backnang</t>
        </is>
      </c>
      <c r="E28784" s="4" t="n">
        <v>46237</v>
      </c>
      <c r="F28784" s="4" t="n">
        <v>46237</v>
      </c>
      <c r="G28784" s="2" t="n">
        <v>1</v>
      </c>
    </row>
    <row r="28785">
      <c r="A28785" s="2" t="inlineStr">
        <is>
          <t>14751-373A117018-S</t>
        </is>
      </c>
      <c r="B28785" s="2" t="inlineStr">
        <is>
          <t>Waiblingen 30 km</t>
        </is>
      </c>
      <c r="C28785" s="2" t="inlineStr">
        <is>
          <t>Kaufmann/-frau - Büromanagement</t>
        </is>
      </c>
      <c r="D28785" s="2" t="inlineStr">
        <is>
          <t>Tempton Personaldienstleistungen GmbH NL Backnang</t>
        </is>
      </c>
      <c r="E28785" s="4" t="n">
        <v>46237</v>
      </c>
      <c r="F28785" s="4" t="n">
        <v>46237</v>
      </c>
      <c r="G28785" s="2" t="n">
        <v>1</v>
      </c>
    </row>
    <row r="28786">
      <c r="A28786" s="2" t="inlineStr">
        <is>
          <t>14751-373A117051-S</t>
        </is>
      </c>
      <c r="B28786" s="2" t="inlineStr">
        <is>
          <t>Waiblingen 30 km</t>
        </is>
      </c>
      <c r="C28786" s="2" t="inlineStr">
        <is>
          <t>Fachlagerist/in</t>
        </is>
      </c>
      <c r="D28786" s="2" t="inlineStr">
        <is>
          <t>Tempton Personaldienstleistungen GmbH NL Backnang</t>
        </is>
      </c>
      <c r="E28786" s="4" t="n">
        <v>46237</v>
      </c>
      <c r="F28786" s="4" t="n">
        <v>46237</v>
      </c>
      <c r="G28786" s="2" t="n">
        <v>1</v>
      </c>
    </row>
    <row r="28787">
      <c r="A28787" s="2" t="inlineStr">
        <is>
          <t>14751-373A117050-S</t>
        </is>
      </c>
      <c r="B28787" s="2" t="inlineStr">
        <is>
          <t>Waiblingen 30 km</t>
        </is>
      </c>
      <c r="C28787" s="2" t="inlineStr">
        <is>
          <t>Konstruktionsmechaniker/in</t>
        </is>
      </c>
      <c r="D28787" s="2" t="inlineStr">
        <is>
          <t>Tempton Personaldienstleistungen GmbH NL Backnang</t>
        </is>
      </c>
      <c r="E28787" s="4" t="n">
        <v>46237</v>
      </c>
      <c r="F28787" s="4" t="n">
        <v>46237</v>
      </c>
      <c r="G28787" s="2" t="n">
        <v>1</v>
      </c>
    </row>
    <row r="28788">
      <c r="A28788" s="2" t="inlineStr">
        <is>
          <t>14751-373A117017-S</t>
        </is>
      </c>
      <c r="B28788" s="2" t="inlineStr">
        <is>
          <t>Waiblingen 30 km</t>
        </is>
      </c>
      <c r="C28788" s="2" t="inlineStr">
        <is>
          <t>Zerspanungsmechaniker/in</t>
        </is>
      </c>
      <c r="D28788" s="2" t="inlineStr">
        <is>
          <t>Tempton Personaldienstleistungen GmbH NL Backnang</t>
        </is>
      </c>
      <c r="E28788" s="4" t="n">
        <v>46237</v>
      </c>
      <c r="F28788" s="4" t="n">
        <v>46237</v>
      </c>
      <c r="G28788" s="2" t="n">
        <v>1</v>
      </c>
    </row>
    <row r="28789">
      <c r="A28789" s="2" t="inlineStr">
        <is>
          <t>13247-44415-40199496026-0-S</t>
        </is>
      </c>
      <c r="B28789" s="2" t="inlineStr">
        <is>
          <t>Waiblingen 30 km</t>
        </is>
      </c>
      <c r="C28789" s="2" t="inlineStr">
        <is>
          <t>Gesundheits- und Krankenpfleger/in</t>
        </is>
      </c>
      <c r="D28789" s="2" t="inlineStr">
        <is>
          <t>zeitconcept GmbH Personaldienstleistungen</t>
        </is>
      </c>
      <c r="E28789" s="4" t="n">
        <v>46237</v>
      </c>
      <c r="F28789" s="4" t="n">
        <v>46237</v>
      </c>
      <c r="G28789" s="2" t="n">
        <v>1</v>
      </c>
    </row>
    <row r="28790">
      <c r="A28790" s="2" t="inlineStr">
        <is>
          <t>12916-0014X0333047231-S</t>
        </is>
      </c>
      <c r="B28790" s="2" t="inlineStr">
        <is>
          <t>Waiblingen 30 km</t>
        </is>
      </c>
      <c r="C28790" s="2" t="inlineStr">
        <is>
          <t>Gabelstaplerfahrer/in</t>
        </is>
      </c>
      <c r="D28790" s="2" t="inlineStr">
        <is>
          <t>JOBAG Personal GmbH</t>
        </is>
      </c>
      <c r="E28790" s="4" t="n">
        <v>46237</v>
      </c>
      <c r="F28790" s="4" t="n">
        <v>46237</v>
      </c>
      <c r="G28790" s="2" t="n">
        <v>1</v>
      </c>
    </row>
    <row r="28791">
      <c r="A28791" s="2" t="inlineStr">
        <is>
          <t>14751-373A117644-S</t>
        </is>
      </c>
      <c r="B28791" s="2" t="inlineStr">
        <is>
          <t>Waiblingen 30 km</t>
        </is>
      </c>
      <c r="C28791" s="2" t="inlineStr">
        <is>
          <t>Kraftfahrzeugmechatroniker/in - Personenkraftwagentechnik</t>
        </is>
      </c>
      <c r="D28791" s="2" t="inlineStr">
        <is>
          <t>Tempton Personaldienstleistungen GmbH NL Backnang</t>
        </is>
      </c>
      <c r="E28791" s="4" t="n">
        <v>46237</v>
      </c>
      <c r="F28791" s="4" t="n">
        <v>46237</v>
      </c>
      <c r="G28791" s="2" t="n">
        <v>1</v>
      </c>
    </row>
    <row r="28792">
      <c r="A28792" s="2" t="inlineStr">
        <is>
          <t>14751-373A118464-S</t>
        </is>
      </c>
      <c r="B28792" s="2" t="inlineStr">
        <is>
          <t>Waiblingen 30 km</t>
        </is>
      </c>
      <c r="C28792" s="2" t="inlineStr">
        <is>
          <t>Kaufmännische/r Assistent/in/Wirtschaftsassistent/in - E-Business Management</t>
        </is>
      </c>
      <c r="D28792" s="2" t="inlineStr">
        <is>
          <t>Tempton Personaldienstleistungen GmbH NL Backnang</t>
        </is>
      </c>
      <c r="E28792" s="4" t="n">
        <v>46237</v>
      </c>
      <c r="F28792" s="4" t="n">
        <v>46237</v>
      </c>
      <c r="G28792" s="2" t="n">
        <v>1</v>
      </c>
    </row>
    <row r="28793">
      <c r="A28793" s="2" t="inlineStr">
        <is>
          <t>14751-373A117016-S</t>
        </is>
      </c>
      <c r="B28793" s="2" t="inlineStr">
        <is>
          <t>Waiblingen 30 km</t>
        </is>
      </c>
      <c r="C28793" s="2" t="inlineStr">
        <is>
          <t>Kommissionierer/in</t>
        </is>
      </c>
      <c r="D28793" s="2" t="inlineStr">
        <is>
          <t>Tempton Personaldienstleistungen GmbH NL Backnang</t>
        </is>
      </c>
      <c r="E28793" s="4" t="n">
        <v>46237</v>
      </c>
      <c r="F28793" s="4" t="n">
        <v>46237</v>
      </c>
      <c r="G28793" s="2" t="n">
        <v>1</v>
      </c>
    </row>
    <row r="28794">
      <c r="A28794" s="2" t="inlineStr">
        <is>
          <t>12382-2025-82280018-S</t>
        </is>
      </c>
      <c r="B28794" s="2" t="inlineStr">
        <is>
          <t>Waiblingen 30 km</t>
        </is>
      </c>
      <c r="C28794" s="2" t="inlineStr">
        <is>
          <t>Helfer/in - Chemie- und Pharmatechnik</t>
        </is>
      </c>
      <c r="D28794" s="2" t="inlineStr">
        <is>
          <t>Dahmen GmbH Stuttgart</t>
        </is>
      </c>
      <c r="E28794" s="4" t="n">
        <v>46237</v>
      </c>
      <c r="F28794" s="4" t="n">
        <v>46237</v>
      </c>
      <c r="G28794" s="2" t="n">
        <v>1</v>
      </c>
    </row>
    <row r="28795">
      <c r="A28795" s="2" t="inlineStr">
        <is>
          <t>12951-bcdcf492-3150-43af--S</t>
        </is>
      </c>
      <c r="B28795" s="2" t="inlineStr">
        <is>
          <t>Waiblingen 30 km</t>
        </is>
      </c>
      <c r="C28795" s="2" t="inlineStr">
        <is>
          <t>Verkäufer/in</t>
        </is>
      </c>
      <c r="D28795" s="2" t="inlineStr">
        <is>
          <t>REWE</t>
        </is>
      </c>
      <c r="E28795" s="4" t="n">
        <v>46237</v>
      </c>
      <c r="F28795" s="4" t="n">
        <v>46237</v>
      </c>
      <c r="G28795" s="2" t="n">
        <v>1</v>
      </c>
    </row>
    <row r="28796">
      <c r="A28796" s="2" t="inlineStr">
        <is>
          <t>12951-c80c5b2e-7314-4171--S</t>
        </is>
      </c>
      <c r="B28796" s="2" t="inlineStr">
        <is>
          <t>Waiblingen 30 km</t>
        </is>
      </c>
      <c r="C28796" s="2" t="inlineStr">
        <is>
          <t>Verkäufer/in</t>
        </is>
      </c>
      <c r="D28796" s="2" t="inlineStr">
        <is>
          <t>REWE</t>
        </is>
      </c>
      <c r="E28796" s="4" t="n">
        <v>46237</v>
      </c>
      <c r="F28796" s="4" t="n">
        <v>46237</v>
      </c>
      <c r="G28796" s="2" t="n">
        <v>1</v>
      </c>
    </row>
    <row r="28797">
      <c r="A28797" s="2" t="inlineStr">
        <is>
          <t>12951-9a5bc105-90dc-472b--S</t>
        </is>
      </c>
      <c r="B28797" s="2" t="inlineStr">
        <is>
          <t>Waiblingen 30 km</t>
        </is>
      </c>
      <c r="C28797" s="2" t="inlineStr">
        <is>
          <t>Verkäufer/in</t>
        </is>
      </c>
      <c r="D28797" s="2" t="inlineStr">
        <is>
          <t>REWE</t>
        </is>
      </c>
      <c r="E28797" s="4" t="n">
        <v>46237</v>
      </c>
      <c r="F28797" s="4" t="n">
        <v>46237</v>
      </c>
      <c r="G28797" s="2" t="n">
        <v>1</v>
      </c>
    </row>
    <row r="28798">
      <c r="A28798" s="2" t="inlineStr">
        <is>
          <t>12951-6569c80c-63e4-423a--S</t>
        </is>
      </c>
      <c r="B28798" s="2" t="inlineStr">
        <is>
          <t>Waiblingen 30 km</t>
        </is>
      </c>
      <c r="C28798" s="2" t="inlineStr">
        <is>
          <t>Fachverkäufer/in - Lebensmittelhandwerk (Fleischerei)</t>
        </is>
      </c>
      <c r="D28798" s="2" t="inlineStr">
        <is>
          <t>REWE</t>
        </is>
      </c>
      <c r="E28798" s="4" t="n">
        <v>46237</v>
      </c>
      <c r="F28798" s="4" t="n">
        <v>46237</v>
      </c>
      <c r="G28798" s="2" t="n">
        <v>1</v>
      </c>
    </row>
    <row r="28799">
      <c r="A28799" s="2" t="inlineStr">
        <is>
          <t>12951-3a5e8ff2-b5b7-4a94--S</t>
        </is>
      </c>
      <c r="B28799" s="2" t="inlineStr">
        <is>
          <t>Waiblingen 30 km</t>
        </is>
      </c>
      <c r="C28799" s="2" t="inlineStr">
        <is>
          <t>Fachverkäufer/in - Lebensmittelhandwerk (Fleischerei)</t>
        </is>
      </c>
      <c r="D28799" s="2" t="inlineStr">
        <is>
          <t>REWE</t>
        </is>
      </c>
      <c r="E28799" s="4" t="n">
        <v>46237</v>
      </c>
      <c r="F28799" s="4" t="n">
        <v>46237</v>
      </c>
      <c r="G28799" s="2" t="n">
        <v>1</v>
      </c>
    </row>
    <row r="28800">
      <c r="A28800" s="2" t="inlineStr">
        <is>
          <t>14751-373A117597-S</t>
        </is>
      </c>
      <c r="B28800" s="2" t="inlineStr">
        <is>
          <t>Waiblingen 30 km</t>
        </is>
      </c>
      <c r="C28800" s="2" t="inlineStr">
        <is>
          <t>Helfer/in - Kunststoff, Kautschuk</t>
        </is>
      </c>
      <c r="D28800" s="2" t="inlineStr">
        <is>
          <t>Tempton Personaldienstleistungen GmbH NL Backnang</t>
        </is>
      </c>
      <c r="E28800" s="4" t="n">
        <v>46237</v>
      </c>
      <c r="F28800" s="4" t="n">
        <v>46237</v>
      </c>
      <c r="G28800" s="2" t="n">
        <v>1</v>
      </c>
    </row>
    <row r="28801">
      <c r="A28801" s="2" t="inlineStr">
        <is>
          <t>14751-373A118685-S</t>
        </is>
      </c>
      <c r="B28801" s="2" t="inlineStr">
        <is>
          <t>Waiblingen 30 km</t>
        </is>
      </c>
      <c r="C28801" s="2" t="inlineStr">
        <is>
          <t>Verfahrensmechaniker/in - Kunststoff- und Kautschuktechnik - Formteile</t>
        </is>
      </c>
      <c r="D28801" s="2" t="inlineStr">
        <is>
          <t>Tempton Personaldienstleistungen GmbH NL Backnang</t>
        </is>
      </c>
      <c r="E28801" s="4" t="n">
        <v>46237</v>
      </c>
      <c r="F28801" s="4" t="n">
        <v>46237</v>
      </c>
      <c r="G28801" s="2" t="n">
        <v>1</v>
      </c>
    </row>
    <row r="28802">
      <c r="A28802" s="2" t="inlineStr">
        <is>
          <t>10000-1207399501-S</t>
        </is>
      </c>
      <c r="B28802" s="2" t="inlineStr">
        <is>
          <t>Waiblingen 30 km</t>
        </is>
      </c>
      <c r="C28802" s="2" t="inlineStr">
        <is>
          <t>Arbeitsvorbereiter/in</t>
        </is>
      </c>
      <c r="D28802" s="2" t="inlineStr">
        <is>
          <t>Sampas + SilverCut GmbH</t>
        </is>
      </c>
      <c r="E28802" s="4" t="n">
        <v>46237</v>
      </c>
      <c r="F28802" s="4" t="n">
        <v>46237</v>
      </c>
      <c r="G28802" s="2" t="n">
        <v>1</v>
      </c>
    </row>
    <row r="28803">
      <c r="A28803" s="2" t="inlineStr">
        <is>
          <t>10001-1003481577-S</t>
        </is>
      </c>
      <c r="B28803" s="2" t="inlineStr">
        <is>
          <t>Waiblingen 30 km</t>
        </is>
      </c>
      <c r="C28803" s="2" t="inlineStr">
        <is>
          <t>Kraftfahrzeugmechatroniker/in - Nutzfahrzeugtechnik</t>
        </is>
      </c>
      <c r="D28803" s="2" t="inlineStr">
        <is>
          <t>Kuhnle Arbeitsbühnen GmbH</t>
        </is>
      </c>
      <c r="E28803" s="4" t="n">
        <v>46237</v>
      </c>
      <c r="F28803" s="4" t="n">
        <v>46237</v>
      </c>
      <c r="G28803" s="2" t="n">
        <v>1</v>
      </c>
    </row>
    <row r="28804">
      <c r="A28804" s="2" t="inlineStr">
        <is>
          <t>12608-1429367-7943-1-S</t>
        </is>
      </c>
      <c r="B28804" s="2" t="inlineStr">
        <is>
          <t>Waiblingen 30 km</t>
        </is>
      </c>
      <c r="C28804" s="2" t="inlineStr">
        <is>
          <t>Kassierer/in (Handel)</t>
        </is>
      </c>
      <c r="D28804" s="2" t="inlineStr">
        <is>
          <t>REWE Markt GmbH ZwNL Südwest</t>
        </is>
      </c>
      <c r="E28804" s="4" t="n">
        <v>46237</v>
      </c>
      <c r="F28804" s="4" t="n">
        <v>46237</v>
      </c>
      <c r="G28804" s="2" t="n">
        <v>1</v>
      </c>
    </row>
    <row r="28805">
      <c r="A28805" s="2" t="inlineStr">
        <is>
          <t>12608-1429381-7943-1-S</t>
        </is>
      </c>
      <c r="B28805" s="2" t="inlineStr">
        <is>
          <t>Waiblingen 30 km</t>
        </is>
      </c>
      <c r="C28805" s="2" t="inlineStr">
        <is>
          <t>Kassierer/in (Handel)</t>
        </is>
      </c>
      <c r="D28805" s="2" t="inlineStr">
        <is>
          <t>REWE Markt GmbH ZwNL Südwest</t>
        </is>
      </c>
      <c r="E28805" s="4" t="n">
        <v>46237</v>
      </c>
      <c r="F28805" s="4" t="n">
        <v>46237</v>
      </c>
      <c r="G28805" s="2" t="n">
        <v>1</v>
      </c>
    </row>
    <row r="28806">
      <c r="A28806" s="2" t="inlineStr">
        <is>
          <t>12608-1429382-7943-1-S</t>
        </is>
      </c>
      <c r="B28806" s="2" t="inlineStr">
        <is>
          <t>Waiblingen 30 km</t>
        </is>
      </c>
      <c r="C28806" s="2" t="inlineStr">
        <is>
          <t>Verkäufer/in</t>
        </is>
      </c>
      <c r="D28806" s="2" t="inlineStr">
        <is>
          <t>REWE Markt GmbH ZwNL Südwest</t>
        </is>
      </c>
      <c r="E28806" s="4" t="n">
        <v>46237</v>
      </c>
      <c r="F28806" s="4" t="n">
        <v>46237</v>
      </c>
      <c r="G28806" s="2" t="n">
        <v>1</v>
      </c>
    </row>
    <row r="28807">
      <c r="A28807" s="2" t="inlineStr">
        <is>
          <t>12608-1429383-7943-1-S</t>
        </is>
      </c>
      <c r="B28807" s="2" t="inlineStr">
        <is>
          <t>Waiblingen 30 km</t>
        </is>
      </c>
      <c r="C28807" s="2" t="inlineStr">
        <is>
          <t>Verkäufer/in</t>
        </is>
      </c>
      <c r="D28807" s="2" t="inlineStr">
        <is>
          <t>REWE Markt GmbH ZwNL Südwest</t>
        </is>
      </c>
      <c r="E28807" s="4" t="n">
        <v>46237</v>
      </c>
      <c r="F28807" s="4" t="n">
        <v>46237</v>
      </c>
      <c r="G28807" s="2" t="n">
        <v>1</v>
      </c>
    </row>
    <row r="28808">
      <c r="A28808" s="2" t="inlineStr">
        <is>
          <t>12608-1429386-7943-1-S</t>
        </is>
      </c>
      <c r="B28808" s="2" t="inlineStr">
        <is>
          <t>Waiblingen 30 km</t>
        </is>
      </c>
      <c r="C28808" s="2" t="inlineStr">
        <is>
          <t>Kassierer/in (Handel)</t>
        </is>
      </c>
      <c r="D28808" s="2" t="inlineStr">
        <is>
          <t>REWE Markt GmbH ZwNL Südwest</t>
        </is>
      </c>
      <c r="E28808" s="4" t="n">
        <v>46237</v>
      </c>
      <c r="F28808" s="4" t="n">
        <v>46237</v>
      </c>
      <c r="G28808" s="2" t="n">
        <v>1</v>
      </c>
    </row>
    <row r="28809">
      <c r="A28809" s="2" t="inlineStr">
        <is>
          <t>14751-437A1396-S</t>
        </is>
      </c>
      <c r="B28809" s="2" t="inlineStr">
        <is>
          <t>Waiblingen 30 km</t>
        </is>
      </c>
      <c r="C28809" s="2" t="inlineStr">
        <is>
          <t>Heilerziehungspfleger/in - Rehabilitation</t>
        </is>
      </c>
      <c r="D28809" s="2" t="inlineStr">
        <is>
          <t>TRUECARE GmbH NL Päd. Stuttgart</t>
        </is>
      </c>
      <c r="E28809" s="4" t="n">
        <v>46237</v>
      </c>
      <c r="F28809" s="4" t="n">
        <v>46237</v>
      </c>
      <c r="G28809" s="2" t="n">
        <v>1</v>
      </c>
    </row>
    <row r="28810">
      <c r="A28810" s="2" t="inlineStr">
        <is>
          <t>14751-437A1394-S</t>
        </is>
      </c>
      <c r="B28810" s="2" t="inlineStr">
        <is>
          <t>Waiblingen 30 km</t>
        </is>
      </c>
      <c r="C28810" s="2" t="inlineStr">
        <is>
          <t>Sozialpädagogische/r Assistent/in / Kinderpfleger/in</t>
        </is>
      </c>
      <c r="D28810" s="2" t="inlineStr">
        <is>
          <t>TRUECARE GmbH NL Päd. Stuttgart</t>
        </is>
      </c>
      <c r="E28810" s="4" t="n">
        <v>46237</v>
      </c>
      <c r="F28810" s="4" t="n">
        <v>46237</v>
      </c>
      <c r="G28810" s="2" t="n">
        <v>1</v>
      </c>
    </row>
    <row r="28811">
      <c r="A28811" s="2" t="inlineStr">
        <is>
          <t>14751-437A1388-S</t>
        </is>
      </c>
      <c r="B28811" s="2" t="inlineStr">
        <is>
          <t>Waiblingen 30 km</t>
        </is>
      </c>
      <c r="C28811" s="2" t="inlineStr">
        <is>
          <t>Kinderpflegehelfer/in</t>
        </is>
      </c>
      <c r="D28811" s="2" t="inlineStr">
        <is>
          <t>TRUECARE GmbH NL Päd. Stuttgart</t>
        </is>
      </c>
      <c r="E28811" s="4" t="n">
        <v>46237</v>
      </c>
      <c r="F28811" s="4" t="n">
        <v>46237</v>
      </c>
      <c r="G28811" s="2" t="n">
        <v>1</v>
      </c>
    </row>
    <row r="28812">
      <c r="A28812" s="2" t="inlineStr">
        <is>
          <t>14751-437A1374-S</t>
        </is>
      </c>
      <c r="B28812" s="2" t="inlineStr">
        <is>
          <t>Waiblingen 30 km</t>
        </is>
      </c>
      <c r="C28812" s="2" t="inlineStr">
        <is>
          <t>Erzieher/in - Jugend- und Heimerziehung</t>
        </is>
      </c>
      <c r="D28812" s="2" t="inlineStr">
        <is>
          <t>TRUECARE GmbH NL Päd. Stuttgart</t>
        </is>
      </c>
      <c r="E28812" s="4" t="n">
        <v>46237</v>
      </c>
      <c r="F28812" s="4" t="n">
        <v>46237</v>
      </c>
      <c r="G28812" s="2" t="n">
        <v>1</v>
      </c>
    </row>
    <row r="28813">
      <c r="A28813" s="2" t="inlineStr">
        <is>
          <t>14751-373A118274-S</t>
        </is>
      </c>
      <c r="B28813" s="2" t="inlineStr">
        <is>
          <t>Waiblingen 30 km</t>
        </is>
      </c>
      <c r="C28813" s="2" t="inlineStr">
        <is>
          <t>Tischler/in</t>
        </is>
      </c>
      <c r="D28813" s="2" t="inlineStr">
        <is>
          <t>Tempton Personaldienstleistungen GmbH NL Ludwigsburg</t>
        </is>
      </c>
      <c r="E28813" s="4" t="n">
        <v>46237</v>
      </c>
      <c r="F28813" s="4" t="n">
        <v>46237</v>
      </c>
      <c r="G28813" s="2" t="n">
        <v>1</v>
      </c>
    </row>
    <row r="28814">
      <c r="A28814" s="2" t="inlineStr">
        <is>
          <t>14751-373A118532-S</t>
        </is>
      </c>
      <c r="B28814" s="2" t="inlineStr">
        <is>
          <t>Waiblingen 30 km</t>
        </is>
      </c>
      <c r="C28814" s="2" t="inlineStr">
        <is>
          <t>Montagemechaniker/in, Anlagenmonteur/in</t>
        </is>
      </c>
      <c r="D28814" s="2" t="inlineStr">
        <is>
          <t>Tempton Personaldienstleistungen GmbH NL Ludwigsburg</t>
        </is>
      </c>
      <c r="E28814" s="4" t="n">
        <v>46237</v>
      </c>
      <c r="F28814" s="4" t="n">
        <v>46237</v>
      </c>
      <c r="G28814" s="2" t="n">
        <v>1</v>
      </c>
    </row>
    <row r="28815">
      <c r="A28815" s="2" t="inlineStr">
        <is>
          <t>14751-373A120596-S</t>
        </is>
      </c>
      <c r="B28815" s="2" t="inlineStr">
        <is>
          <t>Waiblingen 30 km</t>
        </is>
      </c>
      <c r="C28815" s="2" t="inlineStr">
        <is>
          <t>Fahrer/in - Personenbeförderung</t>
        </is>
      </c>
      <c r="D28815" s="2" t="inlineStr">
        <is>
          <t>Tempton Personaldienstleistungen GmbH NL Ludwigsburg</t>
        </is>
      </c>
      <c r="E28815" s="4" t="n">
        <v>46237</v>
      </c>
      <c r="F28815" s="4" t="n">
        <v>46237</v>
      </c>
      <c r="G28815" s="2" t="n">
        <v>1</v>
      </c>
    </row>
    <row r="28816">
      <c r="A28816" s="2" t="inlineStr">
        <is>
          <t>14751-373A118256-S</t>
        </is>
      </c>
      <c r="B28816" s="2" t="inlineStr">
        <is>
          <t>Waiblingen 30 km</t>
        </is>
      </c>
      <c r="C28816" s="2" t="inlineStr">
        <is>
          <t>Montagemechaniker/in, Anlagenmonteur/in</t>
        </is>
      </c>
      <c r="D28816" s="2" t="inlineStr">
        <is>
          <t>Tempton Personaldienstleistungen GmbH NL Ludwigsburg</t>
        </is>
      </c>
      <c r="E28816" s="4" t="n">
        <v>46237</v>
      </c>
      <c r="F28816" s="4" t="n">
        <v>46237</v>
      </c>
      <c r="G28816" s="2" t="n">
        <v>1</v>
      </c>
    </row>
    <row r="28817">
      <c r="A28817" s="2" t="inlineStr">
        <is>
          <t>14751-373A118537-S</t>
        </is>
      </c>
      <c r="B28817" s="2" t="inlineStr">
        <is>
          <t>Waiblingen 30 km</t>
        </is>
      </c>
      <c r="C28817" s="2" t="inlineStr">
        <is>
          <t>Feinwerkmechaniker/in</t>
        </is>
      </c>
      <c r="D28817" s="2" t="inlineStr">
        <is>
          <t>Tempton Personaldienstleistungen GmbH NL Ludwigsburg</t>
        </is>
      </c>
      <c r="E28817" s="4" t="n">
        <v>46237</v>
      </c>
      <c r="F28817" s="4" t="n">
        <v>46237</v>
      </c>
      <c r="G28817" s="2" t="n">
        <v>1</v>
      </c>
    </row>
    <row r="28818">
      <c r="A28818" s="2" t="inlineStr">
        <is>
          <t>14751-373A120011-S</t>
        </is>
      </c>
      <c r="B28818" s="2" t="inlineStr">
        <is>
          <t>Waiblingen 30 km</t>
        </is>
      </c>
      <c r="C28818" s="2" t="inlineStr">
        <is>
          <t>Lager- und Transportarbeiter/in</t>
        </is>
      </c>
      <c r="D28818" s="2" t="inlineStr">
        <is>
          <t>Tempton Personaldienstleistungen GmbH NL Ludwigsburg</t>
        </is>
      </c>
      <c r="E28818" s="4" t="n">
        <v>46237</v>
      </c>
      <c r="F28818" s="4" t="n">
        <v>46237</v>
      </c>
      <c r="G28818" s="2" t="n">
        <v>1</v>
      </c>
    </row>
    <row r="28819">
      <c r="A28819" s="2" t="inlineStr">
        <is>
          <t>14751-373A120076-S</t>
        </is>
      </c>
      <c r="B28819" s="2" t="inlineStr">
        <is>
          <t>Waiblingen 30 km</t>
        </is>
      </c>
      <c r="C28819" s="2" t="inlineStr">
        <is>
          <t>CNC-Fachkraft/NC-Anwendungsfachmann/-frau</t>
        </is>
      </c>
      <c r="D28819" s="2" t="inlineStr">
        <is>
          <t>Tempton Personaldienstleistungen GmbH NL Ludwigsburg</t>
        </is>
      </c>
      <c r="E28819" s="4" t="n">
        <v>46237</v>
      </c>
      <c r="F28819" s="4" t="n">
        <v>46237</v>
      </c>
      <c r="G28819" s="2" t="n">
        <v>1</v>
      </c>
    </row>
    <row r="28820">
      <c r="A28820" s="2" t="inlineStr">
        <is>
          <t>14751-373A119618-S</t>
        </is>
      </c>
      <c r="B28820" s="2" t="inlineStr">
        <is>
          <t>Waiblingen 30 km</t>
        </is>
      </c>
      <c r="C28820" s="2" t="inlineStr">
        <is>
          <t>Sachbearbeiter/in - Einkauf</t>
        </is>
      </c>
      <c r="D28820" s="2" t="inlineStr">
        <is>
          <t>Tempton Personaldienstleistungen GmbH NL Ludwigsburg</t>
        </is>
      </c>
      <c r="E28820" s="4" t="n">
        <v>46237</v>
      </c>
      <c r="F28820" s="4" t="n">
        <v>46237</v>
      </c>
      <c r="G28820" s="2" t="n">
        <v>1</v>
      </c>
    </row>
    <row r="28821">
      <c r="A28821" s="2" t="inlineStr">
        <is>
          <t>14751-373A117021-S</t>
        </is>
      </c>
      <c r="B28821" s="2" t="inlineStr">
        <is>
          <t>Waiblingen 30 km</t>
        </is>
      </c>
      <c r="C28821" s="2" t="inlineStr">
        <is>
          <t>Löter/in</t>
        </is>
      </c>
      <c r="D28821" s="2" t="inlineStr">
        <is>
          <t>Tempton Personaldienstleistungen GmbH NL Backnang</t>
        </is>
      </c>
      <c r="E28821" s="4" t="n">
        <v>46237</v>
      </c>
      <c r="F28821" s="4" t="n">
        <v>46237</v>
      </c>
      <c r="G28821" s="2" t="n">
        <v>1</v>
      </c>
    </row>
    <row r="28822">
      <c r="A28822" s="2" t="inlineStr">
        <is>
          <t>19192-260417-76040800-S</t>
        </is>
      </c>
      <c r="B28822" s="2" t="inlineStr">
        <is>
          <t>Waiblingen 30 km</t>
        </is>
      </c>
      <c r="C28822" s="2" t="inlineStr">
        <is>
          <t>Projektleiter/in</t>
        </is>
      </c>
      <c r="D28822" s="2" t="inlineStr">
        <is>
          <t>Scheu+Engel GmbH</t>
        </is>
      </c>
      <c r="E28822" s="4" t="n">
        <v>46237</v>
      </c>
      <c r="F28822" s="4" t="n">
        <v>46237</v>
      </c>
      <c r="G28822" s="2" t="n">
        <v>1</v>
      </c>
    </row>
    <row r="28823">
      <c r="A28823" s="2" t="inlineStr">
        <is>
          <t>19192-260120-81405529-S</t>
        </is>
      </c>
      <c r="B28823" s="2" t="inlineStr">
        <is>
          <t>Waiblingen 30 km</t>
        </is>
      </c>
      <c r="C28823" s="2" t="inlineStr">
        <is>
          <t>Elektrofachkraft für festgelegte Tätigkeiten</t>
        </is>
      </c>
      <c r="D28823" s="2" t="inlineStr">
        <is>
          <t>Enpal Fulfillment B.V.</t>
        </is>
      </c>
      <c r="E28823" s="4" t="n">
        <v>46237</v>
      </c>
      <c r="F28823" s="4" t="n">
        <v>46237</v>
      </c>
      <c r="G28823" s="2" t="n">
        <v>1</v>
      </c>
    </row>
    <row r="28824">
      <c r="A28824" s="2" t="inlineStr">
        <is>
          <t>19192-250930-59042305-S</t>
        </is>
      </c>
      <c r="B28824" s="2" t="inlineStr">
        <is>
          <t>Waiblingen 30 km</t>
        </is>
      </c>
      <c r="C28824" s="2" t="inlineStr">
        <is>
          <t>Elektrofachkraft für festgelegte Tätigkeiten</t>
        </is>
      </c>
      <c r="D28824" s="2" t="inlineStr">
        <is>
          <t>INTILION AG</t>
        </is>
      </c>
      <c r="E28824" s="4" t="n">
        <v>46237</v>
      </c>
      <c r="F28824" s="4" t="n">
        <v>46237</v>
      </c>
      <c r="G28824" s="2" t="n">
        <v>1</v>
      </c>
    </row>
    <row r="28825">
      <c r="A28825" s="2" t="inlineStr">
        <is>
          <t>19192-260604-63338634-S</t>
        </is>
      </c>
      <c r="B28825" s="2" t="inlineStr">
        <is>
          <t>Waiblingen 30 km</t>
        </is>
      </c>
      <c r="C28825" s="2" t="inlineStr">
        <is>
          <t>Stahl- und Metallbauingenieur/in</t>
        </is>
      </c>
      <c r="D28825" s="2" t="inlineStr">
        <is>
          <t>SEH Engineering GmbH</t>
        </is>
      </c>
      <c r="E28825" s="4" t="n">
        <v>46237</v>
      </c>
      <c r="F28825" s="4" t="n">
        <v>46237</v>
      </c>
      <c r="G28825" s="2" t="n">
        <v>1</v>
      </c>
    </row>
    <row r="28826">
      <c r="A28826" s="2" t="inlineStr">
        <is>
          <t>19192-260409-48796468-S</t>
        </is>
      </c>
      <c r="B28826" s="2" t="inlineStr">
        <is>
          <t>Waiblingen 30 km</t>
        </is>
      </c>
      <c r="C28826" s="2" t="inlineStr">
        <is>
          <t>Bauleiter/in</t>
        </is>
      </c>
      <c r="D28826" s="2" t="inlineStr">
        <is>
          <t>SEH Engineering GmbH</t>
        </is>
      </c>
      <c r="E28826" s="4" t="n">
        <v>46237</v>
      </c>
      <c r="F28826" s="4" t="n">
        <v>46237</v>
      </c>
      <c r="G28826" s="2" t="n">
        <v>1</v>
      </c>
    </row>
    <row r="28827">
      <c r="A28827" s="2" t="inlineStr">
        <is>
          <t>19192-260120-85502219-S</t>
        </is>
      </c>
      <c r="B28827" s="2" t="inlineStr">
        <is>
          <t>Waiblingen 30 km</t>
        </is>
      </c>
      <c r="C28827" s="2" t="inlineStr">
        <is>
          <t>Elektrofachkraft für festgelegte Tätigkeiten</t>
        </is>
      </c>
      <c r="D28827" s="2" t="inlineStr">
        <is>
          <t>Enpal Fulfillment B.V.</t>
        </is>
      </c>
      <c r="E28827" s="4" t="n">
        <v>46237</v>
      </c>
      <c r="F28827" s="4" t="n">
        <v>46237</v>
      </c>
      <c r="G28827" s="2" t="n">
        <v>1</v>
      </c>
    </row>
    <row r="28828">
      <c r="A28828" s="2" t="inlineStr">
        <is>
          <t>19192-260409-85095362-S</t>
        </is>
      </c>
      <c r="B28828" s="2" t="inlineStr">
        <is>
          <t>Waiblingen 30 km</t>
        </is>
      </c>
      <c r="C28828" s="2" t="inlineStr">
        <is>
          <t>Bauleiter/in</t>
        </is>
      </c>
      <c r="D28828" s="2" t="inlineStr">
        <is>
          <t>SEH Engineering GmbH</t>
        </is>
      </c>
      <c r="E28828" s="4" t="n">
        <v>46237</v>
      </c>
      <c r="F28828" s="4" t="n">
        <v>46237</v>
      </c>
      <c r="G28828" s="2" t="n">
        <v>1</v>
      </c>
    </row>
    <row r="28829">
      <c r="A28829" s="2" t="inlineStr">
        <is>
          <t>13247-44414-98422599404-0-S</t>
        </is>
      </c>
      <c r="B28829" s="2" t="inlineStr">
        <is>
          <t>Waiblingen 30 km</t>
        </is>
      </c>
      <c r="C28829" s="2" t="inlineStr">
        <is>
          <t>Gesundheits- und Krankenpfleger/in</t>
        </is>
      </c>
      <c r="D28829" s="2" t="inlineStr">
        <is>
          <t>zeitconcept GmbH Personaldienstleistungen</t>
        </is>
      </c>
      <c r="E28829" s="4" t="n">
        <v>46237</v>
      </c>
      <c r="F28829" s="4" t="n">
        <v>46237</v>
      </c>
      <c r="G28829" s="2" t="n">
        <v>1</v>
      </c>
    </row>
    <row r="28830">
      <c r="A28830" s="2" t="inlineStr">
        <is>
          <t>14751-373A119224-S</t>
        </is>
      </c>
      <c r="B28830" s="2" t="inlineStr">
        <is>
          <t>Waiblingen 30 km</t>
        </is>
      </c>
      <c r="C28830" s="2" t="inlineStr">
        <is>
          <t>Kunststoffspritzer/in</t>
        </is>
      </c>
      <c r="D28830" s="2" t="inlineStr">
        <is>
          <t>Tempton Personaldienstleistungen GmbH NL Backnang</t>
        </is>
      </c>
      <c r="E28830" s="4" t="n">
        <v>46237</v>
      </c>
      <c r="F28830" s="4" t="n">
        <v>46237</v>
      </c>
      <c r="G28830" s="2" t="n">
        <v>1</v>
      </c>
    </row>
    <row r="28831">
      <c r="A28831" s="2" t="inlineStr">
        <is>
          <t>14751-373A119222-S</t>
        </is>
      </c>
      <c r="B28831" s="2" t="inlineStr">
        <is>
          <t>Waiblingen 30 km</t>
        </is>
      </c>
      <c r="C28831" s="2" t="inlineStr">
        <is>
          <t>Montierer/in</t>
        </is>
      </c>
      <c r="D28831" s="2" t="inlineStr">
        <is>
          <t>Tempton Personaldienstleistungen GmbH NL Backnang</t>
        </is>
      </c>
      <c r="E28831" s="4" t="n">
        <v>46237</v>
      </c>
      <c r="F28831" s="4" t="n">
        <v>46237</v>
      </c>
      <c r="G28831" s="2" t="n">
        <v>1</v>
      </c>
    </row>
    <row r="28832">
      <c r="A28832" s="2" t="inlineStr">
        <is>
          <t>14751-373A116409-S</t>
        </is>
      </c>
      <c r="B28832" s="2" t="inlineStr">
        <is>
          <t>Waiblingen 30 km</t>
        </is>
      </c>
      <c r="C28832" s="2" t="inlineStr">
        <is>
          <t>Maschineneinrichter/in (allgemein)</t>
        </is>
      </c>
      <c r="D28832" s="2" t="inlineStr">
        <is>
          <t>Tempton Personaldienstleistungen GmbH NL Backnang</t>
        </is>
      </c>
      <c r="E28832" s="4" t="n">
        <v>46237</v>
      </c>
      <c r="F28832" s="4" t="n">
        <v>46237</v>
      </c>
      <c r="G28832" s="2" t="n">
        <v>1</v>
      </c>
    </row>
    <row r="28833">
      <c r="A28833" s="2" t="inlineStr">
        <is>
          <t>14751-373A116413-S</t>
        </is>
      </c>
      <c r="B28833" s="2" t="inlineStr">
        <is>
          <t>Waiblingen 30 km</t>
        </is>
      </c>
      <c r="C28833" s="2" t="inlineStr">
        <is>
          <t>Lager- und Transportarbeiter/in</t>
        </is>
      </c>
      <c r="D28833" s="2" t="inlineStr">
        <is>
          <t>Tempton Personaldienstleistungen GmbH NL Backnang</t>
        </is>
      </c>
      <c r="E28833" s="4" t="n">
        <v>46237</v>
      </c>
      <c r="F28833" s="4" t="n">
        <v>46237</v>
      </c>
      <c r="G28833" s="2" t="n">
        <v>1</v>
      </c>
    </row>
    <row r="28834">
      <c r="A28834" s="2" t="inlineStr">
        <is>
          <t>14751-373A118381-S</t>
        </is>
      </c>
      <c r="B28834" s="2" t="inlineStr">
        <is>
          <t>Waiblingen 30 km</t>
        </is>
      </c>
      <c r="C28834" s="2" t="inlineStr">
        <is>
          <t>Helfer/in - Metallerzeugung, Gießerei</t>
        </is>
      </c>
      <c r="D28834" s="2" t="inlineStr">
        <is>
          <t>Tempton Personaldienstleistungen GmbH NL Backnang</t>
        </is>
      </c>
      <c r="E28834" s="4" t="n">
        <v>46237</v>
      </c>
      <c r="F28834" s="4" t="n">
        <v>46237</v>
      </c>
      <c r="G28834" s="2" t="n">
        <v>1</v>
      </c>
    </row>
    <row r="28835">
      <c r="A28835" s="2" t="inlineStr">
        <is>
          <t>14751-373A118287-S</t>
        </is>
      </c>
      <c r="B28835" s="2" t="inlineStr">
        <is>
          <t>Waiblingen 30 km</t>
        </is>
      </c>
      <c r="C28835" s="2" t="inlineStr">
        <is>
          <t>Lager- und Transportarbeiter/in</t>
        </is>
      </c>
      <c r="D28835" s="2" t="inlineStr">
        <is>
          <t>Tempton Personaldienstleistungen GmbH NL Ludwigsburg</t>
        </is>
      </c>
      <c r="E28835" s="4" t="n">
        <v>46237</v>
      </c>
      <c r="F28835" s="4" t="n">
        <v>46237</v>
      </c>
      <c r="G28835" s="2" t="n">
        <v>1</v>
      </c>
    </row>
    <row r="28836">
      <c r="A28836" s="2" t="inlineStr">
        <is>
          <t>14751-373A118286-S</t>
        </is>
      </c>
      <c r="B28836" s="2" t="inlineStr">
        <is>
          <t>Waiblingen 30 km</t>
        </is>
      </c>
      <c r="C28836" s="2" t="inlineStr">
        <is>
          <t>Industriemechaniker/in</t>
        </is>
      </c>
      <c r="D28836" s="2" t="inlineStr">
        <is>
          <t>Tempton Personaldienstleistungen GmbH NL Ludwigsburg</t>
        </is>
      </c>
      <c r="E28836" s="4" t="n">
        <v>46237</v>
      </c>
      <c r="F28836" s="4" t="n">
        <v>46237</v>
      </c>
      <c r="G28836" s="2" t="n">
        <v>1</v>
      </c>
    </row>
    <row r="28837">
      <c r="A28837" s="2" t="inlineStr">
        <is>
          <t>14751-373A118827-S</t>
        </is>
      </c>
      <c r="B28837" s="2" t="inlineStr">
        <is>
          <t>Waiblingen 30 km</t>
        </is>
      </c>
      <c r="C28837" s="2" t="inlineStr">
        <is>
          <t>Produktionsfachkraft Chemie</t>
        </is>
      </c>
      <c r="D28837" s="2" t="inlineStr">
        <is>
          <t>Tempton Personaldienstleistungen GmbH NL Ludwigsburg</t>
        </is>
      </c>
      <c r="E28837" s="4" t="n">
        <v>46237</v>
      </c>
      <c r="F28837" s="4" t="n">
        <v>46237</v>
      </c>
      <c r="G28837" s="2" t="n">
        <v>1</v>
      </c>
    </row>
    <row r="28838">
      <c r="A28838" s="2" t="inlineStr">
        <is>
          <t>14751-373A120180-S</t>
        </is>
      </c>
      <c r="B28838" s="2" t="inlineStr">
        <is>
          <t>Waiblingen 30 km</t>
        </is>
      </c>
      <c r="C28838" s="2" t="inlineStr">
        <is>
          <t>Produktionsfachkraft Chemie</t>
        </is>
      </c>
      <c r="D28838" s="2" t="inlineStr">
        <is>
          <t>Tempton Personaldienstleistungen GmbH NL Ludwigsburg</t>
        </is>
      </c>
      <c r="E28838" s="4" t="n">
        <v>46237</v>
      </c>
      <c r="F28838" s="4" t="n">
        <v>46237</v>
      </c>
      <c r="G28838" s="2" t="n">
        <v>1</v>
      </c>
    </row>
    <row r="28839">
      <c r="A28839" s="2" t="inlineStr">
        <is>
          <t>12265-425983_JB5212796-S</t>
        </is>
      </c>
      <c r="B28839" s="2" t="inlineStr">
        <is>
          <t>Waiblingen 30 km</t>
        </is>
      </c>
      <c r="C28839" s="2" t="inlineStr">
        <is>
          <t>Mechatroniker/in</t>
        </is>
      </c>
      <c r="D28839" s="2" t="inlineStr">
        <is>
          <t>FERCHAU GmbH Niederlassung Heilbronn</t>
        </is>
      </c>
      <c r="E28839" s="4" t="n">
        <v>46237</v>
      </c>
      <c r="F28839" s="4" t="n">
        <v>46237</v>
      </c>
      <c r="G28839" s="2" t="n">
        <v>1</v>
      </c>
    </row>
    <row r="28840">
      <c r="A28840" s="2" t="inlineStr">
        <is>
          <t>14246-k24007.8534-5-S</t>
        </is>
      </c>
      <c r="B28840" s="2" t="inlineStr">
        <is>
          <t>Waiblingen 30 km</t>
        </is>
      </c>
      <c r="C28840" s="2" t="inlineStr">
        <is>
          <t>Fitnesstrainer/in</t>
        </is>
      </c>
      <c r="D28840" s="2" t="inlineStr">
        <is>
          <t>ZAR Stuttgart GmbH</t>
        </is>
      </c>
      <c r="E28840" s="4" t="n">
        <v>46237</v>
      </c>
      <c r="F28840" s="4" t="n">
        <v>46237</v>
      </c>
      <c r="G28840" s="2" t="n">
        <v>1</v>
      </c>
    </row>
    <row r="28841">
      <c r="A28841" s="2" t="inlineStr">
        <is>
          <t>14246-k24007.8531-5-S</t>
        </is>
      </c>
      <c r="B28841" s="2" t="inlineStr">
        <is>
          <t>Waiblingen 30 km</t>
        </is>
      </c>
      <c r="C28841" s="2" t="inlineStr">
        <is>
          <t>Leitende/r Physiotherapeut/in</t>
        </is>
      </c>
      <c r="D28841" s="2" t="inlineStr">
        <is>
          <t>ZAR Stuttgart GmbH</t>
        </is>
      </c>
      <c r="E28841" s="4" t="n">
        <v>46237</v>
      </c>
      <c r="F28841" s="4" t="n">
        <v>46237</v>
      </c>
      <c r="G28841" s="2" t="n">
        <v>1</v>
      </c>
    </row>
    <row r="28842">
      <c r="A28842" s="2" t="inlineStr">
        <is>
          <t>14751-437A1316-S</t>
        </is>
      </c>
      <c r="B28842" s="2" t="inlineStr">
        <is>
          <t>Waiblingen 30 km</t>
        </is>
      </c>
      <c r="C28842" s="2" t="inlineStr">
        <is>
          <t>Altenpfleger/in</t>
        </is>
      </c>
      <c r="D28842" s="2" t="inlineStr">
        <is>
          <t>TRUECARE GmbH NL Stuttgart</t>
        </is>
      </c>
      <c r="E28842" s="4" t="n">
        <v>46237</v>
      </c>
      <c r="F28842" s="4" t="n">
        <v>46237</v>
      </c>
      <c r="G28842" s="2" t="n">
        <v>1</v>
      </c>
    </row>
    <row r="28843">
      <c r="A28843" s="2" t="inlineStr">
        <is>
          <t>10001-1003480361-S</t>
        </is>
      </c>
      <c r="B28843" s="2" t="inlineStr">
        <is>
          <t>Waiblingen 30 km</t>
        </is>
      </c>
      <c r="C28843" s="2" t="inlineStr">
        <is>
          <t>Kaufmann/-frau - Büromanagement</t>
        </is>
      </c>
      <c r="D28843" s="2" t="inlineStr">
        <is>
          <t>Berufsfortbildungswerk Gemeinn. Bildungseinrichtung des DGB mbH (bfw)</t>
        </is>
      </c>
      <c r="E28843" s="4" t="n">
        <v>46237</v>
      </c>
      <c r="F28843" s="4" t="n">
        <v>46237</v>
      </c>
      <c r="G28843" s="2" t="n">
        <v>1</v>
      </c>
    </row>
    <row r="28844">
      <c r="A28844" s="2" t="inlineStr">
        <is>
          <t>17489-1028082-S</t>
        </is>
      </c>
      <c r="B28844" s="2" t="inlineStr">
        <is>
          <t>Waiblingen 30 km</t>
        </is>
      </c>
      <c r="C28844" s="2" t="inlineStr">
        <is>
          <t>Helfer/in - Reinigung</t>
        </is>
      </c>
      <c r="D28844" s="2" t="inlineStr">
        <is>
          <t>Stölting Service Group GmbH</t>
        </is>
      </c>
      <c r="E28844" s="4" t="n">
        <v>46237</v>
      </c>
      <c r="F28844" s="4" t="n">
        <v>46237</v>
      </c>
      <c r="G28844" s="2" t="n">
        <v>1</v>
      </c>
    </row>
    <row r="28845">
      <c r="A28845" s="2" t="inlineStr">
        <is>
          <t>14751-429A70-S</t>
        </is>
      </c>
      <c r="B28845" s="2" t="inlineStr">
        <is>
          <t>Waiblingen 30 km</t>
        </is>
      </c>
      <c r="C28845" s="2" t="inlineStr">
        <is>
          <t>Gabelstaplerfahrer/in</t>
        </is>
      </c>
      <c r="D28845" s="2" t="inlineStr">
        <is>
          <t>Propema GmbH</t>
        </is>
      </c>
      <c r="E28845" s="4" t="n">
        <v>46237</v>
      </c>
      <c r="F28845" s="4" t="n">
        <v>46237</v>
      </c>
      <c r="G28845" s="2" t="n">
        <v>1</v>
      </c>
    </row>
    <row r="28846">
      <c r="A28846" s="2" t="inlineStr">
        <is>
          <t>14751-417A17354-S</t>
        </is>
      </c>
      <c r="B28846" s="2" t="inlineStr">
        <is>
          <t>Waiblingen 30 km</t>
        </is>
      </c>
      <c r="C28846" s="2" t="inlineStr">
        <is>
          <t>Helfer/in - Küche</t>
        </is>
      </c>
      <c r="D28846" s="2" t="inlineStr">
        <is>
          <t>Orizon GmbH, Center of Competence Customer Relationships</t>
        </is>
      </c>
      <c r="E28846" s="4" t="n">
        <v>46237</v>
      </c>
      <c r="F28846" s="4" t="n">
        <v>46237</v>
      </c>
      <c r="G28846" s="2" t="n">
        <v>1</v>
      </c>
    </row>
    <row r="28847">
      <c r="A28847" s="2" t="inlineStr">
        <is>
          <t>12633-71794080_JB5212235-S</t>
        </is>
      </c>
      <c r="B28847" s="2" t="inlineStr">
        <is>
          <t>Waiblingen 30 km</t>
        </is>
      </c>
      <c r="C28847" s="2" t="inlineStr">
        <is>
          <t>Buchhalter/in</t>
        </is>
      </c>
      <c r="D28847" s="2" t="inlineStr">
        <is>
          <t>DIS AG Stuttgart</t>
        </is>
      </c>
      <c r="E28847" s="4" t="n">
        <v>46237</v>
      </c>
      <c r="F28847" s="4" t="n">
        <v>46237</v>
      </c>
      <c r="G28847" s="2" t="n">
        <v>1</v>
      </c>
    </row>
    <row r="28848">
      <c r="A28848" s="2" t="inlineStr">
        <is>
          <t>12633-c71fd289_JB5211298-S</t>
        </is>
      </c>
      <c r="B28848" s="2" t="inlineStr">
        <is>
          <t>Waiblingen 30 km</t>
        </is>
      </c>
      <c r="C28848" s="2" t="inlineStr">
        <is>
          <t>IT-Systemadministrator/in</t>
        </is>
      </c>
      <c r="D28848" s="2" t="inlineStr">
        <is>
          <t>DIS AG Stuttgart</t>
        </is>
      </c>
      <c r="E28848" s="4" t="n">
        <v>46237</v>
      </c>
      <c r="F28848" s="4" t="n">
        <v>46237</v>
      </c>
      <c r="G28848" s="2" t="n">
        <v>1</v>
      </c>
    </row>
    <row r="28849">
      <c r="A28849" s="2" t="inlineStr">
        <is>
          <t>12288-4907197126-S</t>
        </is>
      </c>
      <c r="B28849" s="2" t="inlineStr">
        <is>
          <t>Waiblingen 30 km</t>
        </is>
      </c>
      <c r="C28849" s="2" t="inlineStr">
        <is>
          <t>Polier/in - Tiefbau</t>
        </is>
      </c>
      <c r="D28849" s="2" t="inlineStr">
        <is>
          <t>LEONHARD WEISS GmbH &amp; Co. KG</t>
        </is>
      </c>
      <c r="E28849" s="4" t="n">
        <v>46237</v>
      </c>
      <c r="F28849" s="4" t="n">
        <v>46237</v>
      </c>
      <c r="G28849" s="2" t="n">
        <v>1</v>
      </c>
    </row>
    <row r="28850">
      <c r="A28850" s="2" t="inlineStr">
        <is>
          <t>12288-4907213762-S</t>
        </is>
      </c>
      <c r="B28850" s="2" t="inlineStr">
        <is>
          <t>Waiblingen 30 km</t>
        </is>
      </c>
      <c r="C28850" s="2" t="inlineStr">
        <is>
          <t>Vorarbeiter/in - Tiefbau</t>
        </is>
      </c>
      <c r="D28850" s="2" t="inlineStr">
        <is>
          <t>LEONHARD WEISS GmbH &amp; Co. KG</t>
        </is>
      </c>
      <c r="E28850" s="4" t="n">
        <v>46237</v>
      </c>
      <c r="F28850" s="4" t="n">
        <v>46237</v>
      </c>
      <c r="G28850" s="2" t="n">
        <v>1</v>
      </c>
    </row>
    <row r="28851">
      <c r="A28851" s="2" t="inlineStr">
        <is>
          <t>12633-c33c76e9_JB5211299-S</t>
        </is>
      </c>
      <c r="B28851" s="2" t="inlineStr">
        <is>
          <t>Waiblingen 30 km</t>
        </is>
      </c>
      <c r="C28851" s="2" t="inlineStr">
        <is>
          <t>Fachinformatiker/in - Systemintegration</t>
        </is>
      </c>
      <c r="D28851" s="2" t="inlineStr">
        <is>
          <t>DIS AG Stuttgart</t>
        </is>
      </c>
      <c r="E28851" s="4" t="n">
        <v>46237</v>
      </c>
      <c r="F28851" s="4" t="n">
        <v>46237</v>
      </c>
      <c r="G28851" s="2" t="n">
        <v>1</v>
      </c>
    </row>
    <row r="28852">
      <c r="A28852" s="2" t="inlineStr">
        <is>
          <t>12633-bce38378_JB5211297-S</t>
        </is>
      </c>
      <c r="B28852" s="2" t="inlineStr">
        <is>
          <t>Waiblingen 30 km</t>
        </is>
      </c>
      <c r="C28852" s="2" t="inlineStr">
        <is>
          <t>Fachinformatiker/in - Systemintegration</t>
        </is>
      </c>
      <c r="D28852" s="2" t="inlineStr">
        <is>
          <t>DIS AG Stuttgart</t>
        </is>
      </c>
      <c r="E28852" s="4" t="n">
        <v>46237</v>
      </c>
      <c r="F28852" s="4" t="n">
        <v>46237</v>
      </c>
      <c r="G28852" s="2" t="n">
        <v>1</v>
      </c>
    </row>
    <row r="28853">
      <c r="A28853" s="2" t="inlineStr">
        <is>
          <t>19192-251020-40964525-S</t>
        </is>
      </c>
      <c r="B28853" s="2" t="inlineStr">
        <is>
          <t>Waiblingen 30 km</t>
        </is>
      </c>
      <c r="C28853" s="2" t="inlineStr">
        <is>
          <t>Bauleiter/in</t>
        </is>
      </c>
      <c r="D28853" s="2" t="inlineStr">
        <is>
          <t>Stolze GmbH</t>
        </is>
      </c>
      <c r="E28853" s="4" t="n">
        <v>46237</v>
      </c>
      <c r="F28853" s="4" t="n">
        <v>46237</v>
      </c>
      <c r="G28853" s="2" t="n">
        <v>1</v>
      </c>
    </row>
    <row r="28854">
      <c r="A28854" s="2" t="inlineStr">
        <is>
          <t>11119-4905075309-S</t>
        </is>
      </c>
      <c r="B28854" s="2" t="inlineStr">
        <is>
          <t>Waiblingen 30 km</t>
        </is>
      </c>
      <c r="C28854" s="2" t="inlineStr">
        <is>
          <t>Gabelstaplerfahrer/in</t>
        </is>
      </c>
      <c r="D28854" s="2" t="inlineStr">
        <is>
          <t>DEKRA Arbeit GmbH</t>
        </is>
      </c>
      <c r="E28854" s="4" t="n">
        <v>46237</v>
      </c>
      <c r="F28854" s="4" t="n">
        <v>46237</v>
      </c>
      <c r="G28854" s="2" t="n">
        <v>1</v>
      </c>
    </row>
    <row r="28855">
      <c r="A28855" s="2" t="inlineStr">
        <is>
          <t>11119-4908079728-S</t>
        </is>
      </c>
      <c r="B28855" s="2" t="inlineStr">
        <is>
          <t>Waiblingen 30 km</t>
        </is>
      </c>
      <c r="C28855" s="2" t="inlineStr">
        <is>
          <t>Helfer/in - Papier, Verpackung</t>
        </is>
      </c>
      <c r="D28855" s="2" t="inlineStr">
        <is>
          <t>Liebert GmbH</t>
        </is>
      </c>
      <c r="E28855" s="4" t="n">
        <v>46237</v>
      </c>
      <c r="F28855" s="4" t="n">
        <v>46237</v>
      </c>
      <c r="G28855" s="2" t="n">
        <v>1</v>
      </c>
    </row>
    <row r="28856">
      <c r="A28856" s="2" t="inlineStr">
        <is>
          <t>14751-437A1322-S</t>
        </is>
      </c>
      <c r="B28856" s="2" t="inlineStr">
        <is>
          <t>Waiblingen 30 km</t>
        </is>
      </c>
      <c r="C28856" s="2" t="inlineStr">
        <is>
          <t>Altenpfleger/in</t>
        </is>
      </c>
      <c r="D28856" s="2" t="inlineStr">
        <is>
          <t>TRUECARE GmbH NL Stuttgart</t>
        </is>
      </c>
      <c r="E28856" s="4" t="n">
        <v>46237</v>
      </c>
      <c r="F28856" s="4" t="n">
        <v>46237</v>
      </c>
      <c r="G28856" s="2" t="n">
        <v>1</v>
      </c>
    </row>
    <row r="28857">
      <c r="A28857" s="2" t="inlineStr">
        <is>
          <t>11119-4906169632-S</t>
        </is>
      </c>
      <c r="B28857" s="2" t="inlineStr">
        <is>
          <t>Waiblingen 30 km</t>
        </is>
      </c>
      <c r="C28857" s="2" t="inlineStr">
        <is>
          <t>Automobilmechaniker/in</t>
        </is>
      </c>
      <c r="D28857" s="2" t="inlineStr">
        <is>
          <t>DEKRA Arbeit GmbH</t>
        </is>
      </c>
      <c r="E28857" s="4" t="n">
        <v>46237</v>
      </c>
      <c r="F28857" s="4" t="n">
        <v>46237</v>
      </c>
      <c r="G28857" s="2" t="n">
        <v>1</v>
      </c>
    </row>
    <row r="28858">
      <c r="A28858" s="2" t="inlineStr">
        <is>
          <t>11119-4906170634-S</t>
        </is>
      </c>
      <c r="B28858" s="2" t="inlineStr">
        <is>
          <t>Waiblingen 30 km</t>
        </is>
      </c>
      <c r="C28858" s="2" t="inlineStr">
        <is>
          <t>Pflegefachmann/-frau (Gesundheits- und Kinderkrankenpflege)</t>
        </is>
      </c>
      <c r="D28858" s="2" t="inlineStr">
        <is>
          <t>DEKRA Arbeit GmbH</t>
        </is>
      </c>
      <c r="E28858" s="4" t="n">
        <v>46237</v>
      </c>
      <c r="F28858" s="4" t="n">
        <v>46237</v>
      </c>
      <c r="G28858" s="2" t="n">
        <v>1</v>
      </c>
    </row>
    <row r="28859">
      <c r="A28859" s="2" t="inlineStr">
        <is>
          <t>11119-4906171428-S</t>
        </is>
      </c>
      <c r="B28859" s="2" t="inlineStr">
        <is>
          <t>Waiblingen 30 km</t>
        </is>
      </c>
      <c r="C28859" s="2" t="inlineStr">
        <is>
          <t>Altenpfleger/in</t>
        </is>
      </c>
      <c r="D28859" s="2" t="inlineStr">
        <is>
          <t>DEKRA Arbeit GmbH</t>
        </is>
      </c>
      <c r="E28859" s="4" t="n">
        <v>46237</v>
      </c>
      <c r="F28859" s="4" t="n">
        <v>46237</v>
      </c>
      <c r="G28859" s="2" t="n">
        <v>1</v>
      </c>
    </row>
    <row r="28860">
      <c r="A28860" s="2" t="inlineStr">
        <is>
          <t>11119-4906348575-S</t>
        </is>
      </c>
      <c r="B28860" s="2" t="inlineStr">
        <is>
          <t>Waiblingen 30 km</t>
        </is>
      </c>
      <c r="C28860" s="2" t="inlineStr">
        <is>
          <t>Montierer/in</t>
        </is>
      </c>
      <c r="D28860" s="2" t="inlineStr">
        <is>
          <t>DEKRA Arbeit GmbH</t>
        </is>
      </c>
      <c r="E28860" s="4" t="n">
        <v>46237</v>
      </c>
      <c r="F28860" s="4" t="n">
        <v>46237</v>
      </c>
      <c r="G28860" s="2" t="n">
        <v>1</v>
      </c>
    </row>
    <row r="28861">
      <c r="A28861" s="2" t="inlineStr">
        <is>
          <t>11119-4890457496-S</t>
        </is>
      </c>
      <c r="B28861" s="2" t="inlineStr">
        <is>
          <t>Waiblingen 30 km</t>
        </is>
      </c>
      <c r="C28861" s="2" t="inlineStr">
        <is>
          <t>Helfer/in - Lagerwirtschaft, Transport</t>
        </is>
      </c>
      <c r="D28861" s="2" t="inlineStr">
        <is>
          <t>Randstad Deutschland</t>
        </is>
      </c>
      <c r="E28861" s="4" t="n">
        <v>46237</v>
      </c>
      <c r="F28861" s="4" t="n">
        <v>46237</v>
      </c>
      <c r="G28861" s="2" t="n">
        <v>1</v>
      </c>
    </row>
    <row r="28862">
      <c r="A28862" s="2" t="inlineStr">
        <is>
          <t>11119-4896700863-S</t>
        </is>
      </c>
      <c r="B28862" s="2" t="inlineStr">
        <is>
          <t>Waiblingen 30 km</t>
        </is>
      </c>
      <c r="C28862" s="2" t="inlineStr">
        <is>
          <t>Gabelstaplerfahrer/in</t>
        </is>
      </c>
      <c r="D28862" s="2" t="inlineStr">
        <is>
          <t>Randstad Deutschland</t>
        </is>
      </c>
      <c r="E28862" s="4" t="n">
        <v>46237</v>
      </c>
      <c r="F28862" s="4" t="n">
        <v>46237</v>
      </c>
      <c r="G28862" s="2" t="n">
        <v>1</v>
      </c>
    </row>
    <row r="28863">
      <c r="A28863" s="2" t="inlineStr">
        <is>
          <t>11119-4896727678-S</t>
        </is>
      </c>
      <c r="B28863" s="2" t="inlineStr">
        <is>
          <t>Waiblingen 30 km</t>
        </is>
      </c>
      <c r="C28863" s="2" t="inlineStr">
        <is>
          <t>Montierer/in</t>
        </is>
      </c>
      <c r="D28863" s="2" t="inlineStr">
        <is>
          <t>Randstad Deutschland</t>
        </is>
      </c>
      <c r="E28863" s="4" t="n">
        <v>46237</v>
      </c>
      <c r="F28863" s="4" t="n">
        <v>46237</v>
      </c>
      <c r="G28863" s="2" t="n">
        <v>1</v>
      </c>
    </row>
    <row r="28864">
      <c r="A28864" s="2" t="inlineStr">
        <is>
          <t>11119-4897090771-S</t>
        </is>
      </c>
      <c r="B28864" s="2" t="inlineStr">
        <is>
          <t>Waiblingen 30 km</t>
        </is>
      </c>
      <c r="C28864" s="2" t="inlineStr">
        <is>
          <t>Helfer/in - Lagerwirtschaft, Transport</t>
        </is>
      </c>
      <c r="D28864" s="2" t="inlineStr">
        <is>
          <t>Randstad Deutschland</t>
        </is>
      </c>
      <c r="E28864" s="4" t="n">
        <v>46237</v>
      </c>
      <c r="F28864" s="4" t="n">
        <v>46237</v>
      </c>
      <c r="G28864" s="2" t="n">
        <v>1</v>
      </c>
    </row>
    <row r="28865">
      <c r="A28865" s="2" t="inlineStr">
        <is>
          <t>11119-4897091975-S</t>
        </is>
      </c>
      <c r="B28865" s="2" t="inlineStr">
        <is>
          <t>Waiblingen 30 km</t>
        </is>
      </c>
      <c r="C28865" s="2" t="inlineStr">
        <is>
          <t>Gabelstaplerfahrer/in</t>
        </is>
      </c>
      <c r="D28865" s="2" t="inlineStr">
        <is>
          <t>Randstad Deutschland</t>
        </is>
      </c>
      <c r="E28865" s="4" t="n">
        <v>46237</v>
      </c>
      <c r="F28865" s="4" t="n">
        <v>46237</v>
      </c>
      <c r="G28865" s="2" t="n">
        <v>1</v>
      </c>
    </row>
    <row r="28866">
      <c r="A28866" s="2" t="inlineStr">
        <is>
          <t>11119-4897093179-S</t>
        </is>
      </c>
      <c r="B28866" s="2" t="inlineStr">
        <is>
          <t>Waiblingen 30 km</t>
        </is>
      </c>
      <c r="C28866" s="2" t="inlineStr">
        <is>
          <t>Montierer/in</t>
        </is>
      </c>
      <c r="D28866" s="2" t="inlineStr">
        <is>
          <t>Randstad Deutschland</t>
        </is>
      </c>
      <c r="E28866" s="4" t="n">
        <v>46237</v>
      </c>
      <c r="F28866" s="4" t="n">
        <v>46237</v>
      </c>
      <c r="G28866" s="2" t="n">
        <v>1</v>
      </c>
    </row>
    <row r="28867">
      <c r="A28867" s="2" t="inlineStr">
        <is>
          <t>14751-437A1390-S</t>
        </is>
      </c>
      <c r="B28867" s="2" t="inlineStr">
        <is>
          <t>Waiblingen 30 km</t>
        </is>
      </c>
      <c r="C28867" s="2" t="inlineStr">
        <is>
          <t>Erzieher/in - Jugend- und Heimerziehung</t>
        </is>
      </c>
      <c r="D28867" s="2" t="inlineStr">
        <is>
          <t>TRUECARE GmbH NL Päd. Stuttgart</t>
        </is>
      </c>
      <c r="E28867" s="4" t="n">
        <v>46237</v>
      </c>
      <c r="F28867" s="4" t="n">
        <v>46237</v>
      </c>
      <c r="G28867" s="2" t="n">
        <v>1</v>
      </c>
    </row>
    <row r="28868">
      <c r="A28868" s="2" t="inlineStr">
        <is>
          <t>14751-437A1417-S</t>
        </is>
      </c>
      <c r="B28868" s="2" t="inlineStr">
        <is>
          <t>Waiblingen 30 km</t>
        </is>
      </c>
      <c r="C28868" s="2" t="inlineStr">
        <is>
          <t>Altenpflegehelfer/in</t>
        </is>
      </c>
      <c r="D28868" s="2" t="inlineStr">
        <is>
          <t>TRUECARE GmbH NL Stuttgart</t>
        </is>
      </c>
      <c r="E28868" s="4" t="n">
        <v>46237</v>
      </c>
      <c r="F28868" s="4" t="n">
        <v>46237</v>
      </c>
      <c r="G28868" s="2" t="n">
        <v>1</v>
      </c>
    </row>
    <row r="28869">
      <c r="A28869" s="2" t="inlineStr">
        <is>
          <t>14751-437A1416-S</t>
        </is>
      </c>
      <c r="B28869" s="2" t="inlineStr">
        <is>
          <t>Waiblingen 30 km</t>
        </is>
      </c>
      <c r="C28869" s="2" t="inlineStr">
        <is>
          <t>Pflegefachmann/-frau (Gesundheits- und Krankenpflege)</t>
        </is>
      </c>
      <c r="D28869" s="2" t="inlineStr">
        <is>
          <t>TRUECARE GmbH NL Stuttgart</t>
        </is>
      </c>
      <c r="E28869" s="4" t="n">
        <v>46237</v>
      </c>
      <c r="F28869" s="4" t="n">
        <v>46237</v>
      </c>
      <c r="G28869" s="2" t="n">
        <v>1</v>
      </c>
    </row>
    <row r="28870">
      <c r="A28870" s="2" t="inlineStr">
        <is>
          <t>14751-437A1307-S</t>
        </is>
      </c>
      <c r="B28870" s="2" t="inlineStr">
        <is>
          <t>Waiblingen 30 km</t>
        </is>
      </c>
      <c r="C28870" s="2" t="inlineStr">
        <is>
          <t>Altenpfleger/in</t>
        </is>
      </c>
      <c r="D28870" s="2" t="inlineStr">
        <is>
          <t>TRUECARE GmbH NL Stuttgart</t>
        </is>
      </c>
      <c r="E28870" s="4" t="n">
        <v>46237</v>
      </c>
      <c r="F28870" s="4" t="n">
        <v>46237</v>
      </c>
      <c r="G28870" s="2" t="n">
        <v>1</v>
      </c>
    </row>
    <row r="28871">
      <c r="A28871" s="2" t="inlineStr">
        <is>
          <t>14751-373A118254-S</t>
        </is>
      </c>
      <c r="B28871" s="2" t="inlineStr">
        <is>
          <t>Waiblingen 30 km</t>
        </is>
      </c>
      <c r="C28871" s="2" t="inlineStr">
        <is>
          <t>Verfahrensmechaniker/in - Beschichtungstechnik</t>
        </is>
      </c>
      <c r="D28871" s="2" t="inlineStr">
        <is>
          <t>Tempton Personaldienstleistungen GmbH NL Ludwigsburg</t>
        </is>
      </c>
      <c r="E28871" s="4" t="n">
        <v>46237</v>
      </c>
      <c r="F28871" s="4" t="n">
        <v>46237</v>
      </c>
      <c r="G28871" s="2" t="n">
        <v>1</v>
      </c>
    </row>
    <row r="28872">
      <c r="A28872" s="2" t="inlineStr">
        <is>
          <t>14751-373A118976-S</t>
        </is>
      </c>
      <c r="B28872" s="2" t="inlineStr">
        <is>
          <t>Waiblingen 30 km</t>
        </is>
      </c>
      <c r="C28872" s="2" t="inlineStr">
        <is>
          <t>Speditionskaufmann/-frau</t>
        </is>
      </c>
      <c r="D28872" s="2" t="inlineStr">
        <is>
          <t>Tempton Personaldienstleistungen GmbH NL Ludwigsburg</t>
        </is>
      </c>
      <c r="E28872" s="4" t="n">
        <v>46237</v>
      </c>
      <c r="F28872" s="4" t="n">
        <v>46237</v>
      </c>
      <c r="G28872" s="2" t="n">
        <v>1</v>
      </c>
    </row>
    <row r="28873">
      <c r="A28873" s="2" t="inlineStr">
        <is>
          <t>14751-373A118372-S</t>
        </is>
      </c>
      <c r="B28873" s="2" t="inlineStr">
        <is>
          <t>Waiblingen 30 km</t>
        </is>
      </c>
      <c r="C28873" s="2" t="inlineStr">
        <is>
          <t>Berufskraftfahrer/in</t>
        </is>
      </c>
      <c r="D28873" s="2" t="inlineStr">
        <is>
          <t>Tempton Personaldienstleistungen GmbH NL Ludwigsburg</t>
        </is>
      </c>
      <c r="E28873" s="4" t="n">
        <v>46237</v>
      </c>
      <c r="F28873" s="4" t="n">
        <v>46237</v>
      </c>
      <c r="G28873" s="2" t="n">
        <v>1</v>
      </c>
    </row>
    <row r="28874">
      <c r="A28874" s="2" t="inlineStr">
        <is>
          <t>14751-373A120078-S</t>
        </is>
      </c>
      <c r="B28874" s="2" t="inlineStr">
        <is>
          <t>Waiblingen 30 km</t>
        </is>
      </c>
      <c r="C28874" s="2" t="inlineStr">
        <is>
          <t>Berufskraftfahrer/in</t>
        </is>
      </c>
      <c r="D28874" s="2" t="inlineStr">
        <is>
          <t>Tempton Personaldienstleistungen GmbH NL Ludwigsburg</t>
        </is>
      </c>
      <c r="E28874" s="4" t="n">
        <v>46237</v>
      </c>
      <c r="F28874" s="4" t="n">
        <v>46237</v>
      </c>
      <c r="G28874" s="2" t="n">
        <v>1</v>
      </c>
    </row>
    <row r="28875">
      <c r="A28875" s="2" t="inlineStr">
        <is>
          <t>14751-373A118615-S</t>
        </is>
      </c>
      <c r="B28875" s="2" t="inlineStr">
        <is>
          <t>Waiblingen 30 km</t>
        </is>
      </c>
      <c r="C28875" s="2" t="inlineStr">
        <is>
          <t>Metallbauer/in - Anlagen- und Fördertechnik</t>
        </is>
      </c>
      <c r="D28875" s="2" t="inlineStr">
        <is>
          <t>Tempton Personaldienstleistungen GmbH NL Ludwigsburg</t>
        </is>
      </c>
      <c r="E28875" s="4" t="n">
        <v>46237</v>
      </c>
      <c r="F28875" s="4" t="n">
        <v>46237</v>
      </c>
      <c r="G28875" s="2" t="n">
        <v>1</v>
      </c>
    </row>
    <row r="28876">
      <c r="A28876" s="2" t="inlineStr">
        <is>
          <t>14751-373A118269-S</t>
        </is>
      </c>
      <c r="B28876" s="2" t="inlineStr">
        <is>
          <t>Waiblingen 30 km</t>
        </is>
      </c>
      <c r="C28876" s="2" t="inlineStr">
        <is>
          <t>Fachlagerist/in</t>
        </is>
      </c>
      <c r="D28876" s="2" t="inlineStr">
        <is>
          <t>Tempton Personaldienstleistungen GmbH NL Ludwigsburg</t>
        </is>
      </c>
      <c r="E28876" s="4" t="n">
        <v>46237</v>
      </c>
      <c r="F28876" s="4" t="n">
        <v>46237</v>
      </c>
      <c r="G28876" s="2" t="n">
        <v>1</v>
      </c>
    </row>
    <row r="28877">
      <c r="A28877" s="2" t="inlineStr">
        <is>
          <t>14751-373A118533-S</t>
        </is>
      </c>
      <c r="B28877" s="2" t="inlineStr">
        <is>
          <t>Waiblingen 30 km</t>
        </is>
      </c>
      <c r="C28877" s="2" t="inlineStr">
        <is>
          <t>Lager- und Transportarbeiter/in</t>
        </is>
      </c>
      <c r="D28877" s="2" t="inlineStr">
        <is>
          <t>Tempton Personaldienstleistungen GmbH NL Ludwigsburg</t>
        </is>
      </c>
      <c r="E28877" s="4" t="n">
        <v>46237</v>
      </c>
      <c r="F28877" s="4" t="n">
        <v>46237</v>
      </c>
      <c r="G28877" s="2" t="n">
        <v>1</v>
      </c>
    </row>
    <row r="28878">
      <c r="A28878" s="2" t="inlineStr">
        <is>
          <t>14751-373A118962-S</t>
        </is>
      </c>
      <c r="B28878" s="2" t="inlineStr">
        <is>
          <t>Waiblingen 30 km</t>
        </is>
      </c>
      <c r="C28878" s="2" t="inlineStr">
        <is>
          <t>Speditionskaufmann/-frau</t>
        </is>
      </c>
      <c r="D28878" s="2" t="inlineStr">
        <is>
          <t>Tempton Personaldienstleistungen GmbH NL Ludwigsburg</t>
        </is>
      </c>
      <c r="E28878" s="4" t="n">
        <v>46237</v>
      </c>
      <c r="F28878" s="4" t="n">
        <v>46237</v>
      </c>
      <c r="G28878" s="2" t="n">
        <v>1</v>
      </c>
    </row>
    <row r="28879">
      <c r="A28879" s="2" t="inlineStr">
        <is>
          <t>14751-373A118531-S</t>
        </is>
      </c>
      <c r="B28879" s="2" t="inlineStr">
        <is>
          <t>Waiblingen 30 km</t>
        </is>
      </c>
      <c r="C28879" s="2" t="inlineStr">
        <is>
          <t>Maschineneinrichter/in (allgemein)</t>
        </is>
      </c>
      <c r="D28879" s="2" t="inlineStr">
        <is>
          <t>Tempton Personaldienstleistungen GmbH NL Ludwigsburg</t>
        </is>
      </c>
      <c r="E28879" s="4" t="n">
        <v>46237</v>
      </c>
      <c r="F28879" s="4" t="n">
        <v>46237</v>
      </c>
      <c r="G28879" s="2" t="n">
        <v>1</v>
      </c>
    </row>
    <row r="28880">
      <c r="A28880" s="2" t="inlineStr">
        <is>
          <t>14751-373A118266-S</t>
        </is>
      </c>
      <c r="B28880" s="2" t="inlineStr">
        <is>
          <t>Waiblingen 30 km</t>
        </is>
      </c>
      <c r="C28880" s="2" t="inlineStr">
        <is>
          <t>Montagemechaniker/in, Anlagenmonteur/in</t>
        </is>
      </c>
      <c r="D28880" s="2" t="inlineStr">
        <is>
          <t>Tempton Personaldienstleistungen GmbH NL Ludwigsburg</t>
        </is>
      </c>
      <c r="E28880" s="4" t="n">
        <v>46237</v>
      </c>
      <c r="F28880" s="4" t="n">
        <v>46237</v>
      </c>
      <c r="G28880" s="2" t="n">
        <v>1</v>
      </c>
    </row>
    <row r="28881">
      <c r="A28881" s="2" t="inlineStr">
        <is>
          <t>14751-373A118637-S</t>
        </is>
      </c>
      <c r="B28881" s="2" t="inlineStr">
        <is>
          <t>Waiblingen 30 km</t>
        </is>
      </c>
      <c r="C28881" s="2" t="inlineStr">
        <is>
          <t>Montagemechaniker/in, Anlagenmonteur/in</t>
        </is>
      </c>
      <c r="D28881" s="2" t="inlineStr">
        <is>
          <t>Tempton Personaldienstleistungen GmbH NL Ludwigsburg</t>
        </is>
      </c>
      <c r="E28881" s="4" t="n">
        <v>46237</v>
      </c>
      <c r="F28881" s="4" t="n">
        <v>46237</v>
      </c>
      <c r="G28881" s="2" t="n">
        <v>1</v>
      </c>
    </row>
    <row r="28882">
      <c r="A28882" s="2" t="inlineStr">
        <is>
          <t>14751-373A118999-S</t>
        </is>
      </c>
      <c r="B28882" s="2" t="inlineStr">
        <is>
          <t>Waiblingen 30 km</t>
        </is>
      </c>
      <c r="C28882" s="2" t="inlineStr">
        <is>
          <t>Lager- und Transportarbeiter/in</t>
        </is>
      </c>
      <c r="D28882" s="2" t="inlineStr">
        <is>
          <t>Tempton Personaldienstleistungen GmbH NL Ludwigsburg</t>
        </is>
      </c>
      <c r="E28882" s="4" t="n">
        <v>46237</v>
      </c>
      <c r="F28882" s="4" t="n">
        <v>46237</v>
      </c>
      <c r="G28882" s="2" t="n">
        <v>1</v>
      </c>
    </row>
    <row r="28883">
      <c r="A28883" s="2" t="inlineStr">
        <is>
          <t>14751-373A118262-S</t>
        </is>
      </c>
      <c r="B28883" s="2" t="inlineStr">
        <is>
          <t>Waiblingen 30 km</t>
        </is>
      </c>
      <c r="C28883" s="2" t="inlineStr">
        <is>
          <t>Maschinen- und Anlagenführer/in - Metall-, Kunststofftechnik</t>
        </is>
      </c>
      <c r="D28883" s="2" t="inlineStr">
        <is>
          <t>Tempton Personaldienstleistungen GmbH NL Ludwigsburg</t>
        </is>
      </c>
      <c r="E28883" s="4" t="n">
        <v>46237</v>
      </c>
      <c r="F28883" s="4" t="n">
        <v>46237</v>
      </c>
      <c r="G28883" s="2" t="n">
        <v>1</v>
      </c>
    </row>
    <row r="28884">
      <c r="A28884" s="2" t="inlineStr">
        <is>
          <t>14751-373A118270-S</t>
        </is>
      </c>
      <c r="B28884" s="2" t="inlineStr">
        <is>
          <t>Waiblingen 30 km</t>
        </is>
      </c>
      <c r="C28884" s="2" t="inlineStr">
        <is>
          <t>Lackierer/in - Spritzlackierung</t>
        </is>
      </c>
      <c r="D28884" s="2" t="inlineStr">
        <is>
          <t>Tempton Personaldienstleistungen GmbH NL Ludwigsburg</t>
        </is>
      </c>
      <c r="E28884" s="4" t="n">
        <v>46237</v>
      </c>
      <c r="F28884" s="4" t="n">
        <v>46237</v>
      </c>
      <c r="G28884" s="2" t="n">
        <v>1</v>
      </c>
    </row>
    <row r="28885">
      <c r="A28885" s="2" t="inlineStr">
        <is>
          <t>11119-4895882471-S</t>
        </is>
      </c>
      <c r="B28885" s="2" t="inlineStr">
        <is>
          <t>Waiblingen 30 km</t>
        </is>
      </c>
      <c r="C28885" s="2" t="inlineStr">
        <is>
          <t>Helfer/in - Lagerwirtschaft, Transport</t>
        </is>
      </c>
      <c r="D28885" s="2" t="inlineStr">
        <is>
          <t>DEKRA Arbeit GmbH</t>
        </is>
      </c>
      <c r="E28885" s="4" t="n">
        <v>46237</v>
      </c>
      <c r="F28885" s="4" t="n">
        <v>46237</v>
      </c>
      <c r="G28885" s="2" t="n">
        <v>1</v>
      </c>
    </row>
    <row r="28886">
      <c r="A28886" s="2" t="inlineStr">
        <is>
          <t>14751-373A118684-S</t>
        </is>
      </c>
      <c r="B28886" s="2" t="inlineStr">
        <is>
          <t>Waiblingen 30 km</t>
        </is>
      </c>
      <c r="C28886" s="2" t="inlineStr">
        <is>
          <t>Tischler/in</t>
        </is>
      </c>
      <c r="D28886" s="2" t="inlineStr">
        <is>
          <t>Tempton Personaldienstleistungen GmbH NL Backnang</t>
        </is>
      </c>
      <c r="E28886" s="4" t="n">
        <v>46237</v>
      </c>
      <c r="F28886" s="4" t="n">
        <v>46237</v>
      </c>
      <c r="G28886" s="2" t="n">
        <v>1</v>
      </c>
    </row>
    <row r="28887">
      <c r="A28887" s="2" t="inlineStr">
        <is>
          <t>14751-373A118261-S</t>
        </is>
      </c>
      <c r="B28887" s="2" t="inlineStr">
        <is>
          <t>Waiblingen 30 km</t>
        </is>
      </c>
      <c r="C28887" s="2" t="inlineStr">
        <is>
          <t>Elektroanlagenmonteur/in</t>
        </is>
      </c>
      <c r="D28887" s="2" t="inlineStr">
        <is>
          <t>Tempton Personaldienstleistungen GmbH NL Ludwigsburg</t>
        </is>
      </c>
      <c r="E28887" s="4" t="n">
        <v>46237</v>
      </c>
      <c r="F28887" s="4" t="n">
        <v>46237</v>
      </c>
      <c r="G28887" s="2" t="n">
        <v>1</v>
      </c>
    </row>
    <row r="28888">
      <c r="A28888" s="2" t="inlineStr">
        <is>
          <t>14751-373A119876-S</t>
        </is>
      </c>
      <c r="B28888" s="2" t="inlineStr">
        <is>
          <t>Waiblingen 30 km</t>
        </is>
      </c>
      <c r="C28888" s="2" t="inlineStr">
        <is>
          <t>Montierer/in</t>
        </is>
      </c>
      <c r="D28888" s="2" t="inlineStr">
        <is>
          <t>Tempton Personaldienstleistungen GmbH NL Ludwigsburg</t>
        </is>
      </c>
      <c r="E28888" s="4" t="n">
        <v>46237</v>
      </c>
      <c r="F28888" s="4" t="n">
        <v>46237</v>
      </c>
      <c r="G28888" s="2" t="n">
        <v>1</v>
      </c>
    </row>
    <row r="28889">
      <c r="A28889" s="2" t="inlineStr">
        <is>
          <t>14751-373A118534-S</t>
        </is>
      </c>
      <c r="B28889" s="2" t="inlineStr">
        <is>
          <t>Waiblingen 30 km</t>
        </is>
      </c>
      <c r="C28889" s="2" t="inlineStr">
        <is>
          <t>Lager- und Transportarbeiter/in</t>
        </is>
      </c>
      <c r="D28889" s="2" t="inlineStr">
        <is>
          <t>Tempton Personaldienstleistungen GmbH NL Ludwigsburg</t>
        </is>
      </c>
      <c r="E28889" s="4" t="n">
        <v>46237</v>
      </c>
      <c r="F28889" s="4" t="n">
        <v>46237</v>
      </c>
      <c r="G28889" s="2" t="n">
        <v>1</v>
      </c>
    </row>
    <row r="28890">
      <c r="A28890" s="2" t="inlineStr">
        <is>
          <t>14751-373A118956-S</t>
        </is>
      </c>
      <c r="B28890" s="2" t="inlineStr">
        <is>
          <t>Waiblingen 30 km</t>
        </is>
      </c>
      <c r="C28890" s="2" t="inlineStr">
        <is>
          <t>Berufskraftfahrer/in</t>
        </is>
      </c>
      <c r="D28890" s="2" t="inlineStr">
        <is>
          <t>Tempton Personaldienstleistungen GmbH NL Ludwigsburg</t>
        </is>
      </c>
      <c r="E28890" s="4" t="n">
        <v>46237</v>
      </c>
      <c r="F28890" s="4" t="n">
        <v>46237</v>
      </c>
      <c r="G28890" s="2" t="n">
        <v>1</v>
      </c>
    </row>
    <row r="28891">
      <c r="A28891" s="2" t="inlineStr">
        <is>
          <t>14751-373A118602-S</t>
        </is>
      </c>
      <c r="B28891" s="2" t="inlineStr">
        <is>
          <t>Waiblingen 30 km</t>
        </is>
      </c>
      <c r="C28891" s="2" t="inlineStr">
        <is>
          <t>Lager- und Transportarbeiter/in</t>
        </is>
      </c>
      <c r="D28891" s="2" t="inlineStr">
        <is>
          <t>Tempton Personaldienstleistungen GmbH NL Ludwigsburg</t>
        </is>
      </c>
      <c r="E28891" s="4" t="n">
        <v>46237</v>
      </c>
      <c r="F28891" s="4" t="n">
        <v>46237</v>
      </c>
      <c r="G28891" s="2" t="n">
        <v>1</v>
      </c>
    </row>
    <row r="28892">
      <c r="A28892" s="2" t="inlineStr">
        <is>
          <t>14751-373A118639-S</t>
        </is>
      </c>
      <c r="B28892" s="2" t="inlineStr">
        <is>
          <t>Waiblingen 30 km</t>
        </is>
      </c>
      <c r="C28892" s="2" t="inlineStr">
        <is>
          <t>Lager- und Transportarbeiter/in</t>
        </is>
      </c>
      <c r="D28892" s="2" t="inlineStr">
        <is>
          <t>Tempton Personaldienstleistungen GmbH NL Ludwigsburg</t>
        </is>
      </c>
      <c r="E28892" s="4" t="n">
        <v>46237</v>
      </c>
      <c r="F28892" s="4" t="n">
        <v>46237</v>
      </c>
      <c r="G28892" s="2" t="n">
        <v>1</v>
      </c>
    </row>
    <row r="28893">
      <c r="A28893" s="2" t="inlineStr">
        <is>
          <t>14751-373A120022-S</t>
        </is>
      </c>
      <c r="B28893" s="2" t="inlineStr">
        <is>
          <t>Waiblingen 30 km</t>
        </is>
      </c>
      <c r="C28893" s="2" t="inlineStr">
        <is>
          <t>Vertriebsassistent/in</t>
        </is>
      </c>
      <c r="D28893" s="2" t="inlineStr">
        <is>
          <t>Tempton Personaldienstleistungen GmbH NL Ludwigsburg</t>
        </is>
      </c>
      <c r="E28893" s="4" t="n">
        <v>46237</v>
      </c>
      <c r="F28893" s="4" t="n">
        <v>46237</v>
      </c>
      <c r="G28893" s="2" t="n">
        <v>1</v>
      </c>
    </row>
    <row r="28894">
      <c r="A28894" s="2" t="inlineStr">
        <is>
          <t>14751-373A118259-S</t>
        </is>
      </c>
      <c r="B28894" s="2" t="inlineStr">
        <is>
          <t>Waiblingen 30 km</t>
        </is>
      </c>
      <c r="C28894" s="2" t="inlineStr">
        <is>
          <t>Konstruktionsmechaniker/in</t>
        </is>
      </c>
      <c r="D28894" s="2" t="inlineStr">
        <is>
          <t>Tempton Personaldienstleistungen GmbH NL Ludwigsburg</t>
        </is>
      </c>
      <c r="E28894" s="4" t="n">
        <v>46237</v>
      </c>
      <c r="F28894" s="4" t="n">
        <v>46237</v>
      </c>
      <c r="G28894" s="2" t="n">
        <v>1</v>
      </c>
    </row>
    <row r="28895">
      <c r="A28895" s="2" t="inlineStr">
        <is>
          <t>14751-373A118963-S</t>
        </is>
      </c>
      <c r="B28895" s="2" t="inlineStr">
        <is>
          <t>Waiblingen 30 km</t>
        </is>
      </c>
      <c r="C28895" s="2" t="inlineStr">
        <is>
          <t>Montagemechaniker/in, Anlagenmonteur/in</t>
        </is>
      </c>
      <c r="D28895" s="2" t="inlineStr">
        <is>
          <t>Tempton Personaldienstleistungen GmbH NL Ludwigsburg</t>
        </is>
      </c>
      <c r="E28895" s="4" t="n">
        <v>46237</v>
      </c>
      <c r="F28895" s="4" t="n">
        <v>46237</v>
      </c>
      <c r="G28895" s="2" t="n">
        <v>1</v>
      </c>
    </row>
    <row r="28896">
      <c r="A28896" s="2" t="inlineStr">
        <is>
          <t>14751-373A119035-S</t>
        </is>
      </c>
      <c r="B28896" s="2" t="inlineStr">
        <is>
          <t>Waiblingen 30 km</t>
        </is>
      </c>
      <c r="C28896" s="2" t="inlineStr">
        <is>
          <t>Montagemechaniker/in, Anlagenmonteur/in</t>
        </is>
      </c>
      <c r="D28896" s="2" t="inlineStr">
        <is>
          <t>Tempton Personaldienstleistungen GmbH NL Ludwigsburg</t>
        </is>
      </c>
      <c r="E28896" s="4" t="n">
        <v>46237</v>
      </c>
      <c r="F28896" s="4" t="n">
        <v>46237</v>
      </c>
      <c r="G28896" s="2" t="n">
        <v>1</v>
      </c>
    </row>
    <row r="28897">
      <c r="A28897" s="2" t="inlineStr">
        <is>
          <t>14751-373A118584-S</t>
        </is>
      </c>
      <c r="B28897" s="2" t="inlineStr">
        <is>
          <t>Waiblingen 30 km</t>
        </is>
      </c>
      <c r="C28897" s="2" t="inlineStr">
        <is>
          <t>Lager- und Transportarbeiter/in</t>
        </is>
      </c>
      <c r="D28897" s="2" t="inlineStr">
        <is>
          <t>Tempton Personaldienstleistungen GmbH NL Ludwigsburg</t>
        </is>
      </c>
      <c r="E28897" s="4" t="n">
        <v>46237</v>
      </c>
      <c r="F28897" s="4" t="n">
        <v>46237</v>
      </c>
      <c r="G28897" s="2" t="n">
        <v>1</v>
      </c>
    </row>
    <row r="28898">
      <c r="A28898" s="2" t="inlineStr">
        <is>
          <t>14751-373A118738-S</t>
        </is>
      </c>
      <c r="B28898" s="2" t="inlineStr">
        <is>
          <t>Waiblingen 30 km</t>
        </is>
      </c>
      <c r="C28898" s="2" t="inlineStr">
        <is>
          <t>Lager- und Transportarbeiter/in</t>
        </is>
      </c>
      <c r="D28898" s="2" t="inlineStr">
        <is>
          <t>Tempton Personaldienstleistungen GmbH NL Ludwigsburg</t>
        </is>
      </c>
      <c r="E28898" s="4" t="n">
        <v>46237</v>
      </c>
      <c r="F28898" s="4" t="n">
        <v>46237</v>
      </c>
      <c r="G28898" s="2" t="n">
        <v>1</v>
      </c>
    </row>
    <row r="28899">
      <c r="A28899" s="2" t="inlineStr">
        <is>
          <t>14751-417A18306-S</t>
        </is>
      </c>
      <c r="B28899" s="2" t="inlineStr">
        <is>
          <t>Waiblingen 30 km</t>
        </is>
      </c>
      <c r="C28899" s="2" t="inlineStr">
        <is>
          <t>Kaufmann/-frau - Bürokommunikation</t>
        </is>
      </c>
      <c r="D28899" s="2" t="inlineStr">
        <is>
          <t>Orizon GmbH, Niederlassung Ostwürttemberg</t>
        </is>
      </c>
      <c r="E28899" s="4" t="n">
        <v>46237</v>
      </c>
      <c r="F28899" s="4" t="n">
        <v>46237</v>
      </c>
      <c r="G28899" s="2" t="n">
        <v>1</v>
      </c>
    </row>
    <row r="28900">
      <c r="A28900" s="2" t="inlineStr">
        <is>
          <t>14751-373A119820-S</t>
        </is>
      </c>
      <c r="B28900" s="2" t="inlineStr">
        <is>
          <t>Waiblingen 30 km</t>
        </is>
      </c>
      <c r="C28900" s="2" t="inlineStr">
        <is>
          <t>Schweißer/in - Fahrzeugbau</t>
        </is>
      </c>
      <c r="D28900" s="2" t="inlineStr">
        <is>
          <t>Tempton Personaldienstleistungen GmbH NL Kirchheim</t>
        </is>
      </c>
      <c r="E28900" s="4" t="n">
        <v>46237</v>
      </c>
      <c r="F28900" s="4" t="n">
        <v>46237</v>
      </c>
      <c r="G28900" s="2" t="n">
        <v>1</v>
      </c>
    </row>
    <row r="28901">
      <c r="A28901" s="2" t="inlineStr">
        <is>
          <t>14751-373A120125-S</t>
        </is>
      </c>
      <c r="B28901" s="2" t="inlineStr">
        <is>
          <t>Waiblingen 30 km</t>
        </is>
      </c>
      <c r="C28901" s="2" t="inlineStr">
        <is>
          <t>Elektroniker/in - Automatisierungstechnik</t>
        </is>
      </c>
      <c r="D28901" s="2" t="inlineStr">
        <is>
          <t>Tempton Personaldienstleistungen GmbH NL Kirchheim</t>
        </is>
      </c>
      <c r="E28901" s="4" t="n">
        <v>46237</v>
      </c>
      <c r="F28901" s="4" t="n">
        <v>46237</v>
      </c>
      <c r="G28901" s="2" t="n">
        <v>1</v>
      </c>
    </row>
    <row r="28902">
      <c r="A28902" s="2" t="inlineStr">
        <is>
          <t>10001-1003480634-S</t>
        </is>
      </c>
      <c r="B28902" s="2" t="inlineStr">
        <is>
          <t>Waiblingen 30 km</t>
        </is>
      </c>
      <c r="C28902" s="2" t="inlineStr">
        <is>
          <t>Kaufmännische Fachkraft</t>
        </is>
      </c>
      <c r="D28902" s="2" t="inlineStr">
        <is>
          <t>Klaric GmbH &amp; Co. KG</t>
        </is>
      </c>
      <c r="E28902" s="4" t="n">
        <v>46237</v>
      </c>
      <c r="F28902" s="4" t="n">
        <v>46237</v>
      </c>
      <c r="G28902" s="2" t="n">
        <v>1</v>
      </c>
    </row>
    <row r="28903">
      <c r="A28903" s="2" t="inlineStr">
        <is>
          <t>19192-251030-36757482-S</t>
        </is>
      </c>
      <c r="B28903" s="2" t="inlineStr">
        <is>
          <t>Waiblingen 30 km</t>
        </is>
      </c>
      <c r="C28903" s="2" t="inlineStr">
        <is>
          <t>Elektrofachkraft für festgelegte Tätigkeiten</t>
        </is>
      </c>
      <c r="D28903" s="2" t="inlineStr">
        <is>
          <t>Füllgrabe &amp; Teubner Elektrotechnik GmbH</t>
        </is>
      </c>
      <c r="E28903" s="4" t="n">
        <v>46237</v>
      </c>
      <c r="F28903" s="4" t="n">
        <v>46237</v>
      </c>
      <c r="G28903" s="2" t="n">
        <v>1</v>
      </c>
    </row>
    <row r="28904">
      <c r="A28904" s="2" t="inlineStr">
        <is>
          <t>19192-251022-77263769-S</t>
        </is>
      </c>
      <c r="B28904" s="2" t="inlineStr">
        <is>
          <t>Waiblingen 30 km</t>
        </is>
      </c>
      <c r="C28904" s="2" t="inlineStr">
        <is>
          <t>Elektrofachkraft für festgelegte Tätigkeiten</t>
        </is>
      </c>
      <c r="D28904" s="2" t="inlineStr">
        <is>
          <t>Füllgrabe &amp; Teubner Elektrotechnik GmbH</t>
        </is>
      </c>
      <c r="E28904" s="4" t="n">
        <v>46237</v>
      </c>
      <c r="F28904" s="4" t="n">
        <v>46237</v>
      </c>
      <c r="G28904" s="2" t="n">
        <v>1</v>
      </c>
    </row>
    <row r="28905">
      <c r="A28905" s="2" t="inlineStr">
        <is>
          <t>19192-251030-37342402-S</t>
        </is>
      </c>
      <c r="B28905" s="2" t="inlineStr">
        <is>
          <t>Waiblingen 30 km</t>
        </is>
      </c>
      <c r="C28905" s="2" t="inlineStr">
        <is>
          <t>Elektrofachkraft für festgelegte Tätigkeiten</t>
        </is>
      </c>
      <c r="D28905" s="2" t="inlineStr">
        <is>
          <t>Füllgrabe &amp; Teubner Elektrotechnik GmbH</t>
        </is>
      </c>
      <c r="E28905" s="4" t="n">
        <v>46237</v>
      </c>
      <c r="F28905" s="4" t="n">
        <v>46237</v>
      </c>
      <c r="G28905" s="2" t="n">
        <v>1</v>
      </c>
    </row>
    <row r="28906">
      <c r="A28906" s="2" t="inlineStr">
        <is>
          <t>19192-251022-83544277-S</t>
        </is>
      </c>
      <c r="B28906" s="2" t="inlineStr">
        <is>
          <t>Waiblingen 30 km</t>
        </is>
      </c>
      <c r="C28906" s="2" t="inlineStr">
        <is>
          <t>Elektrofachkraft für festgelegte Tätigkeiten</t>
        </is>
      </c>
      <c r="D28906" s="2" t="inlineStr">
        <is>
          <t>Füllgrabe &amp; Teubner Elektrotechnik GmbH</t>
        </is>
      </c>
      <c r="E28906" s="4" t="n">
        <v>46237</v>
      </c>
      <c r="F28906" s="4" t="n">
        <v>46237</v>
      </c>
      <c r="G28906" s="2" t="n">
        <v>1</v>
      </c>
    </row>
    <row r="28907">
      <c r="A28907" s="2" t="inlineStr">
        <is>
          <t>10001-1003481396-S</t>
        </is>
      </c>
      <c r="B28907" s="2" t="inlineStr">
        <is>
          <t>Waiblingen 30 km</t>
        </is>
      </c>
      <c r="C28907" s="2" t="inlineStr">
        <is>
          <t>Betreuungskraft / Alltagsbegleiter/in</t>
        </is>
      </c>
      <c r="D28907" s="2" t="inlineStr">
        <is>
          <t>IN VIA DRS Kath. Verband Mädchen- und Frauen- sozialarbeit e.V.</t>
        </is>
      </c>
      <c r="E28907" s="4" t="n">
        <v>46237</v>
      </c>
      <c r="F28907" s="4" t="n">
        <v>46237</v>
      </c>
      <c r="G28907" s="2" t="n">
        <v>1</v>
      </c>
    </row>
    <row r="28908">
      <c r="A28908" s="2" t="inlineStr">
        <is>
          <t>10000-1207394014-S</t>
        </is>
      </c>
      <c r="B28908" s="2" t="inlineStr">
        <is>
          <t>Waiblingen 30 km</t>
        </is>
      </c>
      <c r="C28908" s="2" t="inlineStr">
        <is>
          <t>Kaufmann/-frau - Einzelhandel</t>
        </is>
      </c>
      <c r="D28908" s="2" t="inlineStr">
        <is>
          <t>PB Filialvertrieb AG</t>
        </is>
      </c>
      <c r="E28908" s="4" t="n">
        <v>46237</v>
      </c>
      <c r="F28908" s="4" t="n">
        <v>46237</v>
      </c>
      <c r="G28908" s="2" t="n">
        <v>1</v>
      </c>
    </row>
    <row r="28909">
      <c r="A28909" s="2" t="inlineStr">
        <is>
          <t>14751-417A17612-S</t>
        </is>
      </c>
      <c r="B28909" s="2" t="inlineStr">
        <is>
          <t>Waiblingen 30 km</t>
        </is>
      </c>
      <c r="C28909" s="2" t="inlineStr">
        <is>
          <t>Helfer/in - Küche</t>
        </is>
      </c>
      <c r="D28909" s="2" t="inlineStr">
        <is>
          <t>Orizon GmbH, Center of Competence Customer Relationships</t>
        </is>
      </c>
      <c r="E28909" s="4" t="n">
        <v>46237</v>
      </c>
      <c r="F28909" s="4" t="n">
        <v>46237</v>
      </c>
      <c r="G28909" s="2" t="n">
        <v>1</v>
      </c>
    </row>
    <row r="28910">
      <c r="A28910" s="2" t="inlineStr">
        <is>
          <t>14751-373A115650-S</t>
        </is>
      </c>
      <c r="B28910" s="2" t="inlineStr">
        <is>
          <t>Waiblingen 30 km</t>
        </is>
      </c>
      <c r="C28910" s="2" t="inlineStr">
        <is>
          <t>Elektroinstallateur/in</t>
        </is>
      </c>
      <c r="D28910" s="2" t="inlineStr">
        <is>
          <t>Tempton Personaldienstleistungen GmbH NL Esslingen</t>
        </is>
      </c>
      <c r="E28910" s="4" t="n">
        <v>46237</v>
      </c>
      <c r="F28910" s="4" t="n">
        <v>46237</v>
      </c>
      <c r="G28910" s="2" t="n">
        <v>1</v>
      </c>
    </row>
    <row r="28911">
      <c r="A28911" s="2" t="inlineStr">
        <is>
          <t>11119-4906164969-S</t>
        </is>
      </c>
      <c r="B28911" s="2" t="inlineStr">
        <is>
          <t>Waiblingen 30 km</t>
        </is>
      </c>
      <c r="C28911" s="2" t="inlineStr">
        <is>
          <t>Fachkraft - Lagerlogistik</t>
        </is>
      </c>
      <c r="D28911" s="2" t="inlineStr">
        <is>
          <t>DEKRA Arbeit GmbH</t>
        </is>
      </c>
      <c r="E28911" s="4" t="n">
        <v>46237</v>
      </c>
      <c r="F28911" s="4" t="n">
        <v>46237</v>
      </c>
      <c r="G28911" s="2" t="n">
        <v>1</v>
      </c>
    </row>
    <row r="28912">
      <c r="A28912" s="2" t="inlineStr">
        <is>
          <t>11119-4905074040-S</t>
        </is>
      </c>
      <c r="B28912" s="2" t="inlineStr">
        <is>
          <t>Waiblingen 30 km</t>
        </is>
      </c>
      <c r="C28912" s="2" t="inlineStr">
        <is>
          <t>Lager- und Transportarbeiter/in</t>
        </is>
      </c>
      <c r="D28912" s="2" t="inlineStr">
        <is>
          <t>DEKRA Arbeit GmbH</t>
        </is>
      </c>
      <c r="E28912" s="4" t="n">
        <v>46237</v>
      </c>
      <c r="F28912" s="4" t="n">
        <v>46237</v>
      </c>
      <c r="G28912" s="2" t="n">
        <v>1</v>
      </c>
    </row>
    <row r="28913">
      <c r="A28913" s="2" t="inlineStr">
        <is>
          <t>12951-842251e9-4f53-4f4d--S</t>
        </is>
      </c>
      <c r="B28913" s="2" t="inlineStr">
        <is>
          <t>Waiblingen 30 km</t>
        </is>
      </c>
      <c r="C28913" s="2" t="inlineStr">
        <is>
          <t>Helfer/in - Reinigung</t>
        </is>
      </c>
      <c r="D28913" s="2" t="inlineStr">
        <is>
          <t>Wackler Group</t>
        </is>
      </c>
      <c r="E28913" s="4" t="n">
        <v>46237</v>
      </c>
      <c r="F28913" s="4" t="n">
        <v>46237</v>
      </c>
      <c r="G28913" s="2" t="n">
        <v>1</v>
      </c>
    </row>
    <row r="28914">
      <c r="A28914" s="2" t="inlineStr">
        <is>
          <t>10001-1003479714-S</t>
        </is>
      </c>
      <c r="B28914" s="2" t="inlineStr">
        <is>
          <t>Waiblingen 30 km</t>
        </is>
      </c>
      <c r="C28914" s="2" t="inlineStr">
        <is>
          <t>Medizinische/r Fachangestellte/r</t>
        </is>
      </c>
      <c r="D28914" s="2" t="inlineStr">
        <is>
          <t>Dr. med. Ulli Parade</t>
        </is>
      </c>
      <c r="E28914" s="4" t="n">
        <v>46237</v>
      </c>
      <c r="F28914" s="4" t="n">
        <v>46237</v>
      </c>
      <c r="G28914" s="2" t="n">
        <v>1</v>
      </c>
    </row>
    <row r="28915">
      <c r="A28915" s="2" t="inlineStr">
        <is>
          <t>10000-1207403779-S</t>
        </is>
      </c>
      <c r="B28915" s="2" t="inlineStr">
        <is>
          <t>Waiblingen 30 km</t>
        </is>
      </c>
      <c r="C28915" s="2" t="inlineStr">
        <is>
          <t>Wissenschaftliche/r Mitarbeiter/in</t>
        </is>
      </c>
      <c r="D28915" s="2" t="inlineStr">
        <is>
          <t>Landratsamt Esslingen</t>
        </is>
      </c>
      <c r="E28915" s="4" t="n">
        <v>46237</v>
      </c>
      <c r="F28915" s="4" t="n">
        <v>46237</v>
      </c>
      <c r="G28915" s="2" t="n">
        <v>1</v>
      </c>
    </row>
    <row r="28916">
      <c r="A28916" s="2" t="inlineStr">
        <is>
          <t>12117-YF-48900-YF-S</t>
        </is>
      </c>
      <c r="B28916" s="2" t="inlineStr">
        <is>
          <t>Waiblingen 30 km</t>
        </is>
      </c>
      <c r="C28916" s="2" t="inlineStr">
        <is>
          <t>Büroassistent/in</t>
        </is>
      </c>
      <c r="D28916" s="2" t="inlineStr">
        <is>
          <t>Steuerberaterkanzlei Thomas W. Sperr</t>
        </is>
      </c>
      <c r="E28916" s="4" t="n">
        <v>46237</v>
      </c>
      <c r="F28916" s="4" t="n">
        <v>46237</v>
      </c>
      <c r="G28916" s="2" t="n">
        <v>1</v>
      </c>
    </row>
    <row r="28917">
      <c r="A28917" s="2" t="inlineStr">
        <is>
          <t>11081-BDMOO0PB5WLD9GTF-S</t>
        </is>
      </c>
      <c r="B28917" s="2" t="inlineStr">
        <is>
          <t>Waiblingen 30 km</t>
        </is>
      </c>
      <c r="C28917" s="2" t="inlineStr">
        <is>
          <t>Industriekaufmann/-frau</t>
        </is>
      </c>
      <c r="D28917" s="2" t="inlineStr">
        <is>
          <t>MANPOWER GmbH &amp; Co. KG</t>
        </is>
      </c>
      <c r="E28917" s="4" t="n">
        <v>46237</v>
      </c>
      <c r="F28917" s="4" t="n">
        <v>46237</v>
      </c>
      <c r="G28917" s="2" t="n">
        <v>1</v>
      </c>
    </row>
    <row r="28918">
      <c r="A28918" s="2" t="inlineStr">
        <is>
          <t>11081-GQK8V79DZRVE6AID-S</t>
        </is>
      </c>
      <c r="B28918" s="2" t="inlineStr">
        <is>
          <t>Waiblingen 30 km</t>
        </is>
      </c>
      <c r="C28918" s="2" t="inlineStr">
        <is>
          <t>Fachkaufmann/-frau - Vertrieb</t>
        </is>
      </c>
      <c r="D28918" s="2" t="inlineStr">
        <is>
          <t>MANPOWER GmbH &amp; Co. KG</t>
        </is>
      </c>
      <c r="E28918" s="4" t="n">
        <v>46237</v>
      </c>
      <c r="F28918" s="4" t="n">
        <v>46237</v>
      </c>
      <c r="G28918" s="2" t="n">
        <v>1</v>
      </c>
    </row>
    <row r="28919">
      <c r="A28919" s="2" t="inlineStr">
        <is>
          <t>11081-VGL1B80EVOFDCLBB-S</t>
        </is>
      </c>
      <c r="B28919" s="2" t="inlineStr">
        <is>
          <t>Waiblingen 30 km</t>
        </is>
      </c>
      <c r="C28919" s="2" t="inlineStr">
        <is>
          <t>Industriekaufmann/-frau</t>
        </is>
      </c>
      <c r="D28919" s="2" t="inlineStr">
        <is>
          <t>MANPOWER GmbH &amp; Co. KG</t>
        </is>
      </c>
      <c r="E28919" s="4" t="n">
        <v>46237</v>
      </c>
      <c r="F28919" s="4" t="n">
        <v>46237</v>
      </c>
      <c r="G28919" s="2" t="n">
        <v>1</v>
      </c>
    </row>
    <row r="28920">
      <c r="A28920" s="2" t="inlineStr">
        <is>
          <t>12265-446821_JB5212944-S</t>
        </is>
      </c>
      <c r="B28920" s="2" t="inlineStr">
        <is>
          <t>Waiblingen 30 km</t>
        </is>
      </c>
      <c r="C28920" s="2" t="inlineStr">
        <is>
          <t>Personalreferent/in</t>
        </is>
      </c>
      <c r="D28920" s="2" t="inlineStr">
        <is>
          <t>Ferchau  GmbH</t>
        </is>
      </c>
      <c r="E28920" s="4" t="n">
        <v>46237</v>
      </c>
      <c r="F28920" s="4" t="n">
        <v>46237</v>
      </c>
      <c r="G28920" s="2" t="n">
        <v>1</v>
      </c>
    </row>
    <row r="28921">
      <c r="A28921" s="2" t="inlineStr">
        <is>
          <t>12265-484348_JB5032154-S</t>
        </is>
      </c>
      <c r="B28921" s="2" t="inlineStr">
        <is>
          <t>Waiblingen 30 km</t>
        </is>
      </c>
      <c r="C28921" s="2" t="inlineStr">
        <is>
          <t>Wirtschaftsingenieur/in</t>
        </is>
      </c>
      <c r="D28921" s="2" t="inlineStr">
        <is>
          <t>Ferchau  GmbH</t>
        </is>
      </c>
      <c r="E28921" s="4" t="n">
        <v>46237</v>
      </c>
      <c r="F28921" s="4" t="n">
        <v>46237</v>
      </c>
      <c r="G28921" s="2" t="n">
        <v>1</v>
      </c>
    </row>
    <row r="28922">
      <c r="A28922" s="2" t="inlineStr">
        <is>
          <t>11119-4902087529-S</t>
        </is>
      </c>
      <c r="B28922" s="2" t="inlineStr">
        <is>
          <t>Waiblingen 30 km</t>
        </is>
      </c>
      <c r="C28922" s="2" t="inlineStr">
        <is>
          <t>Anlagenmechaniker/in - Sanitär-, Heizungs- und Klimatechnik</t>
        </is>
      </c>
      <c r="D28922" s="2" t="inlineStr">
        <is>
          <t>EPS Personalservice GmbH</t>
        </is>
      </c>
      <c r="E28922" s="4" t="n">
        <v>46237</v>
      </c>
      <c r="F28922" s="4" t="n">
        <v>46237</v>
      </c>
      <c r="G28922" s="2" t="n">
        <v>1</v>
      </c>
    </row>
    <row r="28923">
      <c r="A28923" s="2" t="inlineStr">
        <is>
          <t>12811-2306599-S</t>
        </is>
      </c>
      <c r="B28923" s="2" t="inlineStr">
        <is>
          <t>Waiblingen 30 km</t>
        </is>
      </c>
      <c r="C28923" s="2" t="inlineStr">
        <is>
          <t>Erzieher/in - Jugend- und Heimerziehung</t>
        </is>
      </c>
      <c r="D28923" s="2" t="inlineStr">
        <is>
          <t>Kiku Trägergesellschaft mbH</t>
        </is>
      </c>
      <c r="E28923" s="4" t="n">
        <v>46237</v>
      </c>
      <c r="F28923" s="4" t="n">
        <v>46237</v>
      </c>
      <c r="G28923" s="2" t="n">
        <v>1</v>
      </c>
    </row>
    <row r="28924">
      <c r="A28924" s="2" t="inlineStr">
        <is>
          <t>14751-373A118702-S</t>
        </is>
      </c>
      <c r="B28924" s="2" t="inlineStr">
        <is>
          <t>Waiblingen 30 km</t>
        </is>
      </c>
      <c r="C28924" s="2" t="inlineStr">
        <is>
          <t>Montagemechaniker/in, Anlagenmonteur/in</t>
        </is>
      </c>
      <c r="D28924" s="2" t="inlineStr">
        <is>
          <t>Tempton Personaldienstleistungen GmbH NL Ludwigsburg</t>
        </is>
      </c>
      <c r="E28924" s="4" t="n">
        <v>46237</v>
      </c>
      <c r="F28924" s="4" t="n">
        <v>46237</v>
      </c>
      <c r="G28924" s="2" t="n">
        <v>1</v>
      </c>
    </row>
    <row r="28925">
      <c r="A28925" s="2" t="inlineStr">
        <is>
          <t>14751-373A118722-S</t>
        </is>
      </c>
      <c r="B28925" s="2" t="inlineStr">
        <is>
          <t>Waiblingen 30 km</t>
        </is>
      </c>
      <c r="C28925" s="2" t="inlineStr">
        <is>
          <t>Feinwerkmechaniker/in</t>
        </is>
      </c>
      <c r="D28925" s="2" t="inlineStr">
        <is>
          <t>Tempton Personaldienstleistungen GmbH NL Ludwigsburg</t>
        </is>
      </c>
      <c r="E28925" s="4" t="n">
        <v>46237</v>
      </c>
      <c r="F28925" s="4" t="n">
        <v>46237</v>
      </c>
      <c r="G28925" s="2" t="n">
        <v>1</v>
      </c>
    </row>
    <row r="28926">
      <c r="A28926" s="2" t="inlineStr">
        <is>
          <t>14751-373A120592-S</t>
        </is>
      </c>
      <c r="B28926" s="2" t="inlineStr">
        <is>
          <t>Waiblingen 30 km</t>
        </is>
      </c>
      <c r="C28926" s="2" t="inlineStr">
        <is>
          <t>Lackierer/in - Spritzlackierung</t>
        </is>
      </c>
      <c r="D28926" s="2" t="inlineStr">
        <is>
          <t>Tempton Personaldienstleistungen GmbH NL Ludwigsburg</t>
        </is>
      </c>
      <c r="E28926" s="4" t="n">
        <v>46237</v>
      </c>
      <c r="F28926" s="4" t="n">
        <v>46237</v>
      </c>
      <c r="G28926" s="2" t="n">
        <v>1</v>
      </c>
    </row>
    <row r="28927">
      <c r="A28927" s="2" t="inlineStr">
        <is>
          <t>12951-9a491f97-4626-4f16--S</t>
        </is>
      </c>
      <c r="B28927" s="2" t="inlineStr">
        <is>
          <t>Waiblingen 30 km</t>
        </is>
      </c>
      <c r="C28927" s="2" t="inlineStr">
        <is>
          <t>Helfer/in - Reinigung</t>
        </is>
      </c>
      <c r="D28927" s="2" t="inlineStr">
        <is>
          <t>Wackler Group</t>
        </is>
      </c>
      <c r="E28927" s="4" t="n">
        <v>46237</v>
      </c>
      <c r="F28927" s="4" t="n">
        <v>46237</v>
      </c>
      <c r="G28927" s="2" t="n">
        <v>1</v>
      </c>
    </row>
    <row r="28928">
      <c r="A28928" s="2" t="inlineStr">
        <is>
          <t>14751-437A1334-S</t>
        </is>
      </c>
      <c r="B28928" s="2" t="inlineStr">
        <is>
          <t>Waiblingen 30 km</t>
        </is>
      </c>
      <c r="C28928" s="2" t="inlineStr">
        <is>
          <t>Altenpflegehelfer/in</t>
        </is>
      </c>
      <c r="D28928" s="2" t="inlineStr">
        <is>
          <t>TRUECARE GmbH NL Stuttgart</t>
        </is>
      </c>
      <c r="E28928" s="4" t="n">
        <v>46237</v>
      </c>
      <c r="F28928" s="4" t="n">
        <v>46237</v>
      </c>
      <c r="G28928" s="2" t="n">
        <v>1</v>
      </c>
    </row>
    <row r="28929">
      <c r="A28929" s="2" t="inlineStr">
        <is>
          <t>14751-437A1333-S</t>
        </is>
      </c>
      <c r="B28929" s="2" t="inlineStr">
        <is>
          <t>Waiblingen 30 km</t>
        </is>
      </c>
      <c r="C28929" s="2" t="inlineStr">
        <is>
          <t>Pflegefachmann/-frau (Ausbildung)</t>
        </is>
      </c>
      <c r="D28929" s="2" t="inlineStr">
        <is>
          <t>TRUECARE GmbH NL Stuttgart</t>
        </is>
      </c>
      <c r="E28929" s="4" t="n">
        <v>46237</v>
      </c>
      <c r="F28929" s="4" t="n">
        <v>46237</v>
      </c>
      <c r="G28929" s="2" t="n">
        <v>1</v>
      </c>
    </row>
    <row r="28930">
      <c r="A28930" s="2" t="inlineStr">
        <is>
          <t>14751-373A118285-S</t>
        </is>
      </c>
      <c r="B28930" s="2" t="inlineStr">
        <is>
          <t>Waiblingen 30 km</t>
        </is>
      </c>
      <c r="C28930" s="2" t="inlineStr">
        <is>
          <t>Montagemechaniker/in, Anlagenmonteur/in</t>
        </is>
      </c>
      <c r="D28930" s="2" t="inlineStr">
        <is>
          <t>Tempton Personaldienstleistungen GmbH NL Ludwigsburg</t>
        </is>
      </c>
      <c r="E28930" s="4" t="n">
        <v>46237</v>
      </c>
      <c r="F28930" s="4" t="n">
        <v>46237</v>
      </c>
      <c r="G28930" s="2" t="n">
        <v>1</v>
      </c>
    </row>
    <row r="28931">
      <c r="A28931" s="2" t="inlineStr">
        <is>
          <t>11119-4905107944-S</t>
        </is>
      </c>
      <c r="B28931" s="2" t="inlineStr">
        <is>
          <t>Waiblingen 30 km</t>
        </is>
      </c>
      <c r="C28931" s="2" t="inlineStr">
        <is>
          <t>Maschinen- und Anlagenführer/in - Metall-, Kunststofftechnik</t>
        </is>
      </c>
      <c r="D28931" s="2" t="inlineStr">
        <is>
          <t>DEKRA Arbeit GmbH</t>
        </is>
      </c>
      <c r="E28931" s="4" t="n">
        <v>46237</v>
      </c>
      <c r="F28931" s="4" t="n">
        <v>46237</v>
      </c>
      <c r="G28931" s="2" t="n">
        <v>1</v>
      </c>
    </row>
    <row r="28932">
      <c r="A28932" s="2" t="inlineStr">
        <is>
          <t>11119-4905190941-S</t>
        </is>
      </c>
      <c r="B28932" s="2" t="inlineStr">
        <is>
          <t>Waiblingen 30 km</t>
        </is>
      </c>
      <c r="C28932" s="2" t="inlineStr">
        <is>
          <t>Fachkraft - Metalltechnik - Montagetechnik</t>
        </is>
      </c>
      <c r="D28932" s="2" t="inlineStr">
        <is>
          <t>DEKRA Arbeit GmbH</t>
        </is>
      </c>
      <c r="E28932" s="4" t="n">
        <v>46237</v>
      </c>
      <c r="F28932" s="4" t="n">
        <v>46237</v>
      </c>
      <c r="G28932" s="2" t="n">
        <v>1</v>
      </c>
    </row>
    <row r="28933">
      <c r="A28933" s="2" t="inlineStr">
        <is>
          <t>12265-347629_JB5212663-S</t>
        </is>
      </c>
      <c r="B28933" s="2" t="inlineStr">
        <is>
          <t>Waiblingen 30 km</t>
        </is>
      </c>
      <c r="C28933" s="2" t="inlineStr">
        <is>
          <t>Einkäufer/in</t>
        </is>
      </c>
      <c r="D28933" s="2" t="inlineStr">
        <is>
          <t>FERCHAU GmbH Niederlassung Heilbronn</t>
        </is>
      </c>
      <c r="E28933" s="4" t="n">
        <v>46237</v>
      </c>
      <c r="F28933" s="4" t="n">
        <v>46237</v>
      </c>
      <c r="G28933" s="2" t="n">
        <v>1</v>
      </c>
    </row>
    <row r="28934">
      <c r="A28934" s="2" t="inlineStr">
        <is>
          <t>10001-1003481390-S</t>
        </is>
      </c>
      <c r="B28934" s="2" t="inlineStr">
        <is>
          <t>Waiblingen 30 km</t>
        </is>
      </c>
      <c r="C28934" s="2" t="inlineStr">
        <is>
          <t>Sozialarbeiter/in / Sozialpädagoge/-pädagogin</t>
        </is>
      </c>
      <c r="D28934" s="2" t="inlineStr">
        <is>
          <t>Ev. Kirchenkreis Stuttgart</t>
        </is>
      </c>
      <c r="E28934" s="4" t="n">
        <v>46237</v>
      </c>
      <c r="F28934" s="4" t="n">
        <v>46237</v>
      </c>
      <c r="G28934" s="2" t="n">
        <v>1</v>
      </c>
    </row>
    <row r="28935">
      <c r="A28935" s="2" t="inlineStr">
        <is>
          <t>18024-100aR0001Po0B-S</t>
        </is>
      </c>
      <c r="B28935" s="2" t="inlineStr">
        <is>
          <t>Waiblingen 30 km</t>
        </is>
      </c>
      <c r="C28935" s="2" t="inlineStr">
        <is>
          <t>Assistenzarzt/-ärztin</t>
        </is>
      </c>
      <c r="D28935" s="2" t="inlineStr">
        <is>
          <t>Klinikum Esslingen GmbH</t>
        </is>
      </c>
      <c r="E28935" s="4" t="n">
        <v>46237</v>
      </c>
      <c r="F28935" s="4" t="n">
        <v>46237</v>
      </c>
      <c r="G28935" s="2" t="n">
        <v>1</v>
      </c>
    </row>
    <row r="28936">
      <c r="A28936" s="2" t="inlineStr">
        <is>
          <t>18024-100aR0001Pk0B-S</t>
        </is>
      </c>
      <c r="B28936" s="2" t="inlineStr">
        <is>
          <t>Waiblingen 30 km</t>
        </is>
      </c>
      <c r="C28936" s="2" t="inlineStr">
        <is>
          <t>Pflegefachmann/-frau (Gesundheits- und Krankenpflege)</t>
        </is>
      </c>
      <c r="D28936" s="2" t="inlineStr">
        <is>
          <t>Klinikum Esslingen GmbH</t>
        </is>
      </c>
      <c r="E28936" s="4" t="n">
        <v>46237</v>
      </c>
      <c r="F28936" s="4" t="n">
        <v>46237</v>
      </c>
      <c r="G28936" s="2" t="n">
        <v>1</v>
      </c>
    </row>
    <row r="28937">
      <c r="A28937" s="2" t="inlineStr">
        <is>
          <t>18024-100aR0001PY0E-S</t>
        </is>
      </c>
      <c r="B28937" s="2" t="inlineStr">
        <is>
          <t>Waiblingen 30 km</t>
        </is>
      </c>
      <c r="C28937" s="2" t="inlineStr">
        <is>
          <t>Krankenschwester/-pfleger</t>
        </is>
      </c>
      <c r="D28937" s="2" t="inlineStr">
        <is>
          <t>Klinikum Esslingen GmbH</t>
        </is>
      </c>
      <c r="E28937" s="4" t="n">
        <v>46237</v>
      </c>
      <c r="F28937" s="4" t="n">
        <v>46237</v>
      </c>
      <c r="G28937" s="2" t="n">
        <v>1</v>
      </c>
    </row>
    <row r="28938">
      <c r="A28938" s="2" t="inlineStr">
        <is>
          <t>18024-100aR0001PM0I-S</t>
        </is>
      </c>
      <c r="B28938" s="2" t="inlineStr">
        <is>
          <t>Waiblingen 30 km</t>
        </is>
      </c>
      <c r="C28938" s="2" t="inlineStr">
        <is>
          <t>Krankenhausapotheker/in</t>
        </is>
      </c>
      <c r="D28938" s="2" t="inlineStr">
        <is>
          <t>Klinikum Esslingen GmbH</t>
        </is>
      </c>
      <c r="E28938" s="4" t="n">
        <v>46237</v>
      </c>
      <c r="F28938" s="4" t="n">
        <v>46237</v>
      </c>
      <c r="G28938" s="2" t="n">
        <v>1</v>
      </c>
    </row>
    <row r="28939">
      <c r="A28939" s="2" t="inlineStr">
        <is>
          <t>18024-100aR0001PI0H-S</t>
        </is>
      </c>
      <c r="B28939" s="2" t="inlineStr">
        <is>
          <t>Waiblingen 30 km</t>
        </is>
      </c>
      <c r="C28939" s="2" t="inlineStr">
        <is>
          <t>Oberarzt/-ärztin</t>
        </is>
      </c>
      <c r="D28939" s="2" t="inlineStr">
        <is>
          <t>Klinikum Esslingen GmbH</t>
        </is>
      </c>
      <c r="E28939" s="4" t="n">
        <v>46237</v>
      </c>
      <c r="F28939" s="4" t="n">
        <v>46237</v>
      </c>
      <c r="G28939" s="2" t="n">
        <v>1</v>
      </c>
    </row>
    <row r="28940">
      <c r="A28940" s="2" t="inlineStr">
        <is>
          <t>18024-100aR0001Mb0B-S</t>
        </is>
      </c>
      <c r="B28940" s="2" t="inlineStr">
        <is>
          <t>Waiblingen 30 km</t>
        </is>
      </c>
      <c r="C28940" s="2" t="inlineStr">
        <is>
          <t>Pflegefachmann/-frau (Gesundheits- und Krankenpflege)</t>
        </is>
      </c>
      <c r="D28940" s="2" t="inlineStr">
        <is>
          <t>Klinikum Esslingen GmbH</t>
        </is>
      </c>
      <c r="E28940" s="4" t="n">
        <v>46237</v>
      </c>
      <c r="F28940" s="4" t="n">
        <v>46237</v>
      </c>
      <c r="G28940" s="2" t="n">
        <v>1</v>
      </c>
    </row>
    <row r="28941">
      <c r="A28941" s="2" t="inlineStr">
        <is>
          <t>18024-100aR0001Ip1T-S</t>
        </is>
      </c>
      <c r="B28941" s="2" t="inlineStr">
        <is>
          <t>Waiblingen 30 km</t>
        </is>
      </c>
      <c r="C28941" s="2" t="inlineStr">
        <is>
          <t>Hauswirtschafter/in - Serviceorientierte Dienstleistungen</t>
        </is>
      </c>
      <c r="D28941" s="2" t="inlineStr">
        <is>
          <t>Sterilgut und Service Klinikum Esslingen GmbH</t>
        </is>
      </c>
      <c r="E28941" s="4" t="n">
        <v>46237</v>
      </c>
      <c r="F28941" s="4" t="n">
        <v>46237</v>
      </c>
      <c r="G28941" s="2" t="n">
        <v>1</v>
      </c>
    </row>
    <row r="28942">
      <c r="A28942" s="2" t="inlineStr">
        <is>
          <t>18024-100PC000AhX2q-S</t>
        </is>
      </c>
      <c r="B28942" s="2" t="inlineStr">
        <is>
          <t>Waiblingen 30 km</t>
        </is>
      </c>
      <c r="C28942" s="2" t="inlineStr">
        <is>
          <t>Facharzt/-ärztin - Innere Medizin und Endokrinologie und Diabetologie</t>
        </is>
      </c>
      <c r="D28942" s="2" t="inlineStr">
        <is>
          <t>amedes MVZ für Diabetologie Esslingen GmbH</t>
        </is>
      </c>
      <c r="E28942" s="4" t="n">
        <v>46237</v>
      </c>
      <c r="F28942" s="4" t="n">
        <v>46237</v>
      </c>
      <c r="G28942" s="2" t="n">
        <v>1</v>
      </c>
    </row>
    <row r="28943">
      <c r="A28943" s="2" t="inlineStr">
        <is>
          <t>11081-KH6BJDUVH7ANM47C-S</t>
        </is>
      </c>
      <c r="B28943" s="2" t="inlineStr">
        <is>
          <t>Waiblingen 30 km</t>
        </is>
      </c>
      <c r="C28943" s="2" t="inlineStr">
        <is>
          <t>Eurokaufmann/-frau</t>
        </is>
      </c>
      <c r="D28943" s="2" t="inlineStr">
        <is>
          <t>MANPOWER GmbH &amp; Co. KG</t>
        </is>
      </c>
      <c r="E28943" s="4" t="n">
        <v>46237</v>
      </c>
      <c r="F28943" s="4" t="n">
        <v>46237</v>
      </c>
      <c r="G28943" s="2" t="n">
        <v>1</v>
      </c>
    </row>
    <row r="28944">
      <c r="A28944" s="2" t="inlineStr">
        <is>
          <t>13247-44417-02591394273-0-S</t>
        </is>
      </c>
      <c r="B28944" s="2" t="inlineStr">
        <is>
          <t>Waiblingen 30 km</t>
        </is>
      </c>
      <c r="C28944" s="2" t="inlineStr">
        <is>
          <t>Gesundheits- und Krankenpfleger/in</t>
        </is>
      </c>
      <c r="D28944" s="2" t="inlineStr">
        <is>
          <t>zeitconcept GmbH Personaldienstleistungen</t>
        </is>
      </c>
      <c r="E28944" s="4" t="n">
        <v>46237</v>
      </c>
      <c r="F28944" s="4" t="n">
        <v>46237</v>
      </c>
      <c r="G28944" s="2" t="n">
        <v>1</v>
      </c>
    </row>
    <row r="28945">
      <c r="A28945" s="2" t="inlineStr">
        <is>
          <t>14751-100A3068-S</t>
        </is>
      </c>
      <c r="B28945" s="2" t="inlineStr">
        <is>
          <t>Waiblingen 30 km</t>
        </is>
      </c>
      <c r="C28945" s="2" t="inlineStr">
        <is>
          <t>Altenpfleger/in</t>
        </is>
      </c>
      <c r="D28945" s="2" t="inlineStr">
        <is>
          <t>pro Pensum GmbH - Heidenheim</t>
        </is>
      </c>
      <c r="E28945" s="4" t="n">
        <v>46237</v>
      </c>
      <c r="F28945" s="4" t="n">
        <v>46237</v>
      </c>
      <c r="G28945" s="2" t="n">
        <v>1</v>
      </c>
    </row>
    <row r="28946">
      <c r="A28946" s="2" t="inlineStr">
        <is>
          <t>14751-373A120610-S</t>
        </is>
      </c>
      <c r="B28946" s="2" t="inlineStr">
        <is>
          <t>Waiblingen 30 km</t>
        </is>
      </c>
      <c r="C28946" s="2" t="inlineStr">
        <is>
          <t>Berufskraftfahrer/in</t>
        </is>
      </c>
      <c r="D28946" s="2" t="inlineStr">
        <is>
          <t>Tempton Personaldienstleistungen GmbH NL Ludwigsburg</t>
        </is>
      </c>
      <c r="E28946" s="4" t="n">
        <v>46237</v>
      </c>
      <c r="F28946" s="4" t="n">
        <v>46237</v>
      </c>
      <c r="G28946" s="2" t="n">
        <v>1</v>
      </c>
    </row>
    <row r="28947">
      <c r="A28947" s="2" t="inlineStr">
        <is>
          <t>12633-977d18c0_JB5212349-S</t>
        </is>
      </c>
      <c r="B28947" s="2" t="inlineStr">
        <is>
          <t>Waiblingen 30 km</t>
        </is>
      </c>
      <c r="C28947" s="2" t="inlineStr">
        <is>
          <t>Bilanzbuchhalter/in/Bachelor Professional in Bilanzbuchhaltung</t>
        </is>
      </c>
      <c r="D28947" s="2" t="inlineStr">
        <is>
          <t>DIS AG Stuttgart</t>
        </is>
      </c>
      <c r="E28947" s="4" t="n">
        <v>46237</v>
      </c>
      <c r="F28947" s="4" t="n">
        <v>46237</v>
      </c>
      <c r="G28947" s="2" t="n">
        <v>1</v>
      </c>
    </row>
    <row r="28948">
      <c r="A28948" s="2" t="inlineStr">
        <is>
          <t>12265-445336_JB5212840-S</t>
        </is>
      </c>
      <c r="B28948" s="2" t="inlineStr">
        <is>
          <t>Waiblingen 30 km</t>
        </is>
      </c>
      <c r="C28948" s="2" t="inlineStr">
        <is>
          <t>Ingenieur/in - Fahrzeugtechnik</t>
        </is>
      </c>
      <c r="D28948" s="2" t="inlineStr">
        <is>
          <t>FERCHAU GmbH Niederlassung Stuttgart Automotive</t>
        </is>
      </c>
      <c r="E28948" s="4" t="n">
        <v>46237</v>
      </c>
      <c r="F28948" s="4" t="n">
        <v>46237</v>
      </c>
      <c r="G28948" s="2" t="n">
        <v>1</v>
      </c>
    </row>
    <row r="28949">
      <c r="A28949" s="2" t="inlineStr">
        <is>
          <t>12265-353296_JB5212752-S</t>
        </is>
      </c>
      <c r="B28949" s="2" t="inlineStr">
        <is>
          <t>Waiblingen 30 km</t>
        </is>
      </c>
      <c r="C28949" s="2" t="inlineStr">
        <is>
          <t>Projektassistent/in</t>
        </is>
      </c>
      <c r="D28949" s="2" t="inlineStr">
        <is>
          <t>FERCHAU GmbH Niederlassung Stuttgart Automotive</t>
        </is>
      </c>
      <c r="E28949" s="4" t="n">
        <v>46237</v>
      </c>
      <c r="F28949" s="4" t="n">
        <v>46237</v>
      </c>
      <c r="G28949" s="2" t="n">
        <v>1</v>
      </c>
    </row>
    <row r="28950">
      <c r="A28950" s="2" t="inlineStr">
        <is>
          <t>12265-351883_JB5212743-S</t>
        </is>
      </c>
      <c r="B28950" s="2" t="inlineStr">
        <is>
          <t>Waiblingen 30 km</t>
        </is>
      </c>
      <c r="C28950" s="2" t="inlineStr">
        <is>
          <t>SPS-Fachkraft</t>
        </is>
      </c>
      <c r="D28950" s="2" t="inlineStr">
        <is>
          <t>FERCHAU GmbH Niederlassung Stuttgart Mobility</t>
        </is>
      </c>
      <c r="E28950" s="4" t="n">
        <v>46237</v>
      </c>
      <c r="F28950" s="4" t="n">
        <v>46237</v>
      </c>
      <c r="G28950" s="2" t="n">
        <v>1</v>
      </c>
    </row>
    <row r="28951">
      <c r="A28951" s="2" t="inlineStr">
        <is>
          <t>12265-351031_JB5212731-S</t>
        </is>
      </c>
      <c r="B28951" s="2" t="inlineStr">
        <is>
          <t>Waiblingen 30 km</t>
        </is>
      </c>
      <c r="C28951" s="2" t="inlineStr">
        <is>
          <t>Ingenieurinformatiker/in</t>
        </is>
      </c>
      <c r="D28951" s="2" t="inlineStr">
        <is>
          <t>FERCHAU GmbH Niederlassung Stuttgart Mobility</t>
        </is>
      </c>
      <c r="E28951" s="4" t="n">
        <v>46237</v>
      </c>
      <c r="F28951" s="4" t="n">
        <v>46237</v>
      </c>
      <c r="G28951" s="2" t="n">
        <v>1</v>
      </c>
    </row>
    <row r="28952">
      <c r="A28952" s="2" t="inlineStr">
        <is>
          <t>12265-350590_JB5212716-S</t>
        </is>
      </c>
      <c r="B28952" s="2" t="inlineStr">
        <is>
          <t>Waiblingen 30 km</t>
        </is>
      </c>
      <c r="C28952" s="2" t="inlineStr">
        <is>
          <t>Ingenieur/in - Bau</t>
        </is>
      </c>
      <c r="D28952" s="2" t="inlineStr">
        <is>
          <t>FERCHAU GmbH Niederlassung Stuttgart Mobility</t>
        </is>
      </c>
      <c r="E28952" s="4" t="n">
        <v>46237</v>
      </c>
      <c r="F28952" s="4" t="n">
        <v>46237</v>
      </c>
      <c r="G28952" s="2" t="n">
        <v>1</v>
      </c>
    </row>
    <row r="28953">
      <c r="A28953" s="2" t="inlineStr">
        <is>
          <t>16947-961339821-S</t>
        </is>
      </c>
      <c r="B28953" s="2" t="inlineStr">
        <is>
          <t>Waiblingen 30 km</t>
        </is>
      </c>
      <c r="C28953" s="2" t="inlineStr">
        <is>
          <t>Operations Manager/in</t>
        </is>
      </c>
      <c r="D28953" s="2" t="inlineStr">
        <is>
          <t>Airbus Defence and Space GmbH</t>
        </is>
      </c>
      <c r="E28953" s="4" t="n">
        <v>46237</v>
      </c>
      <c r="F28953" s="4" t="n">
        <v>46237</v>
      </c>
      <c r="G28953" s="2" t="n">
        <v>1</v>
      </c>
    </row>
    <row r="28954">
      <c r="A28954" s="2" t="inlineStr">
        <is>
          <t>11858-SDE-113036-STA-S</t>
        </is>
      </c>
      <c r="B28954" s="2" t="inlineStr">
        <is>
          <t>Waiblingen 30 km</t>
        </is>
      </c>
      <c r="C28954" s="2" t="inlineStr">
        <is>
          <t>Außendienstmitarbeiter/in</t>
        </is>
      </c>
      <c r="D28954" s="2" t="inlineStr">
        <is>
          <t>IDV Import- und Direktvertriebsges.mbH</t>
        </is>
      </c>
      <c r="E28954" s="4" t="n">
        <v>46237</v>
      </c>
      <c r="F28954" s="4" t="n">
        <v>46237</v>
      </c>
      <c r="G28954" s="2" t="n">
        <v>1</v>
      </c>
    </row>
    <row r="28955">
      <c r="A28955" s="2" t="inlineStr">
        <is>
          <t>11119-4908081533-S</t>
        </is>
      </c>
      <c r="B28955" s="2" t="inlineStr">
        <is>
          <t>Waiblingen 30 km</t>
        </is>
      </c>
      <c r="C28955" s="2" t="inlineStr">
        <is>
          <t>Helfer/in - Kunststoff, Kautschuk</t>
        </is>
      </c>
      <c r="D28955" s="2" t="inlineStr">
        <is>
          <t>Liebert GmbH</t>
        </is>
      </c>
      <c r="E28955" s="4" t="n">
        <v>46237</v>
      </c>
      <c r="F28955" s="4" t="n">
        <v>46237</v>
      </c>
      <c r="G28955" s="2" t="n">
        <v>1</v>
      </c>
    </row>
    <row r="28956">
      <c r="A28956" s="2" t="inlineStr">
        <is>
          <t>10000-1207402049-S</t>
        </is>
      </c>
      <c r="B28956" s="2" t="inlineStr">
        <is>
          <t>Waiblingen 30 km</t>
        </is>
      </c>
      <c r="C28956" s="2" t="inlineStr">
        <is>
          <t>Operationstechnische/r Assistent/in</t>
        </is>
      </c>
      <c r="D28956" s="2" t="inlineStr">
        <is>
          <t>easy Personaldienstleistungsge sellschaft mbH</t>
        </is>
      </c>
      <c r="E28956" s="4" t="n">
        <v>46237</v>
      </c>
      <c r="F28956" s="4" t="n">
        <v>46237</v>
      </c>
      <c r="G28956" s="2" t="n">
        <v>1</v>
      </c>
    </row>
    <row r="28957">
      <c r="A28957" s="2" t="inlineStr">
        <is>
          <t>14751-373A115926-S</t>
        </is>
      </c>
      <c r="B28957" s="2" t="inlineStr">
        <is>
          <t>Waiblingen 30 km</t>
        </is>
      </c>
      <c r="C28957" s="2" t="inlineStr">
        <is>
          <t>Elektroniker/in - Energie- und Gebäudetechnik</t>
        </is>
      </c>
      <c r="D28957" s="2" t="inlineStr">
        <is>
          <t>Tempton Technik GmbH</t>
        </is>
      </c>
      <c r="E28957" s="4" t="n">
        <v>46237</v>
      </c>
      <c r="F28957" s="4" t="n">
        <v>46237</v>
      </c>
      <c r="G28957" s="2" t="n">
        <v>1</v>
      </c>
    </row>
    <row r="28958">
      <c r="A28958" s="2" t="inlineStr">
        <is>
          <t>14751-369A275-S</t>
        </is>
      </c>
      <c r="B28958" s="2" t="inlineStr">
        <is>
          <t>Waiblingen 30 km</t>
        </is>
      </c>
      <c r="C28958" s="2" t="inlineStr">
        <is>
          <t>Gesundheits- und Krankenpfleger/in</t>
        </is>
      </c>
      <c r="D28958" s="2" t="inlineStr">
        <is>
          <t>Brekstar Medical GmbH</t>
        </is>
      </c>
      <c r="E28958" s="4" t="n">
        <v>46237</v>
      </c>
      <c r="F28958" s="4" t="n">
        <v>46237</v>
      </c>
      <c r="G28958" s="2" t="n">
        <v>1</v>
      </c>
    </row>
    <row r="28959">
      <c r="A28959" s="2" t="inlineStr">
        <is>
          <t>11119-4906352087-S</t>
        </is>
      </c>
      <c r="B28959" s="2" t="inlineStr">
        <is>
          <t>Waiblingen 30 km</t>
        </is>
      </c>
      <c r="C28959" s="2" t="inlineStr">
        <is>
          <t>Schweißer/in - Konstruktionstechnik</t>
        </is>
      </c>
      <c r="D28959" s="2" t="inlineStr">
        <is>
          <t>DEKRA Arbeit GmbH</t>
        </is>
      </c>
      <c r="E28959" s="4" t="n">
        <v>46237</v>
      </c>
      <c r="F28959" s="4" t="n">
        <v>46237</v>
      </c>
      <c r="G28959" s="2" t="n">
        <v>1</v>
      </c>
    </row>
    <row r="28960">
      <c r="A28960" s="2" t="inlineStr">
        <is>
          <t>11119-4896007133-S</t>
        </is>
      </c>
      <c r="B28960" s="2" t="inlineStr">
        <is>
          <t>Waiblingen 30 km</t>
        </is>
      </c>
      <c r="C28960" s="2" t="inlineStr">
        <is>
          <t>Gabelstaplerfahrer/in</t>
        </is>
      </c>
      <c r="D28960" s="2" t="inlineStr">
        <is>
          <t>Randstad Deutschland</t>
        </is>
      </c>
      <c r="E28960" s="4" t="n">
        <v>46237</v>
      </c>
      <c r="F28960" s="4" t="n">
        <v>46237</v>
      </c>
      <c r="G28960" s="2" t="n">
        <v>1</v>
      </c>
    </row>
    <row r="28961">
      <c r="A28961" s="2" t="inlineStr">
        <is>
          <t>11119-4896628574-S</t>
        </is>
      </c>
      <c r="B28961" s="2" t="inlineStr">
        <is>
          <t>Waiblingen 30 km</t>
        </is>
      </c>
      <c r="C28961" s="2" t="inlineStr">
        <is>
          <t>Helfer/in - Lagerwirtschaft, Transport</t>
        </is>
      </c>
      <c r="D28961" s="2" t="inlineStr">
        <is>
          <t>Randstad Deutschland</t>
        </is>
      </c>
      <c r="E28961" s="4" t="n">
        <v>46237</v>
      </c>
      <c r="F28961" s="4" t="n">
        <v>46237</v>
      </c>
      <c r="G28961" s="2" t="n">
        <v>1</v>
      </c>
    </row>
    <row r="28962">
      <c r="A28962" s="2" t="inlineStr">
        <is>
          <t>11119-4896666603-S</t>
        </is>
      </c>
      <c r="B28962" s="2" t="inlineStr">
        <is>
          <t>Waiblingen 30 km</t>
        </is>
      </c>
      <c r="C28962" s="2" t="inlineStr">
        <is>
          <t>Montierer/in</t>
        </is>
      </c>
      <c r="D28962" s="2" t="inlineStr">
        <is>
          <t>Randstad Deutschland</t>
        </is>
      </c>
      <c r="E28962" s="4" t="n">
        <v>46237</v>
      </c>
      <c r="F28962" s="4" t="n">
        <v>46237</v>
      </c>
      <c r="G28962" s="2" t="n">
        <v>1</v>
      </c>
    </row>
    <row r="28963">
      <c r="A28963" s="2" t="inlineStr">
        <is>
          <t>11119-4897051627-S</t>
        </is>
      </c>
      <c r="B28963" s="2" t="inlineStr">
        <is>
          <t>Waiblingen 30 km</t>
        </is>
      </c>
      <c r="C28963" s="2" t="inlineStr">
        <is>
          <t>Gabelstaplerfahrer/in</t>
        </is>
      </c>
      <c r="D28963" s="2" t="inlineStr">
        <is>
          <t>Randstad Deutschland</t>
        </is>
      </c>
      <c r="E28963" s="4" t="n">
        <v>46237</v>
      </c>
      <c r="F28963" s="4" t="n">
        <v>46237</v>
      </c>
      <c r="G28963" s="2" t="n">
        <v>1</v>
      </c>
    </row>
    <row r="28964">
      <c r="A28964" s="2" t="inlineStr">
        <is>
          <t>11119-4897089867-S</t>
        </is>
      </c>
      <c r="B28964" s="2" t="inlineStr">
        <is>
          <t>Waiblingen 30 km</t>
        </is>
      </c>
      <c r="C28964" s="2" t="inlineStr">
        <is>
          <t>Montierer/in</t>
        </is>
      </c>
      <c r="D28964" s="2" t="inlineStr">
        <is>
          <t>Randstad Deutschland</t>
        </is>
      </c>
      <c r="E28964" s="4" t="n">
        <v>46237</v>
      </c>
      <c r="F28964" s="4" t="n">
        <v>46237</v>
      </c>
      <c r="G28964" s="2" t="n">
        <v>1</v>
      </c>
    </row>
    <row r="28965">
      <c r="A28965" s="2" t="inlineStr">
        <is>
          <t>11119-4904284530-S</t>
        </is>
      </c>
      <c r="B28965" s="2" t="inlineStr">
        <is>
          <t>Waiblingen 30 km</t>
        </is>
      </c>
      <c r="C28965" s="2" t="inlineStr">
        <is>
          <t>Automobilmechaniker/in</t>
        </is>
      </c>
      <c r="D28965" s="2" t="inlineStr">
        <is>
          <t>DEKRA Arbeit GmbH</t>
        </is>
      </c>
      <c r="E28965" s="4" t="n">
        <v>46237</v>
      </c>
      <c r="F28965" s="4" t="n">
        <v>46237</v>
      </c>
      <c r="G28965" s="2" t="n">
        <v>1</v>
      </c>
    </row>
    <row r="28966">
      <c r="A28966" s="2" t="inlineStr">
        <is>
          <t>11119-4905191441-S</t>
        </is>
      </c>
      <c r="B28966" s="2" t="inlineStr">
        <is>
          <t>Waiblingen 30 km</t>
        </is>
      </c>
      <c r="C28966" s="2" t="inlineStr">
        <is>
          <t>Konstrukteur/in - Elektrotechnik</t>
        </is>
      </c>
      <c r="D28966" s="2" t="inlineStr">
        <is>
          <t>DEKRA Arbeit GmbH</t>
        </is>
      </c>
      <c r="E28966" s="4" t="n">
        <v>46237</v>
      </c>
      <c r="F28966" s="4" t="n">
        <v>46237</v>
      </c>
      <c r="G28966" s="2" t="n">
        <v>1</v>
      </c>
    </row>
    <row r="28967">
      <c r="A28967" s="2" t="inlineStr">
        <is>
          <t>12951-df46e236-e470-41de--S</t>
        </is>
      </c>
      <c r="B28967" s="2" t="inlineStr">
        <is>
          <t>Waiblingen 30 km</t>
        </is>
      </c>
      <c r="C28967" s="2" t="inlineStr">
        <is>
          <t>Elektroniker/in - Informations- und Telekommunikationstechnik</t>
        </is>
      </c>
      <c r="D28967" s="2" t="inlineStr">
        <is>
          <t>ISS Deutschland</t>
        </is>
      </c>
      <c r="E28967" s="4" t="n">
        <v>46237</v>
      </c>
      <c r="F28967" s="4" t="n">
        <v>46237</v>
      </c>
      <c r="G28967" s="2" t="n">
        <v>1</v>
      </c>
    </row>
    <row r="28968">
      <c r="A28968" s="2" t="inlineStr">
        <is>
          <t>10001-1003481383-S</t>
        </is>
      </c>
      <c r="B28968" s="2" t="inlineStr">
        <is>
          <t>Waiblingen 30 km</t>
        </is>
      </c>
      <c r="C28968" s="2" t="inlineStr">
        <is>
          <t>Fachkraft - Lagerlogistik</t>
        </is>
      </c>
      <c r="D28968" s="2" t="inlineStr">
        <is>
          <t>TW AUDIO INTERNATIONAL GmbH</t>
        </is>
      </c>
      <c r="E28968" s="4" t="n">
        <v>46237</v>
      </c>
      <c r="F28968" s="4" t="n">
        <v>46237</v>
      </c>
      <c r="G28968" s="2" t="n">
        <v>1</v>
      </c>
    </row>
    <row r="28969">
      <c r="A28969" s="2" t="inlineStr">
        <is>
          <t>12646-VO2026-011072-S</t>
        </is>
      </c>
      <c r="B28969" s="2" t="inlineStr">
        <is>
          <t>Waiblingen 30 km</t>
        </is>
      </c>
      <c r="C28969" s="2" t="inlineStr">
        <is>
          <t>Automobil-Serviceberater/in</t>
        </is>
      </c>
      <c r="D28969" s="2" t="inlineStr">
        <is>
          <t>Auto Bebion Göppingen GmbH</t>
        </is>
      </c>
      <c r="E28969" s="4" t="n">
        <v>46237</v>
      </c>
      <c r="F28969" s="4" t="n">
        <v>46237</v>
      </c>
      <c r="G28969" s="2" t="n">
        <v>1</v>
      </c>
    </row>
    <row r="28970">
      <c r="A28970" s="2" t="inlineStr">
        <is>
          <t>14751-373A118271-S</t>
        </is>
      </c>
      <c r="B28970" s="2" t="inlineStr">
        <is>
          <t>Waiblingen 30 km</t>
        </is>
      </c>
      <c r="C28970" s="2" t="inlineStr">
        <is>
          <t>Lohn- und Gehaltsbuchhalter/in</t>
        </is>
      </c>
      <c r="D28970" s="2" t="inlineStr">
        <is>
          <t>Tempton Personaldienstleistungen GmbH NL Ludwigsburg</t>
        </is>
      </c>
      <c r="E28970" s="4" t="n">
        <v>46237</v>
      </c>
      <c r="F28970" s="4" t="n">
        <v>46237</v>
      </c>
      <c r="G28970" s="2" t="n">
        <v>1</v>
      </c>
    </row>
    <row r="28971">
      <c r="A28971" s="2" t="inlineStr">
        <is>
          <t>14751-373A118626-S</t>
        </is>
      </c>
      <c r="B28971" s="2" t="inlineStr">
        <is>
          <t>Waiblingen 30 km</t>
        </is>
      </c>
      <c r="C28971" s="2" t="inlineStr">
        <is>
          <t>Maschinen- und Anlagenführer/in - Metall-, Kunststofftechnik</t>
        </is>
      </c>
      <c r="D28971" s="2" t="inlineStr">
        <is>
          <t>Tempton Personaldienstleistungen GmbH NL Ludwigsburg</t>
        </is>
      </c>
      <c r="E28971" s="4" t="n">
        <v>46237</v>
      </c>
      <c r="F28971" s="4" t="n">
        <v>46237</v>
      </c>
      <c r="G28971" s="2" t="n">
        <v>1</v>
      </c>
    </row>
    <row r="28972">
      <c r="A28972" s="2" t="inlineStr">
        <is>
          <t>14751-373A118836-S</t>
        </is>
      </c>
      <c r="B28972" s="2" t="inlineStr">
        <is>
          <t>Waiblingen 30 km</t>
        </is>
      </c>
      <c r="C28972" s="2" t="inlineStr">
        <is>
          <t>Disponent/in - Güterverkehr</t>
        </is>
      </c>
      <c r="D28972" s="2" t="inlineStr">
        <is>
          <t>Tempton Personaldienstleistungen GmbH NL Ludwigsburg</t>
        </is>
      </c>
      <c r="E28972" s="4" t="n">
        <v>46237</v>
      </c>
      <c r="F28972" s="4" t="n">
        <v>46237</v>
      </c>
      <c r="G28972" s="2" t="n">
        <v>1</v>
      </c>
    </row>
    <row r="28973">
      <c r="A28973" s="2" t="inlineStr">
        <is>
          <t>14751-373A119187-S</t>
        </is>
      </c>
      <c r="B28973" s="2" t="inlineStr">
        <is>
          <t>Waiblingen 30 km</t>
        </is>
      </c>
      <c r="C28973" s="2" t="inlineStr">
        <is>
          <t>Servicetechniker/in - Land- und Baumaschinen</t>
        </is>
      </c>
      <c r="D28973" s="2" t="inlineStr">
        <is>
          <t>Tempton Personaldienstleistungen GmbH NL Ludwigsburg</t>
        </is>
      </c>
      <c r="E28973" s="4" t="n">
        <v>46237</v>
      </c>
      <c r="F28973" s="4" t="n">
        <v>46237</v>
      </c>
      <c r="G28973" s="2" t="n">
        <v>1</v>
      </c>
    </row>
    <row r="28974">
      <c r="A28974" s="2" t="inlineStr">
        <is>
          <t>14751-373A118277-S</t>
        </is>
      </c>
      <c r="B28974" s="2" t="inlineStr">
        <is>
          <t>Waiblingen 30 km</t>
        </is>
      </c>
      <c r="C28974" s="2" t="inlineStr">
        <is>
          <t>Lager- und Transportarbeiter/in</t>
        </is>
      </c>
      <c r="D28974" s="2" t="inlineStr">
        <is>
          <t>Tempton Personaldienstleistungen GmbH NL Ludwigsburg</t>
        </is>
      </c>
      <c r="E28974" s="4" t="n">
        <v>46237</v>
      </c>
      <c r="F28974" s="4" t="n">
        <v>46237</v>
      </c>
      <c r="G28974" s="2" t="n">
        <v>1</v>
      </c>
    </row>
    <row r="28975">
      <c r="A28975" s="2" t="inlineStr">
        <is>
          <t>14751-373A118272-S</t>
        </is>
      </c>
      <c r="B28975" s="2" t="inlineStr">
        <is>
          <t>Waiblingen 30 km</t>
        </is>
      </c>
      <c r="C28975" s="2" t="inlineStr">
        <is>
          <t>Lager- und Transportarbeiter/in</t>
        </is>
      </c>
      <c r="D28975" s="2" t="inlineStr">
        <is>
          <t>Tempton Personaldienstleistungen GmbH NL Ludwigsburg</t>
        </is>
      </c>
      <c r="E28975" s="4" t="n">
        <v>46237</v>
      </c>
      <c r="F28975" s="4" t="n">
        <v>46237</v>
      </c>
      <c r="G28975" s="2" t="n">
        <v>1</v>
      </c>
    </row>
    <row r="28976">
      <c r="A28976" s="2" t="inlineStr">
        <is>
          <t>14751-373A118529-S</t>
        </is>
      </c>
      <c r="B28976" s="2" t="inlineStr">
        <is>
          <t>Waiblingen 30 km</t>
        </is>
      </c>
      <c r="C28976" s="2" t="inlineStr">
        <is>
          <t>Maschineneinrichter/in (allgemein)</t>
        </is>
      </c>
      <c r="D28976" s="2" t="inlineStr">
        <is>
          <t>Tempton Personaldienstleistungen GmbH NL Ludwigsburg</t>
        </is>
      </c>
      <c r="E28976" s="4" t="n">
        <v>46237</v>
      </c>
      <c r="F28976" s="4" t="n">
        <v>46237</v>
      </c>
      <c r="G28976" s="2" t="n">
        <v>1</v>
      </c>
    </row>
    <row r="28977">
      <c r="A28977" s="2" t="inlineStr">
        <is>
          <t>14751-373A118280-S</t>
        </is>
      </c>
      <c r="B28977" s="2" t="inlineStr">
        <is>
          <t>Waiblingen 30 km</t>
        </is>
      </c>
      <c r="C28977" s="2" t="inlineStr">
        <is>
          <t>Berufskraftfahrer/in</t>
        </is>
      </c>
      <c r="D28977" s="2" t="inlineStr">
        <is>
          <t>Tempton Personaldienstleistungen GmbH NL Ludwigsburg</t>
        </is>
      </c>
      <c r="E28977" s="4" t="n">
        <v>46237</v>
      </c>
      <c r="F28977" s="4" t="n">
        <v>46237</v>
      </c>
      <c r="G28977" s="2" t="n">
        <v>1</v>
      </c>
    </row>
    <row r="28978">
      <c r="A28978" s="2" t="inlineStr">
        <is>
          <t>14751-373A118990-S</t>
        </is>
      </c>
      <c r="B28978" s="2" t="inlineStr">
        <is>
          <t>Waiblingen 30 km</t>
        </is>
      </c>
      <c r="C28978" s="2" t="inlineStr">
        <is>
          <t>Feinwerkmechaniker/in</t>
        </is>
      </c>
      <c r="D28978" s="2" t="inlineStr">
        <is>
          <t>Tempton Personaldienstleistungen GmbH NL Ludwigsburg</t>
        </is>
      </c>
      <c r="E28978" s="4" t="n">
        <v>46237</v>
      </c>
      <c r="F28978" s="4" t="n">
        <v>46237</v>
      </c>
      <c r="G28978" s="2" t="n">
        <v>1</v>
      </c>
    </row>
    <row r="28979">
      <c r="A28979" s="2" t="inlineStr">
        <is>
          <t>14751-373A118853-S</t>
        </is>
      </c>
      <c r="B28979" s="2" t="inlineStr">
        <is>
          <t>Waiblingen 30 km</t>
        </is>
      </c>
      <c r="C28979" s="2" t="inlineStr">
        <is>
          <t>Berufskraftfahrer/in</t>
        </is>
      </c>
      <c r="D28979" s="2" t="inlineStr">
        <is>
          <t>Tempton Personaldienstleistungen GmbH NL Ludwigsburg</t>
        </is>
      </c>
      <c r="E28979" s="4" t="n">
        <v>46237</v>
      </c>
      <c r="F28979" s="4" t="n">
        <v>46237</v>
      </c>
      <c r="G28979" s="2" t="n">
        <v>1</v>
      </c>
    </row>
    <row r="28980">
      <c r="A28980" s="2" t="inlineStr">
        <is>
          <t>14751-373A118618-S</t>
        </is>
      </c>
      <c r="B28980" s="2" t="inlineStr">
        <is>
          <t>Waiblingen 30 km</t>
        </is>
      </c>
      <c r="C28980" s="2" t="inlineStr">
        <is>
          <t>Maschineneinrichter/in (allgemein)</t>
        </is>
      </c>
      <c r="D28980" s="2" t="inlineStr">
        <is>
          <t>Tempton Personaldienstleistungen GmbH NL Ludwigsburg</t>
        </is>
      </c>
      <c r="E28980" s="4" t="n">
        <v>46237</v>
      </c>
      <c r="F28980" s="4" t="n">
        <v>46237</v>
      </c>
      <c r="G28980" s="2" t="n">
        <v>1</v>
      </c>
    </row>
    <row r="28981">
      <c r="A28981" s="2" t="inlineStr">
        <is>
          <t>14751-373A118536-S</t>
        </is>
      </c>
      <c r="B28981" s="2" t="inlineStr">
        <is>
          <t>Waiblingen 30 km</t>
        </is>
      </c>
      <c r="C28981" s="2" t="inlineStr">
        <is>
          <t>Feinwerkmechaniker/in</t>
        </is>
      </c>
      <c r="D28981" s="2" t="inlineStr">
        <is>
          <t>Tempton Personaldienstleistungen GmbH NL Ludwigsburg</t>
        </is>
      </c>
      <c r="E28981" s="4" t="n">
        <v>46237</v>
      </c>
      <c r="F28981" s="4" t="n">
        <v>46237</v>
      </c>
      <c r="G28981" s="2" t="n">
        <v>1</v>
      </c>
    </row>
    <row r="28982">
      <c r="A28982" s="2" t="inlineStr">
        <is>
          <t>14751-373A118991-S</t>
        </is>
      </c>
      <c r="B28982" s="2" t="inlineStr">
        <is>
          <t>Waiblingen 30 km</t>
        </is>
      </c>
      <c r="C28982" s="2" t="inlineStr">
        <is>
          <t>Feinwerkmechaniker/in</t>
        </is>
      </c>
      <c r="D28982" s="2" t="inlineStr">
        <is>
          <t>Tempton Personaldienstleistungen GmbH NL Ludwigsburg</t>
        </is>
      </c>
      <c r="E28982" s="4" t="n">
        <v>46237</v>
      </c>
      <c r="F28982" s="4" t="n">
        <v>46237</v>
      </c>
      <c r="G28982" s="2" t="n">
        <v>1</v>
      </c>
    </row>
    <row r="28983">
      <c r="A28983" s="2" t="inlineStr">
        <is>
          <t>14751-373A118971-S</t>
        </is>
      </c>
      <c r="B28983" s="2" t="inlineStr">
        <is>
          <t>Waiblingen 30 km</t>
        </is>
      </c>
      <c r="C28983" s="2" t="inlineStr">
        <is>
          <t>Speditionskaufmann/-frau</t>
        </is>
      </c>
      <c r="D28983" s="2" t="inlineStr">
        <is>
          <t>Tempton Personaldienstleistungen GmbH NL Ludwigsburg</t>
        </is>
      </c>
      <c r="E28983" s="4" t="n">
        <v>46237</v>
      </c>
      <c r="F28983" s="4" t="n">
        <v>46237</v>
      </c>
      <c r="G28983" s="2" t="n">
        <v>1</v>
      </c>
    </row>
    <row r="28984">
      <c r="A28984" s="2" t="inlineStr">
        <is>
          <t>14751-373A118290-S</t>
        </is>
      </c>
      <c r="B28984" s="2" t="inlineStr">
        <is>
          <t>Waiblingen 30 km</t>
        </is>
      </c>
      <c r="C28984" s="2" t="inlineStr">
        <is>
          <t>Chemielaborant/in</t>
        </is>
      </c>
      <c r="D28984" s="2" t="inlineStr">
        <is>
          <t>Tempton Personaldienstleistungen GmbH NL Ludwigsburg</t>
        </is>
      </c>
      <c r="E28984" s="4" t="n">
        <v>46237</v>
      </c>
      <c r="F28984" s="4" t="n">
        <v>46237</v>
      </c>
      <c r="G28984" s="2" t="n">
        <v>1</v>
      </c>
    </row>
    <row r="28985">
      <c r="A28985" s="2" t="inlineStr">
        <is>
          <t>14751-373A118258-S</t>
        </is>
      </c>
      <c r="B28985" s="2" t="inlineStr">
        <is>
          <t>Waiblingen 30 km</t>
        </is>
      </c>
      <c r="C28985" s="2" t="inlineStr">
        <is>
          <t>Montagemechaniker/in, Anlagenmonteur/in</t>
        </is>
      </c>
      <c r="D28985" s="2" t="inlineStr">
        <is>
          <t>Tempton Personaldienstleistungen GmbH NL Ludwigsburg</t>
        </is>
      </c>
      <c r="E28985" s="4" t="n">
        <v>46237</v>
      </c>
      <c r="F28985" s="4" t="n">
        <v>46237</v>
      </c>
      <c r="G28985" s="2" t="n">
        <v>1</v>
      </c>
    </row>
    <row r="28986">
      <c r="A28986" s="2" t="inlineStr">
        <is>
          <t>14751-373A120216-S</t>
        </is>
      </c>
      <c r="B28986" s="2" t="inlineStr">
        <is>
          <t>Waiblingen 30 km</t>
        </is>
      </c>
      <c r="C28986" s="2" t="inlineStr">
        <is>
          <t>Montagemechaniker/in, Anlagenmonteur/in</t>
        </is>
      </c>
      <c r="D28986" s="2" t="inlineStr">
        <is>
          <t>Tempton Personaldienstleistungen GmbH NL Ludwigsburg</t>
        </is>
      </c>
      <c r="E28986" s="4" t="n">
        <v>46237</v>
      </c>
      <c r="F28986" s="4" t="n">
        <v>46237</v>
      </c>
      <c r="G28986" s="2" t="n">
        <v>1</v>
      </c>
    </row>
    <row r="28987">
      <c r="A28987" s="2" t="inlineStr">
        <is>
          <t>14751-373A118992-S</t>
        </is>
      </c>
      <c r="B28987" s="2" t="inlineStr">
        <is>
          <t>Waiblingen 30 km</t>
        </is>
      </c>
      <c r="C28987" s="2" t="inlineStr">
        <is>
          <t>Feinwerkmechaniker/in</t>
        </is>
      </c>
      <c r="D28987" s="2" t="inlineStr">
        <is>
          <t>Tempton Personaldienstleistungen GmbH NL Ludwigsburg</t>
        </is>
      </c>
      <c r="E28987" s="4" t="n">
        <v>46237</v>
      </c>
      <c r="F28987" s="4" t="n">
        <v>46237</v>
      </c>
      <c r="G28987" s="2" t="n">
        <v>1</v>
      </c>
    </row>
    <row r="28988">
      <c r="A28988" s="2" t="inlineStr">
        <is>
          <t>14751-373A118273-S</t>
        </is>
      </c>
      <c r="B28988" s="2" t="inlineStr">
        <is>
          <t>Waiblingen 30 km</t>
        </is>
      </c>
      <c r="C28988" s="2" t="inlineStr">
        <is>
          <t>CNC-Fachkraft/NC-Anwendungsfachmann/-frau</t>
        </is>
      </c>
      <c r="D28988" s="2" t="inlineStr">
        <is>
          <t>Tempton Personaldienstleistungen GmbH NL Ludwigsburg</t>
        </is>
      </c>
      <c r="E28988" s="4" t="n">
        <v>46237</v>
      </c>
      <c r="F28988" s="4" t="n">
        <v>46237</v>
      </c>
      <c r="G28988" s="2" t="n">
        <v>1</v>
      </c>
    </row>
    <row r="28989">
      <c r="A28989" s="2" t="inlineStr">
        <is>
          <t>14751-373A118640-S</t>
        </is>
      </c>
      <c r="B28989" s="2" t="inlineStr">
        <is>
          <t>Waiblingen 30 km</t>
        </is>
      </c>
      <c r="C28989" s="2" t="inlineStr">
        <is>
          <t>Lager- und Transportarbeiter/in</t>
        </is>
      </c>
      <c r="D28989" s="2" t="inlineStr">
        <is>
          <t>Tempton Personaldienstleistungen GmbH NL Ludwigsburg</t>
        </is>
      </c>
      <c r="E28989" s="4" t="n">
        <v>46237</v>
      </c>
      <c r="F28989" s="4" t="n">
        <v>46237</v>
      </c>
      <c r="G28989" s="2" t="n">
        <v>1</v>
      </c>
    </row>
    <row r="28990">
      <c r="A28990" s="2" t="inlineStr">
        <is>
          <t>14751-373A118625-S</t>
        </is>
      </c>
      <c r="B28990" s="2" t="inlineStr">
        <is>
          <t>Waiblingen 30 km</t>
        </is>
      </c>
      <c r="C28990" s="2" t="inlineStr">
        <is>
          <t>Maschinen- und Anlagenführer/in - Metall-, Kunststofftechnik</t>
        </is>
      </c>
      <c r="D28990" s="2" t="inlineStr">
        <is>
          <t>Tempton Personaldienstleistungen GmbH NL Ludwigsburg</t>
        </is>
      </c>
      <c r="E28990" s="4" t="n">
        <v>46237</v>
      </c>
      <c r="F28990" s="4" t="n">
        <v>46237</v>
      </c>
      <c r="G28990" s="2" t="n">
        <v>1</v>
      </c>
    </row>
    <row r="28991">
      <c r="A28991" s="2" t="inlineStr">
        <is>
          <t>14751-373A118619-S</t>
        </is>
      </c>
      <c r="B28991" s="2" t="inlineStr">
        <is>
          <t>Waiblingen 30 km</t>
        </is>
      </c>
      <c r="C28991" s="2" t="inlineStr">
        <is>
          <t>Feinwerkmechaniker/in</t>
        </is>
      </c>
      <c r="D28991" s="2" t="inlineStr">
        <is>
          <t>Tempton Personaldienstleistungen GmbH NL Ludwigsburg</t>
        </is>
      </c>
      <c r="E28991" s="4" t="n">
        <v>46237</v>
      </c>
      <c r="F28991" s="4" t="n">
        <v>46237</v>
      </c>
      <c r="G28991" s="2" t="n">
        <v>1</v>
      </c>
    </row>
    <row r="28992">
      <c r="A28992" s="2" t="inlineStr">
        <is>
          <t>14751-373A118275-S</t>
        </is>
      </c>
      <c r="B28992" s="2" t="inlineStr">
        <is>
          <t>Waiblingen 30 km</t>
        </is>
      </c>
      <c r="C28992" s="2" t="inlineStr">
        <is>
          <t>Lackierer/in - Spritzlackierung</t>
        </is>
      </c>
      <c r="D28992" s="2" t="inlineStr">
        <is>
          <t>Tempton Personaldienstleistungen GmbH NL Ludwigsburg</t>
        </is>
      </c>
      <c r="E28992" s="4" t="n">
        <v>46237</v>
      </c>
      <c r="F28992" s="4" t="n">
        <v>46237</v>
      </c>
      <c r="G28992" s="2" t="n">
        <v>1</v>
      </c>
    </row>
    <row r="28993">
      <c r="A28993" s="2" t="inlineStr">
        <is>
          <t>14751-373A118279-S</t>
        </is>
      </c>
      <c r="B28993" s="2" t="inlineStr">
        <is>
          <t>Waiblingen 30 km</t>
        </is>
      </c>
      <c r="C28993" s="2" t="inlineStr">
        <is>
          <t>Schweißer/in</t>
        </is>
      </c>
      <c r="D28993" s="2" t="inlineStr">
        <is>
          <t>Tempton Personaldienstleistungen GmbH NL Ludwigsburg</t>
        </is>
      </c>
      <c r="E28993" s="4" t="n">
        <v>46237</v>
      </c>
      <c r="F28993" s="4" t="n">
        <v>46237</v>
      </c>
      <c r="G28993" s="2" t="n">
        <v>1</v>
      </c>
    </row>
    <row r="28994">
      <c r="A28994" s="2" t="inlineStr">
        <is>
          <t>14751-373A118276-S</t>
        </is>
      </c>
      <c r="B28994" s="2" t="inlineStr">
        <is>
          <t>Waiblingen 30 km</t>
        </is>
      </c>
      <c r="C28994" s="2" t="inlineStr">
        <is>
          <t>Gießereimechaniker/in</t>
        </is>
      </c>
      <c r="D28994" s="2" t="inlineStr">
        <is>
          <t>Tempton Personaldienstleistungen GmbH NL Ludwigsburg</t>
        </is>
      </c>
      <c r="E28994" s="4" t="n">
        <v>46237</v>
      </c>
      <c r="F28994" s="4" t="n">
        <v>46237</v>
      </c>
      <c r="G28994" s="2" t="n">
        <v>1</v>
      </c>
    </row>
    <row r="28995">
      <c r="A28995" s="2" t="inlineStr">
        <is>
          <t>12265-143258_JB5212998-S</t>
        </is>
      </c>
      <c r="B28995" s="2" t="inlineStr">
        <is>
          <t>Waiblingen 30 km</t>
        </is>
      </c>
      <c r="C28995" s="2" t="inlineStr">
        <is>
          <t>Elektrotechnikermeister/in/Bachelor Professional im Elektrotechniker-Handwerk</t>
        </is>
      </c>
      <c r="D28995" s="2" t="inlineStr">
        <is>
          <t>FERCHAU GmbH Niederlassung Heilbronn</t>
        </is>
      </c>
      <c r="E28995" s="4" t="n">
        <v>46237</v>
      </c>
      <c r="F28995" s="4" t="n">
        <v>46237</v>
      </c>
      <c r="G28995" s="2" t="n">
        <v>1</v>
      </c>
    </row>
    <row r="28996">
      <c r="A28996" s="2" t="inlineStr">
        <is>
          <t>18896-8606192-S</t>
        </is>
      </c>
      <c r="B28996" s="2" t="inlineStr">
        <is>
          <t>Waiblingen 30 km</t>
        </is>
      </c>
      <c r="C28996" s="2" t="inlineStr">
        <is>
          <t>Wertpapieranalyst/in</t>
        </is>
      </c>
      <c r="D28996" s="2" t="inlineStr">
        <is>
          <t>Mercedes-Benz AG</t>
        </is>
      </c>
      <c r="E28996" s="4" t="n">
        <v>46237</v>
      </c>
      <c r="F28996" s="4" t="n">
        <v>46237</v>
      </c>
      <c r="G28996" s="2" t="n">
        <v>1</v>
      </c>
    </row>
    <row r="28997">
      <c r="A28997" s="2" t="inlineStr">
        <is>
          <t>11119-4908079925-S</t>
        </is>
      </c>
      <c r="B28997" s="2" t="inlineStr">
        <is>
          <t>Waiblingen 30 km</t>
        </is>
      </c>
      <c r="C28997" s="2" t="inlineStr">
        <is>
          <t>Elektroniker/in - Automatisierungs- und Systemtechnik</t>
        </is>
      </c>
      <c r="D28997" s="2" t="inlineStr">
        <is>
          <t>Liebert GmbH</t>
        </is>
      </c>
      <c r="E28997" s="4" t="n">
        <v>46237</v>
      </c>
      <c r="F28997" s="4" t="n">
        <v>46237</v>
      </c>
      <c r="G28997" s="2" t="n">
        <v>1</v>
      </c>
    </row>
    <row r="28998">
      <c r="A28998" s="2" t="inlineStr">
        <is>
          <t>17628-44352116-82-S</t>
        </is>
      </c>
      <c r="B28998" s="2" t="inlineStr">
        <is>
          <t>Waiblingen 30 km</t>
        </is>
      </c>
      <c r="C28998" s="2" t="inlineStr">
        <is>
          <t>Facility-Manager/in</t>
        </is>
      </c>
      <c r="D28998" s="2" t="inlineStr">
        <is>
          <t>Apleona GmbH</t>
        </is>
      </c>
      <c r="E28998" s="4" t="n">
        <v>46237</v>
      </c>
      <c r="F28998" s="4" t="n">
        <v>46237</v>
      </c>
      <c r="G28998" s="2" t="n">
        <v>1</v>
      </c>
    </row>
    <row r="28999">
      <c r="A28999" s="2" t="inlineStr">
        <is>
          <t>14751-417A18305-S</t>
        </is>
      </c>
      <c r="B28999" s="2" t="inlineStr">
        <is>
          <t>Waiblingen 30 km</t>
        </is>
      </c>
      <c r="C28999" s="2" t="inlineStr">
        <is>
          <t>Softwareentwickler/in</t>
        </is>
      </c>
      <c r="D28999" s="2" t="inlineStr">
        <is>
          <t>Orizon GmbH, Unit Aviation</t>
        </is>
      </c>
      <c r="E28999" s="4" t="n">
        <v>46237</v>
      </c>
      <c r="F28999" s="4" t="n">
        <v>46237</v>
      </c>
      <c r="G28999" s="2" t="n">
        <v>1</v>
      </c>
    </row>
    <row r="29000">
      <c r="A29000" s="2" t="inlineStr">
        <is>
          <t>14751-417A17932-S</t>
        </is>
      </c>
      <c r="B29000" s="2" t="inlineStr">
        <is>
          <t>Waiblingen 30 km</t>
        </is>
      </c>
      <c r="C29000" s="2" t="inlineStr">
        <is>
          <t>Testingenieur/in</t>
        </is>
      </c>
      <c r="D29000" s="2" t="inlineStr">
        <is>
          <t>Orizon GmbH, Unit Aviation</t>
        </is>
      </c>
      <c r="E29000" s="4" t="n">
        <v>46237</v>
      </c>
      <c r="F29000" s="4" t="n">
        <v>46237</v>
      </c>
      <c r="G29000" s="2" t="n">
        <v>1</v>
      </c>
    </row>
    <row r="29001">
      <c r="A29001" s="2" t="inlineStr">
        <is>
          <t>14751-369A292-S</t>
        </is>
      </c>
      <c r="B29001" s="2" t="inlineStr">
        <is>
          <t>Waiblingen 30 km</t>
        </is>
      </c>
      <c r="C29001" s="2" t="inlineStr">
        <is>
          <t>Pflegefachmann/-frau (Gesundheits- und Krankenpflege)</t>
        </is>
      </c>
      <c r="D29001" s="2" t="inlineStr">
        <is>
          <t>Brekstar Medical GmbH</t>
        </is>
      </c>
      <c r="E29001" s="4" t="n">
        <v>46237</v>
      </c>
      <c r="F29001" s="4" t="n">
        <v>46237</v>
      </c>
      <c r="G29001" s="2" t="n">
        <v>1</v>
      </c>
    </row>
    <row r="29002">
      <c r="A29002" s="2" t="inlineStr">
        <is>
          <t>14751-373A118641-S</t>
        </is>
      </c>
      <c r="B29002" s="2" t="inlineStr">
        <is>
          <t>Waiblingen 30 km</t>
        </is>
      </c>
      <c r="C29002" s="2" t="inlineStr">
        <is>
          <t>Lager- und Transportarbeiter/in</t>
        </is>
      </c>
      <c r="D29002" s="2" t="inlineStr">
        <is>
          <t>Tempton Personaldienstleistungen GmbH NL Ludwigsburg</t>
        </is>
      </c>
      <c r="E29002" s="4" t="n">
        <v>46237</v>
      </c>
      <c r="F29002" s="4" t="n">
        <v>46237</v>
      </c>
      <c r="G29002" s="2" t="n">
        <v>1</v>
      </c>
    </row>
    <row r="29003">
      <c r="A29003" s="2" t="inlineStr">
        <is>
          <t>14751-373A119079-S</t>
        </is>
      </c>
      <c r="B29003" s="2" t="inlineStr">
        <is>
          <t>Waiblingen 30 km</t>
        </is>
      </c>
      <c r="C29003" s="2" t="inlineStr">
        <is>
          <t>Schweißer/in</t>
        </is>
      </c>
      <c r="D29003" s="2" t="inlineStr">
        <is>
          <t>Tempton Personaldienstleistungen GmbH NL Ludwigsburg</t>
        </is>
      </c>
      <c r="E29003" s="4" t="n">
        <v>46237</v>
      </c>
      <c r="F29003" s="4" t="n">
        <v>46237</v>
      </c>
      <c r="G29003" s="2" t="n">
        <v>1</v>
      </c>
    </row>
    <row r="29004">
      <c r="A29004" s="2" t="inlineStr">
        <is>
          <t>14751-373A118335-S</t>
        </is>
      </c>
      <c r="B29004" s="2" t="inlineStr">
        <is>
          <t>Waiblingen 30 km</t>
        </is>
      </c>
      <c r="C29004" s="2" t="inlineStr">
        <is>
          <t>Messtechniker/in (Energietechnik)</t>
        </is>
      </c>
      <c r="D29004" s="2" t="inlineStr">
        <is>
          <t>Tempton Personaldienstleistungen GmbH NL Ludwigsburg</t>
        </is>
      </c>
      <c r="E29004" s="4" t="n">
        <v>46237</v>
      </c>
      <c r="F29004" s="4" t="n">
        <v>46237</v>
      </c>
      <c r="G29004" s="2" t="n">
        <v>1</v>
      </c>
    </row>
    <row r="29005">
      <c r="A29005" s="2" t="inlineStr">
        <is>
          <t>14751-373A119437-S</t>
        </is>
      </c>
      <c r="B29005" s="2" t="inlineStr">
        <is>
          <t>Waiblingen 30 km</t>
        </is>
      </c>
      <c r="C29005" s="2" t="inlineStr">
        <is>
          <t>Schweißer/in</t>
        </is>
      </c>
      <c r="D29005" s="2" t="inlineStr">
        <is>
          <t>Tempton Personaldienstleistungen GmbH NL Ludwigsburg</t>
        </is>
      </c>
      <c r="E29005" s="4" t="n">
        <v>46237</v>
      </c>
      <c r="F29005" s="4" t="n">
        <v>46237</v>
      </c>
      <c r="G29005" s="2" t="n">
        <v>1</v>
      </c>
    </row>
    <row r="29006">
      <c r="A29006" s="2" t="inlineStr">
        <is>
          <t>14751-373A118263-S</t>
        </is>
      </c>
      <c r="B29006" s="2" t="inlineStr">
        <is>
          <t>Waiblingen 30 km</t>
        </is>
      </c>
      <c r="C29006" s="2" t="inlineStr">
        <is>
          <t>Feinwerkmechaniker/in</t>
        </is>
      </c>
      <c r="D29006" s="2" t="inlineStr">
        <is>
          <t>Tempton Personaldienstleistungen GmbH NL Ludwigsburg</t>
        </is>
      </c>
      <c r="E29006" s="4" t="n">
        <v>46237</v>
      </c>
      <c r="F29006" s="4" t="n">
        <v>46237</v>
      </c>
      <c r="G29006" s="2" t="n">
        <v>1</v>
      </c>
    </row>
    <row r="29007">
      <c r="A29007" s="2" t="inlineStr">
        <is>
          <t>14751-373A119048-S</t>
        </is>
      </c>
      <c r="B29007" s="2" t="inlineStr">
        <is>
          <t>Waiblingen 30 km</t>
        </is>
      </c>
      <c r="C29007" s="2" t="inlineStr">
        <is>
          <t>Metallbauer/in - Anlagen- und Fördertechnik</t>
        </is>
      </c>
      <c r="D29007" s="2" t="inlineStr">
        <is>
          <t>Tempton Personaldienstleistungen GmbH NL Ludwigsburg</t>
        </is>
      </c>
      <c r="E29007" s="4" t="n">
        <v>46237</v>
      </c>
      <c r="F29007" s="4" t="n">
        <v>46237</v>
      </c>
      <c r="G29007" s="2" t="n">
        <v>1</v>
      </c>
    </row>
    <row r="29008">
      <c r="A29008" s="2" t="inlineStr">
        <is>
          <t>14751-373A118264-S</t>
        </is>
      </c>
      <c r="B29008" s="2" t="inlineStr">
        <is>
          <t>Waiblingen 30 km</t>
        </is>
      </c>
      <c r="C29008" s="2" t="inlineStr">
        <is>
          <t>Lackierer/in - Spritzlackierung</t>
        </is>
      </c>
      <c r="D29008" s="2" t="inlineStr">
        <is>
          <t>Tempton Personaldienstleistungen GmbH NL Ludwigsburg</t>
        </is>
      </c>
      <c r="E29008" s="4" t="n">
        <v>46237</v>
      </c>
      <c r="F29008" s="4" t="n">
        <v>46237</v>
      </c>
      <c r="G29008" s="2" t="n">
        <v>1</v>
      </c>
    </row>
    <row r="29009">
      <c r="A29009" s="2" t="inlineStr">
        <is>
          <t>14751-373A118282-S</t>
        </is>
      </c>
      <c r="B29009" s="2" t="inlineStr">
        <is>
          <t>Waiblingen 30 km</t>
        </is>
      </c>
      <c r="C29009" s="2" t="inlineStr">
        <is>
          <t>Finanzbuchhalter/in</t>
        </is>
      </c>
      <c r="D29009" s="2" t="inlineStr">
        <is>
          <t>Tempton Personaldienstleistungen GmbH NL Ludwigsburg</t>
        </is>
      </c>
      <c r="E29009" s="4" t="n">
        <v>46237</v>
      </c>
      <c r="F29009" s="4" t="n">
        <v>46237</v>
      </c>
      <c r="G29009" s="2" t="n">
        <v>1</v>
      </c>
    </row>
    <row r="29010">
      <c r="A29010" s="2" t="inlineStr">
        <is>
          <t>14751-373A119136-S</t>
        </is>
      </c>
      <c r="B29010" s="2" t="inlineStr">
        <is>
          <t>Waiblingen 30 km</t>
        </is>
      </c>
      <c r="C29010" s="2" t="inlineStr">
        <is>
          <t>Lager- und Transportarbeiter/in</t>
        </is>
      </c>
      <c r="D29010" s="2" t="inlineStr">
        <is>
          <t>Tempton Personaldienstleistungen GmbH NL Ludwigsburg</t>
        </is>
      </c>
      <c r="E29010" s="4" t="n">
        <v>46237</v>
      </c>
      <c r="F29010" s="4" t="n">
        <v>46237</v>
      </c>
      <c r="G29010" s="2" t="n">
        <v>1</v>
      </c>
    </row>
    <row r="29011">
      <c r="A29011" s="2" t="inlineStr">
        <is>
          <t>14751-373A119078-S</t>
        </is>
      </c>
      <c r="B29011" s="2" t="inlineStr">
        <is>
          <t>Waiblingen 30 km</t>
        </is>
      </c>
      <c r="C29011" s="2" t="inlineStr">
        <is>
          <t>Feinwerkmechaniker/in</t>
        </is>
      </c>
      <c r="D29011" s="2" t="inlineStr">
        <is>
          <t>Tempton Personaldienstleistungen GmbH NL Ludwigsburg</t>
        </is>
      </c>
      <c r="E29011" s="4" t="n">
        <v>46237</v>
      </c>
      <c r="F29011" s="4" t="n">
        <v>46237</v>
      </c>
      <c r="G29011" s="2" t="n">
        <v>1</v>
      </c>
    </row>
    <row r="29012">
      <c r="A29012" s="2" t="inlineStr">
        <is>
          <t>14751-373A118252-S</t>
        </is>
      </c>
      <c r="B29012" s="2" t="inlineStr">
        <is>
          <t>Waiblingen 30 km</t>
        </is>
      </c>
      <c r="C29012" s="2" t="inlineStr">
        <is>
          <t>Speditionskaufmann/-frau</t>
        </is>
      </c>
      <c r="D29012" s="2" t="inlineStr">
        <is>
          <t>Tempton Personaldienstleistungen GmbH NL Ludwigsburg</t>
        </is>
      </c>
      <c r="E29012" s="4" t="n">
        <v>46237</v>
      </c>
      <c r="F29012" s="4" t="n">
        <v>46237</v>
      </c>
      <c r="G29012" s="2" t="n">
        <v>1</v>
      </c>
    </row>
    <row r="29013">
      <c r="A29013" s="2" t="inlineStr">
        <is>
          <t>14751-373A120077-S</t>
        </is>
      </c>
      <c r="B29013" s="2" t="inlineStr">
        <is>
          <t>Waiblingen 30 km</t>
        </is>
      </c>
      <c r="C29013" s="2" t="inlineStr">
        <is>
          <t>CNC-Fachkraft/NC-Anwendungsfachmann/-frau</t>
        </is>
      </c>
      <c r="D29013" s="2" t="inlineStr">
        <is>
          <t>Tempton Personaldienstleistungen GmbH NL Ludwigsburg</t>
        </is>
      </c>
      <c r="E29013" s="4" t="n">
        <v>46237</v>
      </c>
      <c r="F29013" s="4" t="n">
        <v>46237</v>
      </c>
      <c r="G29013" s="2" t="n">
        <v>1</v>
      </c>
    </row>
    <row r="29014">
      <c r="A29014" s="2" t="inlineStr">
        <is>
          <t>14751-373A120013-S</t>
        </is>
      </c>
      <c r="B29014" s="2" t="inlineStr">
        <is>
          <t>Waiblingen 30 km</t>
        </is>
      </c>
      <c r="C29014" s="2" t="inlineStr">
        <is>
          <t>Betriebstechniker/in</t>
        </is>
      </c>
      <c r="D29014" s="2" t="inlineStr">
        <is>
          <t>Tempton Personaldienstleistungen GmbH NL Ludwigsburg</t>
        </is>
      </c>
      <c r="E29014" s="4" t="n">
        <v>46237</v>
      </c>
      <c r="F29014" s="4" t="n">
        <v>46237</v>
      </c>
      <c r="G29014" s="2" t="n">
        <v>1</v>
      </c>
    </row>
    <row r="29015">
      <c r="A29015" s="2" t="inlineStr">
        <is>
          <t>10001-1003480305-S</t>
        </is>
      </c>
      <c r="B29015" s="2" t="inlineStr">
        <is>
          <t>Waiblingen 30 km</t>
        </is>
      </c>
      <c r="C29015" s="2" t="inlineStr">
        <is>
          <t>Kraftfahrzeugsachverständige/r</t>
        </is>
      </c>
      <c r="D29015" s="2" t="inlineStr">
        <is>
          <t>Mannheimer Versicherung AG</t>
        </is>
      </c>
      <c r="E29015" s="4" t="n">
        <v>46237</v>
      </c>
      <c r="F29015" s="4" t="n">
        <v>46237</v>
      </c>
      <c r="G29015" s="2" t="n">
        <v>1</v>
      </c>
    </row>
    <row r="29016">
      <c r="A29016" s="2" t="inlineStr">
        <is>
          <t>10000-1207373370-S</t>
        </is>
      </c>
      <c r="B29016" s="2" t="inlineStr">
        <is>
          <t>Waiblingen 30 km</t>
        </is>
      </c>
      <c r="C29016" s="2" t="inlineStr">
        <is>
          <t>Bildungsmanager/in</t>
        </is>
      </c>
      <c r="D29016" s="2" t="inlineStr">
        <is>
          <t>Hochschule für Technik Stuttgart</t>
        </is>
      </c>
      <c r="E29016" s="4" t="n">
        <v>46237</v>
      </c>
      <c r="F29016" s="4" t="n">
        <v>46237</v>
      </c>
      <c r="G29016" s="2" t="n">
        <v>1</v>
      </c>
    </row>
    <row r="29017">
      <c r="A29017" s="2" t="inlineStr">
        <is>
          <t>10000-1207395320-S</t>
        </is>
      </c>
      <c r="B29017" s="2" t="inlineStr">
        <is>
          <t>Waiblingen 30 km</t>
        </is>
      </c>
      <c r="C29017" s="2" t="inlineStr">
        <is>
          <t>Verkäufer/in</t>
        </is>
      </c>
      <c r="D29017" s="2" t="inlineStr">
        <is>
          <t>leguano GmbH</t>
        </is>
      </c>
      <c r="E29017" s="4" t="n">
        <v>46237</v>
      </c>
      <c r="F29017" s="4" t="n">
        <v>46237</v>
      </c>
      <c r="G29017" s="2" t="n">
        <v>1</v>
      </c>
    </row>
    <row r="29018">
      <c r="A29018" s="2" t="inlineStr">
        <is>
          <t>18024-100PC000B4w1N-S</t>
        </is>
      </c>
      <c r="B29018" s="2" t="inlineStr">
        <is>
          <t>Waiblingen 30 km</t>
        </is>
      </c>
      <c r="C29018" s="2" t="inlineStr">
        <is>
          <t>Facharzt/-ärztin - Innere Medizin und Endokrinologie und Diabetologie</t>
        </is>
      </c>
      <c r="D29018" s="2" t="inlineStr">
        <is>
          <t>MediVision Trägergesellschaft mbH</t>
        </is>
      </c>
      <c r="E29018" s="4" t="n">
        <v>46237</v>
      </c>
      <c r="F29018" s="4" t="n">
        <v>46237</v>
      </c>
      <c r="G29018" s="2" t="n">
        <v>1</v>
      </c>
    </row>
    <row r="29019">
      <c r="A29019" s="2" t="inlineStr">
        <is>
          <t>16989-0002d10441c001-S</t>
        </is>
      </c>
      <c r="B29019" s="2" t="inlineStr">
        <is>
          <t>Waiblingen 30 km</t>
        </is>
      </c>
      <c r="C29019" s="2" t="inlineStr">
        <is>
          <t>Maler- und Lackierermeister/in/Bachelor Professional im Maler- und Lackierer-Handwerk</t>
        </is>
      </c>
      <c r="D29019" s="2" t="inlineStr">
        <is>
          <t>Sto SE &amp; Co. KGaA</t>
        </is>
      </c>
      <c r="E29019" s="4" t="n">
        <v>46237</v>
      </c>
      <c r="F29019" s="4" t="n">
        <v>46237</v>
      </c>
      <c r="G29019" s="2" t="n">
        <v>1</v>
      </c>
    </row>
    <row r="29020">
      <c r="A29020" s="2" t="inlineStr">
        <is>
          <t>14751-373A115646-S</t>
        </is>
      </c>
      <c r="B29020" s="2" t="inlineStr">
        <is>
          <t>Waiblingen 30 km</t>
        </is>
      </c>
      <c r="C29020" s="2" t="inlineStr">
        <is>
          <t>Zerspanungsmechaniker/in</t>
        </is>
      </c>
      <c r="D29020" s="2" t="inlineStr">
        <is>
          <t>Tempton Personaldienstleistungen GmbH NL Esslingen</t>
        </is>
      </c>
      <c r="E29020" s="4" t="n">
        <v>46237</v>
      </c>
      <c r="F29020" s="4" t="n">
        <v>46237</v>
      </c>
      <c r="G29020" s="2" t="n">
        <v>1</v>
      </c>
    </row>
    <row r="29021">
      <c r="A29021" s="2" t="inlineStr">
        <is>
          <t>14751-373A117727-S</t>
        </is>
      </c>
      <c r="B29021" s="2" t="inlineStr">
        <is>
          <t>Waiblingen 30 km</t>
        </is>
      </c>
      <c r="C29021" s="2" t="inlineStr">
        <is>
          <t>Elektroniker/in - Betriebstechnik</t>
        </is>
      </c>
      <c r="D29021" s="2" t="inlineStr">
        <is>
          <t>Tempton Personaldienstleistungen GmbH NL Esslingen</t>
        </is>
      </c>
      <c r="E29021" s="4" t="n">
        <v>46237</v>
      </c>
      <c r="F29021" s="4" t="n">
        <v>46237</v>
      </c>
      <c r="G29021" s="2" t="n">
        <v>1</v>
      </c>
    </row>
    <row r="29022">
      <c r="A29022" s="2" t="inlineStr">
        <is>
          <t>14751-373A116046-S</t>
        </is>
      </c>
      <c r="B29022" s="2" t="inlineStr">
        <is>
          <t>Waiblingen 30 km</t>
        </is>
      </c>
      <c r="C29022" s="2" t="inlineStr">
        <is>
          <t>Helfer/in - Metallbearbeitung</t>
        </is>
      </c>
      <c r="D29022" s="2" t="inlineStr">
        <is>
          <t>Tempton Personaldienstleistungen GmbH NL Esslingen</t>
        </is>
      </c>
      <c r="E29022" s="4" t="n">
        <v>46237</v>
      </c>
      <c r="F29022" s="4" t="n">
        <v>46237</v>
      </c>
      <c r="G29022" s="2" t="n">
        <v>1</v>
      </c>
    </row>
    <row r="29023">
      <c r="A29023" s="2" t="inlineStr">
        <is>
          <t>14751-373A117439-S</t>
        </is>
      </c>
      <c r="B29023" s="2" t="inlineStr">
        <is>
          <t>Waiblingen 30 km</t>
        </is>
      </c>
      <c r="C29023" s="2" t="inlineStr">
        <is>
          <t>Maler/in und Tapezierer/in</t>
        </is>
      </c>
      <c r="D29023" s="2" t="inlineStr">
        <is>
          <t>Tempton Personaldienstleistungen GmbH NL Esslingen</t>
        </is>
      </c>
      <c r="E29023" s="4" t="n">
        <v>46237</v>
      </c>
      <c r="F29023" s="4" t="n">
        <v>46237</v>
      </c>
      <c r="G29023" s="2" t="n">
        <v>1</v>
      </c>
    </row>
    <row r="29024">
      <c r="A29024" s="2" t="inlineStr">
        <is>
          <t>12265-445438_JB5212845-S</t>
        </is>
      </c>
      <c r="B29024" s="2" t="inlineStr">
        <is>
          <t>Waiblingen 30 km</t>
        </is>
      </c>
      <c r="C29024" s="2" t="inlineStr">
        <is>
          <t>Werkzeugingenieur/in</t>
        </is>
      </c>
      <c r="D29024" s="2" t="inlineStr">
        <is>
          <t>FERCHAU GmbH Niederlassung Stuttgart Mobility</t>
        </is>
      </c>
      <c r="E29024" s="4" t="n">
        <v>46237</v>
      </c>
      <c r="F29024" s="4" t="n">
        <v>46237</v>
      </c>
      <c r="G29024" s="2" t="n">
        <v>1</v>
      </c>
    </row>
    <row r="29025">
      <c r="A29025" s="2" t="inlineStr">
        <is>
          <t>14751-373A118707-S</t>
        </is>
      </c>
      <c r="B29025" s="2" t="inlineStr">
        <is>
          <t>Waiblingen 30 km</t>
        </is>
      </c>
      <c r="C29025" s="2" t="inlineStr">
        <is>
          <t>Montagemechaniker/in, Anlagenmonteur/in</t>
        </is>
      </c>
      <c r="D29025" s="2" t="inlineStr">
        <is>
          <t>Tempton Personaldienstleistungen GmbH NL Ludwigsburg</t>
        </is>
      </c>
      <c r="E29025" s="4" t="n">
        <v>46237</v>
      </c>
      <c r="F29025" s="4" t="n">
        <v>46237</v>
      </c>
      <c r="G29025" s="2" t="n">
        <v>1</v>
      </c>
    </row>
    <row r="29026">
      <c r="A29026" s="2" t="inlineStr">
        <is>
          <t>16016-k52128.1655-S</t>
        </is>
      </c>
      <c r="B29026" s="2" t="inlineStr">
        <is>
          <t>Waiblingen 30 km</t>
        </is>
      </c>
      <c r="C29026" s="2" t="inlineStr">
        <is>
          <t>Second-Level-Supporter/in</t>
        </is>
      </c>
      <c r="D29026" s="2" t="inlineStr">
        <is>
          <t>comemso electronics GmbH</t>
        </is>
      </c>
      <c r="E29026" s="4" t="n">
        <v>46237</v>
      </c>
      <c r="F29026" s="4" t="n">
        <v>46237</v>
      </c>
      <c r="G29026" s="2" t="n">
        <v>1</v>
      </c>
    </row>
    <row r="29027">
      <c r="A29027" s="2" t="inlineStr">
        <is>
          <t>16016-k52128.1654-S</t>
        </is>
      </c>
      <c r="B29027" s="2" t="inlineStr">
        <is>
          <t>Waiblingen 30 km</t>
        </is>
      </c>
      <c r="C29027" s="2" t="inlineStr">
        <is>
          <t>Industriekaufmann/-frau</t>
        </is>
      </c>
      <c r="D29027" s="2" t="inlineStr">
        <is>
          <t>comemso electronics GmbH</t>
        </is>
      </c>
      <c r="E29027" s="4" t="n">
        <v>46237</v>
      </c>
      <c r="F29027" s="4" t="n">
        <v>46237</v>
      </c>
      <c r="G29027" s="2" t="n">
        <v>1</v>
      </c>
    </row>
    <row r="29028">
      <c r="A29028" s="2" t="inlineStr">
        <is>
          <t>10001-1003481286-S</t>
        </is>
      </c>
      <c r="B29028" s="2" t="inlineStr">
        <is>
          <t>Waiblingen 30 km</t>
        </is>
      </c>
      <c r="C29028" s="2" t="inlineStr">
        <is>
          <t>Industriemechaniker/in</t>
        </is>
      </c>
      <c r="D29028" s="2" t="inlineStr">
        <is>
          <t>emagine GmbH</t>
        </is>
      </c>
      <c r="E29028" s="4" t="n">
        <v>46237</v>
      </c>
      <c r="F29028" s="4" t="n">
        <v>46237</v>
      </c>
      <c r="G29028" s="2" t="n">
        <v>1</v>
      </c>
    </row>
    <row r="29029">
      <c r="A29029" s="2" t="inlineStr">
        <is>
          <t>14751-437A1349-S</t>
        </is>
      </c>
      <c r="B29029" s="2" t="inlineStr">
        <is>
          <t>Waiblingen 30 km</t>
        </is>
      </c>
      <c r="C29029" s="2" t="inlineStr">
        <is>
          <t>Altenpfleger/in</t>
        </is>
      </c>
      <c r="D29029" s="2" t="inlineStr">
        <is>
          <t>TRUECARE GmbH NL Stuttgart</t>
        </is>
      </c>
      <c r="E29029" s="4" t="n">
        <v>46237</v>
      </c>
      <c r="F29029" s="4" t="n">
        <v>46237</v>
      </c>
      <c r="G29029" s="2" t="n">
        <v>1</v>
      </c>
    </row>
    <row r="29030">
      <c r="A29030" s="2" t="inlineStr">
        <is>
          <t>14751-437A1341-S</t>
        </is>
      </c>
      <c r="B29030" s="2" t="inlineStr">
        <is>
          <t>Waiblingen 30 km</t>
        </is>
      </c>
      <c r="C29030" s="2" t="inlineStr">
        <is>
          <t>Pflegefachmann/-frau (Ausbildung)</t>
        </is>
      </c>
      <c r="D29030" s="2" t="inlineStr">
        <is>
          <t>TRUECARE GmbH NL Stuttgart</t>
        </is>
      </c>
      <c r="E29030" s="4" t="n">
        <v>46237</v>
      </c>
      <c r="F29030" s="4" t="n">
        <v>46237</v>
      </c>
      <c r="G29030" s="2" t="n">
        <v>1</v>
      </c>
    </row>
    <row r="29031">
      <c r="A29031" s="2" t="inlineStr">
        <is>
          <t>14751-437A1335-S</t>
        </is>
      </c>
      <c r="B29031" s="2" t="inlineStr">
        <is>
          <t>Waiblingen 30 km</t>
        </is>
      </c>
      <c r="C29031" s="2" t="inlineStr">
        <is>
          <t>Altenpflegehelfer/in</t>
        </is>
      </c>
      <c r="D29031" s="2" t="inlineStr">
        <is>
          <t>TRUECARE GmbH NL Stuttgart</t>
        </is>
      </c>
      <c r="E29031" s="4" t="n">
        <v>46237</v>
      </c>
      <c r="F29031" s="4" t="n">
        <v>46237</v>
      </c>
      <c r="G29031" s="2" t="n">
        <v>1</v>
      </c>
    </row>
    <row r="29032">
      <c r="A29032" s="2" t="inlineStr">
        <is>
          <t>14751-437A1325-S</t>
        </is>
      </c>
      <c r="B29032" s="2" t="inlineStr">
        <is>
          <t>Waiblingen 30 km</t>
        </is>
      </c>
      <c r="C29032" s="2" t="inlineStr">
        <is>
          <t>Pflegefachmann/-frau (Ausbildung)</t>
        </is>
      </c>
      <c r="D29032" s="2" t="inlineStr">
        <is>
          <t>TRUECARE GmbH NL Stuttgart</t>
        </is>
      </c>
      <c r="E29032" s="4" t="n">
        <v>46237</v>
      </c>
      <c r="F29032" s="4" t="n">
        <v>46237</v>
      </c>
      <c r="G29032" s="2" t="n">
        <v>1</v>
      </c>
    </row>
    <row r="29033">
      <c r="A29033" s="2" t="inlineStr">
        <is>
          <t>14751-437A1318-S</t>
        </is>
      </c>
      <c r="B29033" s="2" t="inlineStr">
        <is>
          <t>Waiblingen 30 km</t>
        </is>
      </c>
      <c r="C29033" s="2" t="inlineStr">
        <is>
          <t>Altenpflegehelfer/in</t>
        </is>
      </c>
      <c r="D29033" s="2" t="inlineStr">
        <is>
          <t>TRUECARE GmbH NL Stuttgart</t>
        </is>
      </c>
      <c r="E29033" s="4" t="n">
        <v>46237</v>
      </c>
      <c r="F29033" s="4" t="n">
        <v>46237</v>
      </c>
      <c r="G29033" s="2" t="n">
        <v>1</v>
      </c>
    </row>
    <row r="29034">
      <c r="A29034" s="2" t="inlineStr">
        <is>
          <t>14751-437A1311-S</t>
        </is>
      </c>
      <c r="B29034" s="2" t="inlineStr">
        <is>
          <t>Waiblingen 30 km</t>
        </is>
      </c>
      <c r="C29034" s="2" t="inlineStr">
        <is>
          <t>Altenpfleger/in</t>
        </is>
      </c>
      <c r="D29034" s="2" t="inlineStr">
        <is>
          <t>TRUECARE GmbH NL Stuttgart</t>
        </is>
      </c>
      <c r="E29034" s="4" t="n">
        <v>46237</v>
      </c>
      <c r="F29034" s="4" t="n">
        <v>46237</v>
      </c>
      <c r="G29034" s="2" t="n">
        <v>1</v>
      </c>
    </row>
    <row r="29035">
      <c r="A29035" s="2" t="inlineStr">
        <is>
          <t>14751-437A1285-S</t>
        </is>
      </c>
      <c r="B29035" s="2" t="inlineStr">
        <is>
          <t>Waiblingen 30 km</t>
        </is>
      </c>
      <c r="C29035" s="2" t="inlineStr">
        <is>
          <t>Gesundheits- und Krankenpfleger/in</t>
        </is>
      </c>
      <c r="D29035" s="2" t="inlineStr">
        <is>
          <t>TRUECARE GmbH NL Stuttgart</t>
        </is>
      </c>
      <c r="E29035" s="4" t="n">
        <v>46237</v>
      </c>
      <c r="F29035" s="4" t="n">
        <v>46237</v>
      </c>
      <c r="G29035" s="2" t="n">
        <v>1</v>
      </c>
    </row>
    <row r="29036">
      <c r="A29036" s="2" t="inlineStr">
        <is>
          <t>14751-373A117020-S</t>
        </is>
      </c>
      <c r="B29036" s="2" t="inlineStr">
        <is>
          <t>Waiblingen 30 km</t>
        </is>
      </c>
      <c r="C29036" s="2" t="inlineStr">
        <is>
          <t>Kaufmännische Fachkraft</t>
        </is>
      </c>
      <c r="D29036" s="2" t="inlineStr">
        <is>
          <t>Tempton Personaldienstleistungen GmbH NL Backnang</t>
        </is>
      </c>
      <c r="E29036" s="4" t="n">
        <v>46237</v>
      </c>
      <c r="F29036" s="4" t="n">
        <v>46237</v>
      </c>
      <c r="G29036" s="2" t="n">
        <v>1</v>
      </c>
    </row>
    <row r="29037">
      <c r="A29037" s="2" t="inlineStr">
        <is>
          <t>14751-373A118154-S</t>
        </is>
      </c>
      <c r="B29037" s="2" t="inlineStr">
        <is>
          <t>Waiblingen 30 km</t>
        </is>
      </c>
      <c r="C29037" s="2" t="inlineStr">
        <is>
          <t>Sachbearbeiter/in - Einkauf</t>
        </is>
      </c>
      <c r="D29037" s="2" t="inlineStr">
        <is>
          <t>Tempton Personaldienstleistungen GmbH NL Backnang</t>
        </is>
      </c>
      <c r="E29037" s="4" t="n">
        <v>46237</v>
      </c>
      <c r="F29037" s="4" t="n">
        <v>46237</v>
      </c>
      <c r="G29037" s="2" t="n">
        <v>1</v>
      </c>
    </row>
    <row r="29038">
      <c r="A29038" s="2" t="inlineStr">
        <is>
          <t>14751-373A119788-S</t>
        </is>
      </c>
      <c r="B29038" s="2" t="inlineStr">
        <is>
          <t>Waiblingen 30 km</t>
        </is>
      </c>
      <c r="C29038" s="2" t="inlineStr">
        <is>
          <t>Maler/in und Lackierer/in - Maler/in</t>
        </is>
      </c>
      <c r="D29038" s="2" t="inlineStr">
        <is>
          <t>Tempton Personaldienstleistungen GmbH NL Backnang</t>
        </is>
      </c>
      <c r="E29038" s="4" t="n">
        <v>46237</v>
      </c>
      <c r="F29038" s="4" t="n">
        <v>46237</v>
      </c>
      <c r="G29038" s="2" t="n">
        <v>1</v>
      </c>
    </row>
    <row r="29039">
      <c r="A29039" s="2" t="inlineStr">
        <is>
          <t>14751-373A119629-S</t>
        </is>
      </c>
      <c r="B29039" s="2" t="inlineStr">
        <is>
          <t>Waiblingen 30 km</t>
        </is>
      </c>
      <c r="C29039" s="2" t="inlineStr">
        <is>
          <t>Kaufmännische Fachkraft</t>
        </is>
      </c>
      <c r="D29039" s="2" t="inlineStr">
        <is>
          <t>Tempton Personaldienstleistungen GmbH NL Backnang</t>
        </is>
      </c>
      <c r="E29039" s="4" t="n">
        <v>46237</v>
      </c>
      <c r="F29039" s="4" t="n">
        <v>46237</v>
      </c>
      <c r="G29039" s="2" t="n">
        <v>1</v>
      </c>
    </row>
    <row r="29040">
      <c r="A29040" s="2" t="inlineStr">
        <is>
          <t>14751-373A118469-S</t>
        </is>
      </c>
      <c r="B29040" s="2" t="inlineStr">
        <is>
          <t>Waiblingen 30 km</t>
        </is>
      </c>
      <c r="C29040" s="2" t="inlineStr">
        <is>
          <t>Tischler/in</t>
        </is>
      </c>
      <c r="D29040" s="2" t="inlineStr">
        <is>
          <t>Tempton Personaldienstleistungen GmbH NL Backnang</t>
        </is>
      </c>
      <c r="E29040" s="4" t="n">
        <v>46237</v>
      </c>
      <c r="F29040" s="4" t="n">
        <v>46237</v>
      </c>
      <c r="G29040" s="2" t="n">
        <v>1</v>
      </c>
    </row>
    <row r="29041">
      <c r="A29041" s="2" t="inlineStr">
        <is>
          <t>14751-373A116589-S</t>
        </is>
      </c>
      <c r="B29041" s="2" t="inlineStr">
        <is>
          <t>Waiblingen 30 km</t>
        </is>
      </c>
      <c r="C29041" s="2" t="inlineStr">
        <is>
          <t>Montierer/in</t>
        </is>
      </c>
      <c r="D29041" s="2" t="inlineStr">
        <is>
          <t>Tempton Personaldienstleistungen GmbH NL Backnang</t>
        </is>
      </c>
      <c r="E29041" s="4" t="n">
        <v>46237</v>
      </c>
      <c r="F29041" s="4" t="n">
        <v>46237</v>
      </c>
      <c r="G29041" s="2" t="n">
        <v>1</v>
      </c>
    </row>
    <row r="29042">
      <c r="A29042" s="2" t="inlineStr">
        <is>
          <t>14751-373A116411-S</t>
        </is>
      </c>
      <c r="B29042" s="2" t="inlineStr">
        <is>
          <t>Waiblingen 30 km</t>
        </is>
      </c>
      <c r="C29042" s="2" t="inlineStr">
        <is>
          <t>Fachlagerist/in</t>
        </is>
      </c>
      <c r="D29042" s="2" t="inlineStr">
        <is>
          <t>Tempton Personaldienstleistungen GmbH NL Backnang</t>
        </is>
      </c>
      <c r="E29042" s="4" t="n">
        <v>46237</v>
      </c>
      <c r="F29042" s="4" t="n">
        <v>46237</v>
      </c>
      <c r="G29042" s="2" t="n">
        <v>1</v>
      </c>
    </row>
    <row r="29043">
      <c r="A29043" s="2" t="inlineStr">
        <is>
          <t>14751-373A117596-S</t>
        </is>
      </c>
      <c r="B29043" s="2" t="inlineStr">
        <is>
          <t>Waiblingen 30 km</t>
        </is>
      </c>
      <c r="C29043" s="2" t="inlineStr">
        <is>
          <t>Elektroniker/in - Energie- und Gebäudetechnik</t>
        </is>
      </c>
      <c r="D29043" s="2" t="inlineStr">
        <is>
          <t>Tempton Personaldienstleistungen GmbH NL Backnang</t>
        </is>
      </c>
      <c r="E29043" s="4" t="n">
        <v>46237</v>
      </c>
      <c r="F29043" s="4" t="n">
        <v>46237</v>
      </c>
      <c r="G29043" s="2" t="n">
        <v>1</v>
      </c>
    </row>
    <row r="29044">
      <c r="A29044" s="2" t="inlineStr">
        <is>
          <t>14751-373A116410-S</t>
        </is>
      </c>
      <c r="B29044" s="2" t="inlineStr">
        <is>
          <t>Waiblingen 30 km</t>
        </is>
      </c>
      <c r="C29044" s="2" t="inlineStr">
        <is>
          <t>Industriemechaniker/in</t>
        </is>
      </c>
      <c r="D29044" s="2" t="inlineStr">
        <is>
          <t>Tempton Personaldienstleistungen GmbH NL Backnang</t>
        </is>
      </c>
      <c r="E29044" s="4" t="n">
        <v>46237</v>
      </c>
      <c r="F29044" s="4" t="n">
        <v>46237</v>
      </c>
      <c r="G29044" s="2" t="n">
        <v>1</v>
      </c>
    </row>
    <row r="29045">
      <c r="A29045" s="2" t="inlineStr">
        <is>
          <t>14751-373A120038-S</t>
        </is>
      </c>
      <c r="B29045" s="2" t="inlineStr">
        <is>
          <t>Waiblingen 30 km</t>
        </is>
      </c>
      <c r="C29045" s="2" t="inlineStr">
        <is>
          <t>Personalreferent/in</t>
        </is>
      </c>
      <c r="D29045" s="2" t="inlineStr">
        <is>
          <t>Tempton Personaldienstleistungen GmbH NL Backnang</t>
        </is>
      </c>
      <c r="E29045" s="4" t="n">
        <v>46237</v>
      </c>
      <c r="F29045" s="4" t="n">
        <v>46237</v>
      </c>
      <c r="G29045" s="2" t="n">
        <v>1</v>
      </c>
    </row>
    <row r="29046">
      <c r="A29046" s="2" t="inlineStr">
        <is>
          <t>14751-437A1385-S</t>
        </is>
      </c>
      <c r="B29046" s="2" t="inlineStr">
        <is>
          <t>Waiblingen 30 km</t>
        </is>
      </c>
      <c r="C29046" s="2" t="inlineStr">
        <is>
          <t>Kinderpflegehelfer/in</t>
        </is>
      </c>
      <c r="D29046" s="2" t="inlineStr">
        <is>
          <t>TRUECARE GmbH NL Päd. Stuttgart</t>
        </is>
      </c>
      <c r="E29046" s="4" t="n">
        <v>46237</v>
      </c>
      <c r="F29046" s="4" t="n">
        <v>46237</v>
      </c>
      <c r="G29046" s="2" t="n">
        <v>1</v>
      </c>
    </row>
    <row r="29047">
      <c r="A29047" s="2" t="inlineStr">
        <is>
          <t>14751-437A1384-S</t>
        </is>
      </c>
      <c r="B29047" s="2" t="inlineStr">
        <is>
          <t>Waiblingen 30 km</t>
        </is>
      </c>
      <c r="C29047" s="2" t="inlineStr">
        <is>
          <t>Sozialpädagogische/r Assistent/in / Kinderpfleger/in</t>
        </is>
      </c>
      <c r="D29047" s="2" t="inlineStr">
        <is>
          <t>TRUECARE GmbH NL Päd. Stuttgart</t>
        </is>
      </c>
      <c r="E29047" s="4" t="n">
        <v>46237</v>
      </c>
      <c r="F29047" s="4" t="n">
        <v>46237</v>
      </c>
      <c r="G29047" s="2" t="n">
        <v>1</v>
      </c>
    </row>
    <row r="29048">
      <c r="A29048" s="2" t="inlineStr">
        <is>
          <t>14751-437A1378-S</t>
        </is>
      </c>
      <c r="B29048" s="2" t="inlineStr">
        <is>
          <t>Waiblingen 30 km</t>
        </is>
      </c>
      <c r="C29048" s="2" t="inlineStr">
        <is>
          <t>Heilerziehungspfleger/in - Rehabilitation</t>
        </is>
      </c>
      <c r="D29048" s="2" t="inlineStr">
        <is>
          <t>TRUECARE GmbH NL Päd. Stuttgart</t>
        </is>
      </c>
      <c r="E29048" s="4" t="n">
        <v>46237</v>
      </c>
      <c r="F29048" s="4" t="n">
        <v>46237</v>
      </c>
      <c r="G29048" s="2" t="n">
        <v>1</v>
      </c>
    </row>
    <row r="29049">
      <c r="A29049" s="2" t="inlineStr">
        <is>
          <t>10001-1003480092-S</t>
        </is>
      </c>
      <c r="B29049" s="2" t="inlineStr">
        <is>
          <t>Waiblingen 30 km</t>
        </is>
      </c>
      <c r="C29049" s="2" t="inlineStr">
        <is>
          <t>Zahntechniker/in</t>
        </is>
      </c>
      <c r="D29049" s="2" t="inlineStr">
        <is>
          <t>Metaux Precieux Dental GmbH</t>
        </is>
      </c>
      <c r="E29049" s="4" t="n">
        <v>46237</v>
      </c>
      <c r="F29049" s="4" t="n">
        <v>46237</v>
      </c>
      <c r="G29049" s="2" t="n">
        <v>1</v>
      </c>
    </row>
    <row r="29050">
      <c r="A29050" s="2" t="inlineStr">
        <is>
          <t>10000-1207401109-S</t>
        </is>
      </c>
      <c r="B29050" s="2" t="inlineStr">
        <is>
          <t>Waiblingen 30 km</t>
        </is>
      </c>
      <c r="C29050" s="2" t="inlineStr">
        <is>
          <t>Fachlagerist/in</t>
        </is>
      </c>
      <c r="D29050" s="2" t="inlineStr">
        <is>
          <t>DIMAH markenRAUM GmbH</t>
        </is>
      </c>
      <c r="E29050" s="4" t="n">
        <v>46237</v>
      </c>
      <c r="F29050" s="4" t="n">
        <v>46237</v>
      </c>
      <c r="G29050" s="2" t="n">
        <v>1</v>
      </c>
    </row>
    <row r="29051">
      <c r="A29051" s="2" t="inlineStr">
        <is>
          <t>14751-373A118998-S</t>
        </is>
      </c>
      <c r="B29051" s="2" t="inlineStr">
        <is>
          <t>Waiblingen 30 km</t>
        </is>
      </c>
      <c r="C29051" s="2" t="inlineStr">
        <is>
          <t>Fahrer/in - Personenbeförderung</t>
        </is>
      </c>
      <c r="D29051" s="2" t="inlineStr">
        <is>
          <t>Tempton Personaldienstleistungen GmbH NL Ludwigsburg</t>
        </is>
      </c>
      <c r="E29051" s="4" t="n">
        <v>46237</v>
      </c>
      <c r="F29051" s="4" t="n">
        <v>46237</v>
      </c>
      <c r="G29051" s="2" t="n">
        <v>1</v>
      </c>
    </row>
    <row r="29052">
      <c r="A29052" s="2" t="inlineStr">
        <is>
          <t>14751-373A118260-S</t>
        </is>
      </c>
      <c r="B29052" s="2" t="inlineStr">
        <is>
          <t>Waiblingen 30 km</t>
        </is>
      </c>
      <c r="C29052" s="2" t="inlineStr">
        <is>
          <t>Mechatroniker/in</t>
        </is>
      </c>
      <c r="D29052" s="2" t="inlineStr">
        <is>
          <t>Tempton Personaldienstleistungen GmbH NL Ludwigsburg</t>
        </is>
      </c>
      <c r="E29052" s="4" t="n">
        <v>46237</v>
      </c>
      <c r="F29052" s="4" t="n">
        <v>46237</v>
      </c>
      <c r="G29052" s="2" t="n">
        <v>1</v>
      </c>
    </row>
    <row r="29053">
      <c r="A29053" s="2" t="inlineStr">
        <is>
          <t>11119-4906126527-S</t>
        </is>
      </c>
      <c r="B29053" s="2" t="inlineStr">
        <is>
          <t>Waiblingen 30 km</t>
        </is>
      </c>
      <c r="C29053" s="2" t="inlineStr">
        <is>
          <t>Berufskraftfahrer/in</t>
        </is>
      </c>
      <c r="D29053" s="2" t="inlineStr">
        <is>
          <t>DEKRA Arbeit GmbH</t>
        </is>
      </c>
      <c r="E29053" s="4" t="n">
        <v>46237</v>
      </c>
      <c r="F29053" s="4" t="n">
        <v>46237</v>
      </c>
      <c r="G29053" s="2" t="n">
        <v>1</v>
      </c>
    </row>
    <row r="29054">
      <c r="A29054" s="2" t="inlineStr">
        <is>
          <t>13275-VER-21446813-S</t>
        </is>
      </c>
      <c r="B29054" s="2" t="inlineStr">
        <is>
          <t>Waiblingen 30 km</t>
        </is>
      </c>
      <c r="C29054" s="2" t="inlineStr">
        <is>
          <t>Aktuar/in</t>
        </is>
      </c>
      <c r="D29054" s="2" t="inlineStr">
        <is>
          <t>Lehmann Personalmanagement GmbH</t>
        </is>
      </c>
      <c r="E29054" s="4" t="n">
        <v>46237</v>
      </c>
      <c r="F29054" s="4" t="n">
        <v>46237</v>
      </c>
      <c r="G29054" s="2" t="n">
        <v>1</v>
      </c>
    </row>
    <row r="29055">
      <c r="A29055" s="2" t="inlineStr">
        <is>
          <t>11119-4905092257-S</t>
        </is>
      </c>
      <c r="B29055" s="2" t="inlineStr">
        <is>
          <t>Waiblingen 30 km</t>
        </is>
      </c>
      <c r="C29055" s="2" t="inlineStr">
        <is>
          <t>Büroassistent/in</t>
        </is>
      </c>
      <c r="D29055" s="2" t="inlineStr">
        <is>
          <t>DEKRA Arbeit GmbH</t>
        </is>
      </c>
      <c r="E29055" s="4" t="n">
        <v>46237</v>
      </c>
      <c r="F29055" s="4" t="n">
        <v>46237</v>
      </c>
      <c r="G29055" s="2" t="n">
        <v>1</v>
      </c>
    </row>
    <row r="29056">
      <c r="A29056" s="2" t="inlineStr">
        <is>
          <t>14751-437A1317-S</t>
        </is>
      </c>
      <c r="B29056" s="2" t="inlineStr">
        <is>
          <t>Waiblingen 30 km</t>
        </is>
      </c>
      <c r="C29056" s="2" t="inlineStr">
        <is>
          <t>Altenpflegehelfer/in</t>
        </is>
      </c>
      <c r="D29056" s="2" t="inlineStr">
        <is>
          <t>TRUECARE GmbH NL Stuttgart</t>
        </is>
      </c>
      <c r="E29056" s="4" t="n">
        <v>46237</v>
      </c>
      <c r="F29056" s="4" t="n">
        <v>46237</v>
      </c>
      <c r="G29056" s="2" t="n">
        <v>1</v>
      </c>
    </row>
    <row r="29057">
      <c r="A29057" s="2" t="inlineStr">
        <is>
          <t>14751-437A1306-S</t>
        </is>
      </c>
      <c r="B29057" s="2" t="inlineStr">
        <is>
          <t>Waiblingen 30 km</t>
        </is>
      </c>
      <c r="C29057" s="2" t="inlineStr">
        <is>
          <t>Altenpfleger/in</t>
        </is>
      </c>
      <c r="D29057" s="2" t="inlineStr">
        <is>
          <t>TRUECARE GmbH NL Stuttgart</t>
        </is>
      </c>
      <c r="E29057" s="4" t="n">
        <v>46237</v>
      </c>
      <c r="F29057" s="4" t="n">
        <v>46237</v>
      </c>
      <c r="G29057" s="2" t="n">
        <v>1</v>
      </c>
    </row>
    <row r="29058">
      <c r="A29058" s="2" t="inlineStr">
        <is>
          <t>14751-437A1287-S</t>
        </is>
      </c>
      <c r="B29058" s="2" t="inlineStr">
        <is>
          <t>Waiblingen 30 km</t>
        </is>
      </c>
      <c r="C29058" s="2" t="inlineStr">
        <is>
          <t>Gesundheits- und Krankenpfleger/in</t>
        </is>
      </c>
      <c r="D29058" s="2" t="inlineStr">
        <is>
          <t>TRUECARE GmbH NL Stuttgart</t>
        </is>
      </c>
      <c r="E29058" s="4" t="n">
        <v>46237</v>
      </c>
      <c r="F29058" s="4" t="n">
        <v>46237</v>
      </c>
      <c r="G29058" s="2" t="n">
        <v>1</v>
      </c>
    </row>
    <row r="29059">
      <c r="A29059" s="2" t="inlineStr">
        <is>
          <t>14751-437A1282-S</t>
        </is>
      </c>
      <c r="B29059" s="2" t="inlineStr">
        <is>
          <t>Waiblingen 30 km</t>
        </is>
      </c>
      <c r="C29059" s="2" t="inlineStr">
        <is>
          <t>Pflegefachmann/-frau (Ausbildung)</t>
        </is>
      </c>
      <c r="D29059" s="2" t="inlineStr">
        <is>
          <t>TRUECARE GmbH NL Stuttgart</t>
        </is>
      </c>
      <c r="E29059" s="4" t="n">
        <v>46237</v>
      </c>
      <c r="F29059" s="4" t="n">
        <v>46237</v>
      </c>
      <c r="G29059" s="2" t="n">
        <v>1</v>
      </c>
    </row>
    <row r="29060">
      <c r="A29060" s="2" t="inlineStr">
        <is>
          <t>14751-437A1281-S</t>
        </is>
      </c>
      <c r="B29060" s="2" t="inlineStr">
        <is>
          <t>Waiblingen 30 km</t>
        </is>
      </c>
      <c r="C29060" s="2" t="inlineStr">
        <is>
          <t>Pflegefachmann/-frau (Ausbildung)</t>
        </is>
      </c>
      <c r="D29060" s="2" t="inlineStr">
        <is>
          <t>TRUECARE GmbH NL Stuttgart</t>
        </is>
      </c>
      <c r="E29060" s="4" t="n">
        <v>46237</v>
      </c>
      <c r="F29060" s="4" t="n">
        <v>46237</v>
      </c>
      <c r="G29060" s="2" t="n">
        <v>1</v>
      </c>
    </row>
    <row r="29061">
      <c r="A29061" s="2" t="inlineStr">
        <is>
          <t>14751-437A1278-S</t>
        </is>
      </c>
      <c r="B29061" s="2" t="inlineStr">
        <is>
          <t>Waiblingen 30 km</t>
        </is>
      </c>
      <c r="C29061" s="2" t="inlineStr">
        <is>
          <t>Pflegefachmann/-frau (Ausbildung)</t>
        </is>
      </c>
      <c r="D29061" s="2" t="inlineStr">
        <is>
          <t>TRUECARE GmbH NL Stuttgart</t>
        </is>
      </c>
      <c r="E29061" s="4" t="n">
        <v>46237</v>
      </c>
      <c r="F29061" s="4" t="n">
        <v>46237</v>
      </c>
      <c r="G29061" s="2" t="n">
        <v>1</v>
      </c>
    </row>
    <row r="29062">
      <c r="A29062" s="2" t="inlineStr">
        <is>
          <t>14751-437A1274-S</t>
        </is>
      </c>
      <c r="B29062" s="2" t="inlineStr">
        <is>
          <t>Waiblingen 30 km</t>
        </is>
      </c>
      <c r="C29062" s="2" t="inlineStr">
        <is>
          <t>Pflegefachmann/-frau (Ausbildung)</t>
        </is>
      </c>
      <c r="D29062" s="2" t="inlineStr">
        <is>
          <t>TRUECARE GmbH NL Stuttgart</t>
        </is>
      </c>
      <c r="E29062" s="4" t="n">
        <v>46237</v>
      </c>
      <c r="F29062" s="4" t="n">
        <v>46237</v>
      </c>
      <c r="G29062" s="2" t="n">
        <v>1</v>
      </c>
    </row>
    <row r="29063">
      <c r="A29063" s="2" t="inlineStr">
        <is>
          <t>14751-373A118508-S</t>
        </is>
      </c>
      <c r="B29063" s="2" t="inlineStr">
        <is>
          <t>Waiblingen 30 km</t>
        </is>
      </c>
      <c r="C29063" s="2" t="inlineStr">
        <is>
          <t>Personaldisponent/in</t>
        </is>
      </c>
      <c r="D29063" s="2" t="inlineStr">
        <is>
          <t>Tempton Personaldienstleitungen GmbH Personalabteilung West/MED</t>
        </is>
      </c>
      <c r="E29063" s="4" t="n">
        <v>46237</v>
      </c>
      <c r="F29063" s="4" t="n">
        <v>46237</v>
      </c>
      <c r="G29063" s="2" t="n">
        <v>1</v>
      </c>
    </row>
    <row r="29064">
      <c r="A29064" s="2" t="inlineStr">
        <is>
          <t>19192-260722-87653066-S</t>
        </is>
      </c>
      <c r="B29064" s="2" t="inlineStr">
        <is>
          <t>Waiblingen 30 km</t>
        </is>
      </c>
      <c r="C29064" s="2" t="inlineStr">
        <is>
          <t>Ingenieur/in - Elektrotechnik</t>
        </is>
      </c>
      <c r="D29064" s="2" t="inlineStr">
        <is>
          <t>Constructive Minds - We create tomorrow</t>
        </is>
      </c>
      <c r="E29064" s="4" t="n">
        <v>46237</v>
      </c>
      <c r="F29064" s="4" t="n">
        <v>46237</v>
      </c>
      <c r="G29064" s="2" t="n">
        <v>1</v>
      </c>
    </row>
    <row r="29065">
      <c r="A29065" s="2" t="inlineStr">
        <is>
          <t>19192-250903-90692248-S</t>
        </is>
      </c>
      <c r="B29065" s="2" t="inlineStr">
        <is>
          <t>Waiblingen 30 km</t>
        </is>
      </c>
      <c r="C29065" s="2" t="inlineStr">
        <is>
          <t>Ingenieur/in - Elektrotechnik</t>
        </is>
      </c>
      <c r="D29065" s="2" t="inlineStr">
        <is>
          <t>INTILION AG</t>
        </is>
      </c>
      <c r="E29065" s="4" t="n">
        <v>46237</v>
      </c>
      <c r="F29065" s="4" t="n">
        <v>46237</v>
      </c>
      <c r="G29065" s="2" t="n">
        <v>1</v>
      </c>
    </row>
    <row r="29066">
      <c r="A29066" s="2" t="inlineStr">
        <is>
          <t>19192-250523-82476227-S</t>
        </is>
      </c>
      <c r="B29066" s="2" t="inlineStr">
        <is>
          <t>Waiblingen 30 km</t>
        </is>
      </c>
      <c r="C29066" s="2" t="inlineStr">
        <is>
          <t>Polier/in - Hochbau</t>
        </is>
      </c>
      <c r="D29066" s="2" t="inlineStr">
        <is>
          <t>Eiffage Infra-Süd GmbH</t>
        </is>
      </c>
      <c r="E29066" s="4" t="n">
        <v>46237</v>
      </c>
      <c r="F29066" s="4" t="n">
        <v>46237</v>
      </c>
      <c r="G29066" s="2" t="n">
        <v>1</v>
      </c>
    </row>
    <row r="29067">
      <c r="A29067" s="2" t="inlineStr">
        <is>
          <t>19192-250729-11163341-S</t>
        </is>
      </c>
      <c r="B29067" s="2" t="inlineStr">
        <is>
          <t>Waiblingen 30 km</t>
        </is>
      </c>
      <c r="C29067" s="2" t="inlineStr">
        <is>
          <t>Leiter/in - Logistik</t>
        </is>
      </c>
      <c r="D29067" s="2" t="inlineStr">
        <is>
          <t>Implenia Deutschland</t>
        </is>
      </c>
      <c r="E29067" s="4" t="n">
        <v>46237</v>
      </c>
      <c r="F29067" s="4" t="n">
        <v>46237</v>
      </c>
      <c r="G29067" s="2" t="n">
        <v>1</v>
      </c>
    </row>
    <row r="29068">
      <c r="A29068" s="2" t="inlineStr">
        <is>
          <t>19192-250523-56819199-S</t>
        </is>
      </c>
      <c r="B29068" s="2" t="inlineStr">
        <is>
          <t>Waiblingen 30 km</t>
        </is>
      </c>
      <c r="C29068" s="2" t="inlineStr">
        <is>
          <t>Baukalkulator/in</t>
        </is>
      </c>
      <c r="D29068" s="2" t="inlineStr">
        <is>
          <t>Eiffage Infra-Süd GmbH</t>
        </is>
      </c>
      <c r="E29068" s="4" t="n">
        <v>46237</v>
      </c>
      <c r="F29068" s="4" t="n">
        <v>46237</v>
      </c>
      <c r="G29068" s="2" t="n">
        <v>1</v>
      </c>
    </row>
    <row r="29069">
      <c r="A29069" s="2" t="inlineStr">
        <is>
          <t>19192-260727-34394673-S</t>
        </is>
      </c>
      <c r="B29069" s="2" t="inlineStr">
        <is>
          <t>Waiblingen 30 km</t>
        </is>
      </c>
      <c r="C29069" s="2" t="inlineStr">
        <is>
          <t>Techniker/in - Bautechnik (Hochbau)/Bachelor Professional in Technik</t>
        </is>
      </c>
      <c r="D29069" s="2" t="inlineStr">
        <is>
          <t>Constructive Minds - We create tomorrow</t>
        </is>
      </c>
      <c r="E29069" s="4" t="n">
        <v>46237</v>
      </c>
      <c r="F29069" s="4" t="n">
        <v>46237</v>
      </c>
      <c r="G29069" s="2" t="n">
        <v>1</v>
      </c>
    </row>
    <row r="29070">
      <c r="A29070" s="2" t="inlineStr">
        <is>
          <t>19192-250729-92302214-S</t>
        </is>
      </c>
      <c r="B29070" s="2" t="inlineStr">
        <is>
          <t>Waiblingen 30 km</t>
        </is>
      </c>
      <c r="C29070" s="2" t="inlineStr">
        <is>
          <t>Leiter/in - Logistik</t>
        </is>
      </c>
      <c r="D29070" s="2" t="inlineStr">
        <is>
          <t>Implenia Deutschland</t>
        </is>
      </c>
      <c r="E29070" s="4" t="n">
        <v>46237</v>
      </c>
      <c r="F29070" s="4" t="n">
        <v>46237</v>
      </c>
      <c r="G29070" s="2" t="n">
        <v>1</v>
      </c>
    </row>
    <row r="29071">
      <c r="A29071" s="2" t="inlineStr">
        <is>
          <t>19192-250729-46317665-S</t>
        </is>
      </c>
      <c r="B29071" s="2" t="inlineStr">
        <is>
          <t>Waiblingen 30 km</t>
        </is>
      </c>
      <c r="C29071" s="2" t="inlineStr">
        <is>
          <t>Bauleiter/in</t>
        </is>
      </c>
      <c r="D29071" s="2" t="inlineStr">
        <is>
          <t>Implenia Deutschland</t>
        </is>
      </c>
      <c r="E29071" s="4" t="n">
        <v>46237</v>
      </c>
      <c r="F29071" s="4" t="n">
        <v>46237</v>
      </c>
      <c r="G29071" s="2" t="n">
        <v>1</v>
      </c>
    </row>
    <row r="29072">
      <c r="A29072" s="2" t="inlineStr">
        <is>
          <t>19192-250610-13878201-S</t>
        </is>
      </c>
      <c r="B29072" s="2" t="inlineStr">
        <is>
          <t>Waiblingen 30 km</t>
        </is>
      </c>
      <c r="C29072" s="2" t="inlineStr">
        <is>
          <t>Elektrofachkraft für festgelegte Tätigkeiten</t>
        </is>
      </c>
      <c r="D29072" s="2" t="inlineStr">
        <is>
          <t>Enpal Fulfillment B.V.</t>
        </is>
      </c>
      <c r="E29072" s="4" t="n">
        <v>46237</v>
      </c>
      <c r="F29072" s="4" t="n">
        <v>46237</v>
      </c>
      <c r="G29072" s="2" t="n">
        <v>1</v>
      </c>
    </row>
    <row r="29073">
      <c r="A29073" s="2" t="inlineStr">
        <is>
          <t>14751-373A118251-S</t>
        </is>
      </c>
      <c r="B29073" s="2" t="inlineStr">
        <is>
          <t>Waiblingen 30 km</t>
        </is>
      </c>
      <c r="C29073" s="2" t="inlineStr">
        <is>
          <t>Maschineneinrichter/in (allgemein)</t>
        </is>
      </c>
      <c r="D29073" s="2" t="inlineStr">
        <is>
          <t>Tempton Personaldienstleistungen GmbH NL Ludwigsburg</t>
        </is>
      </c>
      <c r="E29073" s="4" t="n">
        <v>46237</v>
      </c>
      <c r="F29073" s="4" t="n">
        <v>46237</v>
      </c>
      <c r="G29073" s="2" t="n">
        <v>1</v>
      </c>
    </row>
    <row r="29074">
      <c r="A29074" s="2" t="inlineStr">
        <is>
          <t>14751-373A118504-S</t>
        </is>
      </c>
      <c r="B29074" s="2" t="inlineStr">
        <is>
          <t>Waiblingen 30 km</t>
        </is>
      </c>
      <c r="C29074" s="2" t="inlineStr">
        <is>
          <t>Maschineneinrichter/in (allgemein)</t>
        </is>
      </c>
      <c r="D29074" s="2" t="inlineStr">
        <is>
          <t>Tempton Personaldienstleistungen GmbH NL Ludwigsburg</t>
        </is>
      </c>
      <c r="E29074" s="4" t="n">
        <v>46237</v>
      </c>
      <c r="F29074" s="4" t="n">
        <v>46237</v>
      </c>
      <c r="G29074" s="2" t="n">
        <v>1</v>
      </c>
    </row>
    <row r="29075">
      <c r="A29075" s="2" t="inlineStr">
        <is>
          <t>14751-373A118283-S</t>
        </is>
      </c>
      <c r="B29075" s="2" t="inlineStr">
        <is>
          <t>Waiblingen 30 km</t>
        </is>
      </c>
      <c r="C29075" s="2" t="inlineStr">
        <is>
          <t>CNC-Fachkraft/NC-Anwendungsfachmann/-frau</t>
        </is>
      </c>
      <c r="D29075" s="2" t="inlineStr">
        <is>
          <t>Tempton Personaldienstleistungen GmbH NL Ludwigsburg</t>
        </is>
      </c>
      <c r="E29075" s="4" t="n">
        <v>46237</v>
      </c>
      <c r="F29075" s="4" t="n">
        <v>46237</v>
      </c>
      <c r="G29075" s="2" t="n">
        <v>1</v>
      </c>
    </row>
    <row r="29076">
      <c r="A29076" s="2" t="inlineStr">
        <is>
          <t>14751-373A119821-S</t>
        </is>
      </c>
      <c r="B29076" s="2" t="inlineStr">
        <is>
          <t>Waiblingen 30 km</t>
        </is>
      </c>
      <c r="C29076" s="2" t="inlineStr">
        <is>
          <t>Verfahrensmechaniker/in - Beschichtungstechnik</t>
        </is>
      </c>
      <c r="D29076" s="2" t="inlineStr">
        <is>
          <t>Tempton Personaldienstleistungen GmbH NL Ludwigsburg</t>
        </is>
      </c>
      <c r="E29076" s="4" t="n">
        <v>46237</v>
      </c>
      <c r="F29076" s="4" t="n">
        <v>46237</v>
      </c>
      <c r="G29076" s="2" t="n">
        <v>1</v>
      </c>
    </row>
    <row r="29077">
      <c r="A29077" s="2" t="inlineStr">
        <is>
          <t>14751-373A118253-S</t>
        </is>
      </c>
      <c r="B29077" s="2" t="inlineStr">
        <is>
          <t>Waiblingen 30 km</t>
        </is>
      </c>
      <c r="C29077" s="2" t="inlineStr">
        <is>
          <t>Montagemechaniker/in, Anlagenmonteur/in</t>
        </is>
      </c>
      <c r="D29077" s="2" t="inlineStr">
        <is>
          <t>Tempton Personaldienstleistungen GmbH NL Ludwigsburg</t>
        </is>
      </c>
      <c r="E29077" s="4" t="n">
        <v>46237</v>
      </c>
      <c r="F29077" s="4" t="n">
        <v>46237</v>
      </c>
      <c r="G29077" s="2" t="n">
        <v>1</v>
      </c>
    </row>
    <row r="29078">
      <c r="A29078" s="2" t="inlineStr">
        <is>
          <t>14751-373A118692-S</t>
        </is>
      </c>
      <c r="B29078" s="2" t="inlineStr">
        <is>
          <t>Waiblingen 30 km</t>
        </is>
      </c>
      <c r="C29078" s="2" t="inlineStr">
        <is>
          <t>Maschineneinrichter/in (allgemein)</t>
        </is>
      </c>
      <c r="D29078" s="2" t="inlineStr">
        <is>
          <t>Tempton Personaldienstleistungen GmbH NL Ludwigsburg</t>
        </is>
      </c>
      <c r="E29078" s="4" t="n">
        <v>46237</v>
      </c>
      <c r="F29078" s="4" t="n">
        <v>46237</v>
      </c>
      <c r="G29078" s="2" t="n">
        <v>1</v>
      </c>
    </row>
    <row r="29079">
      <c r="A29079" s="2" t="inlineStr">
        <is>
          <t>14751-373A118284-S</t>
        </is>
      </c>
      <c r="B29079" s="2" t="inlineStr">
        <is>
          <t>Waiblingen 30 km</t>
        </is>
      </c>
      <c r="C29079" s="2" t="inlineStr">
        <is>
          <t>Kaufmann/-frau - Bürokommunikation</t>
        </is>
      </c>
      <c r="D29079" s="2" t="inlineStr">
        <is>
          <t>Tempton Personaldienstleistungen GmbH NL Ludwigsburg</t>
        </is>
      </c>
      <c r="E29079" s="4" t="n">
        <v>46237</v>
      </c>
      <c r="F29079" s="4" t="n">
        <v>46237</v>
      </c>
      <c r="G29079" s="2" t="n">
        <v>1</v>
      </c>
    </row>
    <row r="29080">
      <c r="A29080" s="2" t="inlineStr">
        <is>
          <t>14751-373A118834-S</t>
        </is>
      </c>
      <c r="B29080" s="2" t="inlineStr">
        <is>
          <t>Waiblingen 30 km</t>
        </is>
      </c>
      <c r="C29080" s="2" t="inlineStr">
        <is>
          <t>Produktionsfachkraft Chemie</t>
        </is>
      </c>
      <c r="D29080" s="2" t="inlineStr">
        <is>
          <t>Tempton Personaldienstleistungen GmbH NL Ludwigsburg</t>
        </is>
      </c>
      <c r="E29080" s="4" t="n">
        <v>46237</v>
      </c>
      <c r="F29080" s="4" t="n">
        <v>46237</v>
      </c>
      <c r="G29080" s="2" t="n">
        <v>1</v>
      </c>
    </row>
    <row r="29081">
      <c r="A29081" s="2" t="inlineStr">
        <is>
          <t>14751-373A118265-S</t>
        </is>
      </c>
      <c r="B29081" s="2" t="inlineStr">
        <is>
          <t>Waiblingen 30 km</t>
        </is>
      </c>
      <c r="C29081" s="2" t="inlineStr">
        <is>
          <t>Lager- und Transportarbeiter/in</t>
        </is>
      </c>
      <c r="D29081" s="2" t="inlineStr">
        <is>
          <t>Tempton Personaldienstleistungen GmbH NL Ludwigsburg</t>
        </is>
      </c>
      <c r="E29081" s="4" t="n">
        <v>46237</v>
      </c>
      <c r="F29081" s="4" t="n">
        <v>46237</v>
      </c>
      <c r="G29081" s="2" t="n">
        <v>1</v>
      </c>
    </row>
    <row r="29082">
      <c r="A29082" s="2" t="inlineStr">
        <is>
          <t>11119-4908082098-S</t>
        </is>
      </c>
      <c r="B29082" s="2" t="inlineStr">
        <is>
          <t>Waiblingen 30 km</t>
        </is>
      </c>
      <c r="C29082" s="2" t="inlineStr">
        <is>
          <t>Schleifer/in</t>
        </is>
      </c>
      <c r="D29082" s="2" t="inlineStr">
        <is>
          <t>Liebert GmbH</t>
        </is>
      </c>
      <c r="E29082" s="4" t="n">
        <v>46237</v>
      </c>
      <c r="F29082" s="4" t="n">
        <v>46237</v>
      </c>
      <c r="G29082" s="2" t="n">
        <v>1</v>
      </c>
    </row>
    <row r="29083">
      <c r="A29083" s="2" t="inlineStr">
        <is>
          <t>11119-4906993564-S</t>
        </is>
      </c>
      <c r="B29083" s="2" t="inlineStr">
        <is>
          <t>Waiblingen 30 km</t>
        </is>
      </c>
      <c r="C29083" s="2" t="inlineStr">
        <is>
          <t>Helfer/in - Metallerzeugung, Gießerei</t>
        </is>
      </c>
      <c r="D29083" s="2" t="inlineStr">
        <is>
          <t>DEKRA Arbeit GmbH</t>
        </is>
      </c>
      <c r="E29083" s="4" t="n">
        <v>46237</v>
      </c>
      <c r="F29083" s="4" t="n">
        <v>46237</v>
      </c>
      <c r="G29083" s="2" t="n">
        <v>1</v>
      </c>
    </row>
    <row r="29084">
      <c r="A29084" s="2" t="inlineStr">
        <is>
          <t>14751-373A118576-S</t>
        </is>
      </c>
      <c r="B29084" s="2" t="inlineStr">
        <is>
          <t>Waiblingen 30 km</t>
        </is>
      </c>
      <c r="C29084" s="2" t="inlineStr">
        <is>
          <t>Lager- und Transportarbeiter/in</t>
        </is>
      </c>
      <c r="D29084" s="2" t="inlineStr">
        <is>
          <t>Tempton Personaldienstleistungen GmbH NL Ludwigsburg</t>
        </is>
      </c>
      <c r="E29084" s="4" t="n">
        <v>46237</v>
      </c>
      <c r="F29084" s="4" t="n">
        <v>46237</v>
      </c>
      <c r="G29084" s="2" t="n">
        <v>1</v>
      </c>
    </row>
    <row r="29085">
      <c r="A29085" s="2" t="inlineStr">
        <is>
          <t>14751-373A115647-S</t>
        </is>
      </c>
      <c r="B29085" s="2" t="inlineStr">
        <is>
          <t>Waiblingen 30 km</t>
        </is>
      </c>
      <c r="C29085" s="2" t="inlineStr">
        <is>
          <t>Gabelstaplerfahrer/in</t>
        </is>
      </c>
      <c r="D29085" s="2" t="inlineStr">
        <is>
          <t>Tempton Personaldienstleistungen GmbH NL Esslingen</t>
        </is>
      </c>
      <c r="E29085" s="4" t="n">
        <v>46237</v>
      </c>
      <c r="F29085" s="4" t="n">
        <v>46237</v>
      </c>
      <c r="G29085" s="2" t="n">
        <v>1</v>
      </c>
    </row>
    <row r="29086">
      <c r="A29086" s="2" t="inlineStr">
        <is>
          <t>11119-4905070901-S</t>
        </is>
      </c>
      <c r="B29086" s="2" t="inlineStr">
        <is>
          <t>Waiblingen 30 km</t>
        </is>
      </c>
      <c r="C29086" s="2" t="inlineStr">
        <is>
          <t>Industriemechaniker/in</t>
        </is>
      </c>
      <c r="D29086" s="2" t="inlineStr">
        <is>
          <t>DEKRA Arbeit GmbH</t>
        </is>
      </c>
      <c r="E29086" s="4" t="n">
        <v>46237</v>
      </c>
      <c r="F29086" s="4" t="n">
        <v>46237</v>
      </c>
      <c r="G29086" s="2" t="n">
        <v>1</v>
      </c>
    </row>
    <row r="29087">
      <c r="A29087" s="2" t="inlineStr">
        <is>
          <t>11119-4905075729-S</t>
        </is>
      </c>
      <c r="B29087" s="2" t="inlineStr">
        <is>
          <t>Waiblingen 30 km</t>
        </is>
      </c>
      <c r="C29087" s="2" t="inlineStr">
        <is>
          <t>Fachkraft - Metalltechnik - Montagetechnik</t>
        </is>
      </c>
      <c r="D29087" s="2" t="inlineStr">
        <is>
          <t>DEKRA Arbeit GmbH</t>
        </is>
      </c>
      <c r="E29087" s="4" t="n">
        <v>46237</v>
      </c>
      <c r="F29087" s="4" t="n">
        <v>46237</v>
      </c>
      <c r="G29087" s="2" t="n">
        <v>1</v>
      </c>
    </row>
    <row r="29088">
      <c r="A29088" s="2" t="inlineStr">
        <is>
          <t>10001-1003480606-S</t>
        </is>
      </c>
      <c r="B29088" s="2" t="inlineStr">
        <is>
          <t>Waiblingen 30 km</t>
        </is>
      </c>
      <c r="C29088" s="2" t="inlineStr">
        <is>
          <t>Berufskraftfahrer/in</t>
        </is>
      </c>
      <c r="D29088" s="2" t="inlineStr">
        <is>
          <t>Rüdinger Transport GmbH</t>
        </is>
      </c>
      <c r="E29088" s="4" t="n">
        <v>46237</v>
      </c>
      <c r="F29088" s="4" t="n">
        <v>46237</v>
      </c>
      <c r="G29088" s="2" t="n">
        <v>1</v>
      </c>
    </row>
    <row r="29089">
      <c r="A29089" s="2" t="inlineStr">
        <is>
          <t>10001-1003480220-S</t>
        </is>
      </c>
      <c r="B29089" s="2" t="inlineStr">
        <is>
          <t>Waiblingen 30 km</t>
        </is>
      </c>
      <c r="C29089" s="2" t="inlineStr">
        <is>
          <t>Arbeitserzieher/in</t>
        </is>
      </c>
      <c r="D29089" s="2" t="inlineStr">
        <is>
          <t>Filderwerkstatt (Reha Verein im LK Esslingen e .V.)</t>
        </is>
      </c>
      <c r="E29089" s="4" t="n">
        <v>46237</v>
      </c>
      <c r="F29089" s="4" t="n">
        <v>46237</v>
      </c>
      <c r="G29089" s="2" t="n">
        <v>1</v>
      </c>
    </row>
    <row r="29090">
      <c r="A29090" s="2" t="inlineStr">
        <is>
          <t>14751-417A17502-S</t>
        </is>
      </c>
      <c r="B29090" s="2" t="inlineStr">
        <is>
          <t>Waiblingen 30 km</t>
        </is>
      </c>
      <c r="C29090" s="2" t="inlineStr">
        <is>
          <t>Gabelstaplerfahrer/in</t>
        </is>
      </c>
      <c r="D29090" s="2" t="inlineStr">
        <is>
          <t>Orizon GmbH, Niederlassung Stuttgart</t>
        </is>
      </c>
      <c r="E29090" s="4" t="n">
        <v>46237</v>
      </c>
      <c r="F29090" s="4" t="n">
        <v>46237</v>
      </c>
      <c r="G29090" s="2" t="n">
        <v>1</v>
      </c>
    </row>
    <row r="29091">
      <c r="A29091" s="2" t="inlineStr">
        <is>
          <t>14751-417A17916-S</t>
        </is>
      </c>
      <c r="B29091" s="2" t="inlineStr">
        <is>
          <t>Waiblingen 30 km</t>
        </is>
      </c>
      <c r="C29091" s="2" t="inlineStr">
        <is>
          <t>Ingenieur/in - Elektrotechnik</t>
        </is>
      </c>
      <c r="D29091" s="2" t="inlineStr">
        <is>
          <t>Orizon GmbH, Unit Aviation</t>
        </is>
      </c>
      <c r="E29091" s="4" t="n">
        <v>46237</v>
      </c>
      <c r="F29091" s="4" t="n">
        <v>46237</v>
      </c>
      <c r="G29091" s="2" t="n">
        <v>1</v>
      </c>
    </row>
    <row r="29092">
      <c r="A29092" s="2" t="inlineStr">
        <is>
          <t>14751-417A17983-S</t>
        </is>
      </c>
      <c r="B29092" s="2" t="inlineStr">
        <is>
          <t>Waiblingen 30 km</t>
        </is>
      </c>
      <c r="C29092" s="2" t="inlineStr">
        <is>
          <t>IT-Tester/in</t>
        </is>
      </c>
      <c r="D29092" s="2" t="inlineStr">
        <is>
          <t>Orizon GmbH, Unit Aviation</t>
        </is>
      </c>
      <c r="E29092" s="4" t="n">
        <v>46237</v>
      </c>
      <c r="F29092" s="4" t="n">
        <v>46237</v>
      </c>
      <c r="G29092" s="2" t="n">
        <v>1</v>
      </c>
    </row>
    <row r="29093">
      <c r="A29093" s="2" t="inlineStr">
        <is>
          <t>14751-417A17915-S</t>
        </is>
      </c>
      <c r="B29093" s="2" t="inlineStr">
        <is>
          <t>Waiblingen 30 km</t>
        </is>
      </c>
      <c r="C29093" s="2" t="inlineStr">
        <is>
          <t>Ingenieur/in - Elektrotechnik</t>
        </is>
      </c>
      <c r="D29093" s="2" t="inlineStr">
        <is>
          <t>Orizon GmbH, Unit Aviation</t>
        </is>
      </c>
      <c r="E29093" s="4" t="n">
        <v>46237</v>
      </c>
      <c r="F29093" s="4" t="n">
        <v>46237</v>
      </c>
      <c r="G29093" s="2" t="n">
        <v>1</v>
      </c>
    </row>
    <row r="29094">
      <c r="A29094" s="2" t="inlineStr">
        <is>
          <t>11119-4905107448-S</t>
        </is>
      </c>
      <c r="B29094" s="2" t="inlineStr">
        <is>
          <t>Waiblingen 30 km</t>
        </is>
      </c>
      <c r="C29094" s="2" t="inlineStr">
        <is>
          <t>Lager- und Transportarbeiter/in</t>
        </is>
      </c>
      <c r="D29094" s="2" t="inlineStr">
        <is>
          <t>DEKRA Arbeit GmbH</t>
        </is>
      </c>
      <c r="E29094" s="4" t="n">
        <v>46237</v>
      </c>
      <c r="F29094" s="4" t="n">
        <v>46237</v>
      </c>
      <c r="G29094" s="2" t="n">
        <v>1</v>
      </c>
    </row>
    <row r="29095">
      <c r="A29095" s="2" t="inlineStr">
        <is>
          <t>11119-4906184581-S</t>
        </is>
      </c>
      <c r="B29095" s="2" t="inlineStr">
        <is>
          <t>Waiblingen 30 km</t>
        </is>
      </c>
      <c r="C29095" s="2" t="inlineStr">
        <is>
          <t>Helfer/in - Lagerwirtschaft, Transport</t>
        </is>
      </c>
      <c r="D29095" s="2" t="inlineStr">
        <is>
          <t>DEKRA Arbeit GmbH</t>
        </is>
      </c>
      <c r="E29095" s="4" t="n">
        <v>46237</v>
      </c>
      <c r="F29095" s="4" t="n">
        <v>46237</v>
      </c>
      <c r="G29095" s="2" t="n">
        <v>1</v>
      </c>
    </row>
    <row r="29096">
      <c r="A29096" s="2" t="inlineStr">
        <is>
          <t>11119-4905063918-S</t>
        </is>
      </c>
      <c r="B29096" s="2" t="inlineStr">
        <is>
          <t>Waiblingen 30 km</t>
        </is>
      </c>
      <c r="C29096" s="2" t="inlineStr">
        <is>
          <t>Maschineneinrichter/in (allgemein)</t>
        </is>
      </c>
      <c r="D29096" s="2" t="inlineStr">
        <is>
          <t>DEKRA Arbeit GmbH</t>
        </is>
      </c>
      <c r="E29096" s="4" t="n">
        <v>46237</v>
      </c>
      <c r="F29096" s="4" t="n">
        <v>46237</v>
      </c>
      <c r="G29096" s="2" t="n">
        <v>1</v>
      </c>
    </row>
    <row r="29097">
      <c r="A29097" s="2" t="inlineStr">
        <is>
          <t>11119-4905065004-S</t>
        </is>
      </c>
      <c r="B29097" s="2" t="inlineStr">
        <is>
          <t>Waiblingen 30 km</t>
        </is>
      </c>
      <c r="C29097" s="2" t="inlineStr">
        <is>
          <t>Qualitätskontrolleur/in</t>
        </is>
      </c>
      <c r="D29097" s="2" t="inlineStr">
        <is>
          <t>DEKRA Arbeit GmbH</t>
        </is>
      </c>
      <c r="E29097" s="4" t="n">
        <v>46237</v>
      </c>
      <c r="F29097" s="4" t="n">
        <v>46237</v>
      </c>
      <c r="G29097" s="2" t="n">
        <v>1</v>
      </c>
    </row>
    <row r="29098">
      <c r="A29098" s="2" t="inlineStr">
        <is>
          <t>11119-4905069478-S</t>
        </is>
      </c>
      <c r="B29098" s="2" t="inlineStr">
        <is>
          <t>Waiblingen 30 km</t>
        </is>
      </c>
      <c r="C29098" s="2" t="inlineStr">
        <is>
          <t>Metallbearbeiter/in</t>
        </is>
      </c>
      <c r="D29098" s="2" t="inlineStr">
        <is>
          <t>DEKRA Arbeit GmbH</t>
        </is>
      </c>
      <c r="E29098" s="4" t="n">
        <v>46237</v>
      </c>
      <c r="F29098" s="4" t="n">
        <v>46237</v>
      </c>
      <c r="G29098" s="2" t="n">
        <v>1</v>
      </c>
    </row>
    <row r="29099">
      <c r="A29099" s="2" t="inlineStr">
        <is>
          <t>11119-4905070401-S</t>
        </is>
      </c>
      <c r="B29099" s="2" t="inlineStr">
        <is>
          <t>Waiblingen 30 km</t>
        </is>
      </c>
      <c r="C29099" s="2" t="inlineStr">
        <is>
          <t>Berufskraftfahrer/in</t>
        </is>
      </c>
      <c r="D29099" s="2" t="inlineStr">
        <is>
          <t>DEKRA Arbeit GmbH</t>
        </is>
      </c>
      <c r="E29099" s="4" t="n">
        <v>46237</v>
      </c>
      <c r="F29099" s="4" t="n">
        <v>46237</v>
      </c>
      <c r="G29099" s="2" t="n">
        <v>1</v>
      </c>
    </row>
    <row r="29100">
      <c r="A29100" s="2" t="inlineStr">
        <is>
          <t>11119-4905108239-S</t>
        </is>
      </c>
      <c r="B29100" s="2" t="inlineStr">
        <is>
          <t>Waiblingen 30 km</t>
        </is>
      </c>
      <c r="C29100" s="2" t="inlineStr">
        <is>
          <t>Maschineneinrichter/in (allgemein)</t>
        </is>
      </c>
      <c r="D29100" s="2" t="inlineStr">
        <is>
          <t>DEKRA Arbeit GmbH</t>
        </is>
      </c>
      <c r="E29100" s="4" t="n">
        <v>46237</v>
      </c>
      <c r="F29100" s="4" t="n">
        <v>46237</v>
      </c>
      <c r="G29100" s="2" t="n">
        <v>1</v>
      </c>
    </row>
    <row r="29101">
      <c r="A29101" s="2" t="inlineStr">
        <is>
          <t>14332-00002f2c098001-S</t>
        </is>
      </c>
      <c r="B29101" s="2" t="inlineStr">
        <is>
          <t>Waiblingen 30 km</t>
        </is>
      </c>
      <c r="C29101" s="2" t="inlineStr">
        <is>
          <t>Maschinen- und Anlagenführer/in (ohne Angabe des Schwerpunkts)</t>
        </is>
      </c>
      <c r="D29101" s="2" t="inlineStr">
        <is>
          <t>Rhenus Office Systems GmbH</t>
        </is>
      </c>
      <c r="E29101" s="4" t="n">
        <v>46237</v>
      </c>
      <c r="F29101" s="4" t="n">
        <v>46237</v>
      </c>
      <c r="G29101" s="2" t="n">
        <v>1</v>
      </c>
    </row>
    <row r="29102">
      <c r="A29102" s="2" t="inlineStr">
        <is>
          <t>10001-1003481571-S</t>
        </is>
      </c>
      <c r="B29102" s="2" t="inlineStr">
        <is>
          <t>Waiblingen 30 km</t>
        </is>
      </c>
      <c r="C29102" s="2" t="inlineStr">
        <is>
          <t>Event-Manager/in</t>
        </is>
      </c>
      <c r="D29102" s="2" t="inlineStr">
        <is>
          <t>Schwäbischer Chorverband e.V.</t>
        </is>
      </c>
      <c r="E29102" s="4" t="n">
        <v>46237</v>
      </c>
      <c r="F29102" s="4" t="n">
        <v>46237</v>
      </c>
      <c r="G29102" s="2" t="n">
        <v>1</v>
      </c>
    </row>
    <row r="29103">
      <c r="A29103" s="2" t="inlineStr">
        <is>
          <t>14751-373A119327-S</t>
        </is>
      </c>
      <c r="B29103" s="2" t="inlineStr">
        <is>
          <t>Waiblingen 30 km</t>
        </is>
      </c>
      <c r="C29103" s="2" t="inlineStr">
        <is>
          <t>Baggerführer/in</t>
        </is>
      </c>
      <c r="D29103" s="2" t="inlineStr">
        <is>
          <t>Tempton Personaldienstleistungen GmbH NL Ludwigsburg</t>
        </is>
      </c>
      <c r="E29103" s="4" t="n">
        <v>46237</v>
      </c>
      <c r="F29103" s="4" t="n">
        <v>46237</v>
      </c>
      <c r="G29103" s="2" t="n">
        <v>1</v>
      </c>
    </row>
    <row r="29104">
      <c r="A29104" s="2" t="inlineStr">
        <is>
          <t>14751-373A118268-S</t>
        </is>
      </c>
      <c r="B29104" s="2" t="inlineStr">
        <is>
          <t>Waiblingen 30 km</t>
        </is>
      </c>
      <c r="C29104" s="2" t="inlineStr">
        <is>
          <t>Montagemechaniker/in, Anlagenmonteur/in</t>
        </is>
      </c>
      <c r="D29104" s="2" t="inlineStr">
        <is>
          <t>Tempton Personaldienstleistungen GmbH NL Ludwigsburg</t>
        </is>
      </c>
      <c r="E29104" s="4" t="n">
        <v>46237</v>
      </c>
      <c r="F29104" s="4" t="n">
        <v>46237</v>
      </c>
      <c r="G29104" s="2" t="n">
        <v>1</v>
      </c>
    </row>
    <row r="29105">
      <c r="A29105" s="2" t="inlineStr">
        <is>
          <t>14751-373A118267-S</t>
        </is>
      </c>
      <c r="B29105" s="2" t="inlineStr">
        <is>
          <t>Waiblingen 30 km</t>
        </is>
      </c>
      <c r="C29105" s="2" t="inlineStr">
        <is>
          <t>Montagemechaniker/in, Anlagenmonteur/in</t>
        </is>
      </c>
      <c r="D29105" s="2" t="inlineStr">
        <is>
          <t>Tempton Personaldienstleistungen GmbH NL Ludwigsburg</t>
        </is>
      </c>
      <c r="E29105" s="4" t="n">
        <v>46237</v>
      </c>
      <c r="F29105" s="4" t="n">
        <v>46237</v>
      </c>
      <c r="G29105" s="2" t="n">
        <v>1</v>
      </c>
    </row>
    <row r="29106">
      <c r="A29106" s="2" t="inlineStr">
        <is>
          <t>11119-4908081997-S</t>
        </is>
      </c>
      <c r="B29106" s="2" t="inlineStr">
        <is>
          <t>Waiblingen 30 km</t>
        </is>
      </c>
      <c r="C29106" s="2" t="inlineStr">
        <is>
          <t>Helfer/in - Kunststoff, Kautschuk</t>
        </is>
      </c>
      <c r="D29106" s="2" t="inlineStr">
        <is>
          <t>Liebert GmbH</t>
        </is>
      </c>
      <c r="E29106" s="4" t="n">
        <v>46237</v>
      </c>
      <c r="F29106" s="4" t="n">
        <v>46237</v>
      </c>
      <c r="G29106" s="2" t="n">
        <v>1</v>
      </c>
    </row>
    <row r="29107">
      <c r="A29107" s="2" t="inlineStr">
        <is>
          <t>14751-373A115649-S</t>
        </is>
      </c>
      <c r="B29107" s="2" t="inlineStr">
        <is>
          <t>Waiblingen 30 km</t>
        </is>
      </c>
      <c r="C29107" s="2" t="inlineStr">
        <is>
          <t>Industriemechaniker/in</t>
        </is>
      </c>
      <c r="D29107" s="2" t="inlineStr">
        <is>
          <t>Tempton Personaldienstleistungen GmbH NL Esslingen</t>
        </is>
      </c>
      <c r="E29107" s="4" t="n">
        <v>46237</v>
      </c>
      <c r="F29107" s="4" t="n">
        <v>46237</v>
      </c>
      <c r="G29107" s="2" t="n">
        <v>1</v>
      </c>
    </row>
    <row r="29108">
      <c r="A29108" s="2" t="inlineStr">
        <is>
          <t>14751-373A115648-S</t>
        </is>
      </c>
      <c r="B29108" s="2" t="inlineStr">
        <is>
          <t>Waiblingen 30 km</t>
        </is>
      </c>
      <c r="C29108" s="2" t="inlineStr">
        <is>
          <t>Schweißer/in</t>
        </is>
      </c>
      <c r="D29108" s="2" t="inlineStr">
        <is>
          <t>Tempton Personaldienstleistungen GmbH NL Esslingen</t>
        </is>
      </c>
      <c r="E29108" s="4" t="n">
        <v>46237</v>
      </c>
      <c r="F29108" s="4" t="n">
        <v>46237</v>
      </c>
      <c r="G29108" s="2" t="n">
        <v>1</v>
      </c>
    </row>
    <row r="29109">
      <c r="A29109" s="2" t="inlineStr">
        <is>
          <t>14751-112A2951-S</t>
        </is>
      </c>
      <c r="B29109" s="2" t="inlineStr">
        <is>
          <t>Waiblingen 30 km</t>
        </is>
      </c>
      <c r="C29109" s="2" t="inlineStr">
        <is>
          <t>Berufskraftfahrer/in</t>
        </is>
      </c>
      <c r="D29109" s="2" t="inlineStr">
        <is>
          <t>Effenberger &amp; Klaus GmbH</t>
        </is>
      </c>
      <c r="E29109" s="4" t="n">
        <v>46237</v>
      </c>
      <c r="F29109" s="4" t="n">
        <v>46237</v>
      </c>
      <c r="G29109" s="2" t="n">
        <v>1</v>
      </c>
    </row>
    <row r="29110">
      <c r="A29110" s="2" t="inlineStr">
        <is>
          <t>14751-112A2924-S</t>
        </is>
      </c>
      <c r="B29110" s="2" t="inlineStr">
        <is>
          <t>Waiblingen 30 km</t>
        </is>
      </c>
      <c r="C29110" s="2" t="inlineStr">
        <is>
          <t>Helfer/in - Maschinenbau, Betriebstechnik</t>
        </is>
      </c>
      <c r="D29110" s="2" t="inlineStr">
        <is>
          <t>Effenberger &amp; Klaus GmbH</t>
        </is>
      </c>
      <c r="E29110" s="4" t="n">
        <v>46237</v>
      </c>
      <c r="F29110" s="4" t="n">
        <v>46237</v>
      </c>
      <c r="G29110" s="2" t="n">
        <v>1</v>
      </c>
    </row>
    <row r="29111">
      <c r="A29111" s="2" t="inlineStr">
        <is>
          <t>14751-112A2914-S</t>
        </is>
      </c>
      <c r="B29111" s="2" t="inlineStr">
        <is>
          <t>Waiblingen 30 km</t>
        </is>
      </c>
      <c r="C29111" s="2" t="inlineStr">
        <is>
          <t>Helfer/in - Maschinenbau, Betriebstechnik</t>
        </is>
      </c>
      <c r="D29111" s="2" t="inlineStr">
        <is>
          <t>Effenberger &amp; Klaus GmbH</t>
        </is>
      </c>
      <c r="E29111" s="4" t="n">
        <v>46237</v>
      </c>
      <c r="F29111" s="4" t="n">
        <v>46237</v>
      </c>
      <c r="G29111" s="2" t="n">
        <v>1</v>
      </c>
    </row>
    <row r="29112">
      <c r="A29112" s="2" t="inlineStr">
        <is>
          <t>14751-112A2912-S</t>
        </is>
      </c>
      <c r="B29112" s="2" t="inlineStr">
        <is>
          <t>Waiblingen 30 km</t>
        </is>
      </c>
      <c r="C29112" s="2" t="inlineStr">
        <is>
          <t>Kommissionierer/in</t>
        </is>
      </c>
      <c r="D29112" s="2" t="inlineStr">
        <is>
          <t>Effenberger &amp; Klaus GmbH</t>
        </is>
      </c>
      <c r="E29112" s="4" t="n">
        <v>46237</v>
      </c>
      <c r="F29112" s="4" t="n">
        <v>46237</v>
      </c>
      <c r="G29112" s="2" t="n">
        <v>1</v>
      </c>
    </row>
    <row r="29113">
      <c r="A29113" s="2" t="inlineStr">
        <is>
          <t>10001-1003480402-S</t>
        </is>
      </c>
      <c r="B29113" s="2" t="inlineStr">
        <is>
          <t>Waiblingen 30 km</t>
        </is>
      </c>
      <c r="C29113" s="2" t="inlineStr">
        <is>
          <t>Helfer/in - Lagerwirtschaft, Transport</t>
        </is>
      </c>
      <c r="D29113" s="2" t="inlineStr">
        <is>
          <t>P+K Solutions GmbH &amp; Co. KG</t>
        </is>
      </c>
      <c r="E29113" s="4" t="n">
        <v>46237</v>
      </c>
      <c r="F29113" s="4" t="n">
        <v>46237</v>
      </c>
      <c r="G29113" s="2" t="n">
        <v>1</v>
      </c>
    </row>
    <row r="29114">
      <c r="A29114" s="2" t="inlineStr">
        <is>
          <t>10001-1003480398-S</t>
        </is>
      </c>
      <c r="B29114" s="2" t="inlineStr">
        <is>
          <t>Waiblingen 30 km</t>
        </is>
      </c>
      <c r="C29114" s="2" t="inlineStr">
        <is>
          <t>Helfer/in - Lagerwirtschaft, Transport</t>
        </is>
      </c>
      <c r="D29114" s="2" t="inlineStr">
        <is>
          <t>P+K Solutions GmbH &amp; Co. KG</t>
        </is>
      </c>
      <c r="E29114" s="4" t="n">
        <v>46237</v>
      </c>
      <c r="F29114" s="4" t="n">
        <v>46237</v>
      </c>
      <c r="G29114" s="2" t="n">
        <v>1</v>
      </c>
    </row>
    <row r="29115">
      <c r="A29115" s="2" t="inlineStr">
        <is>
          <t>14751-373A118686-S</t>
        </is>
      </c>
      <c r="B29115" s="2" t="inlineStr">
        <is>
          <t>Waiblingen 30 km</t>
        </is>
      </c>
      <c r="C29115" s="2" t="inlineStr">
        <is>
          <t>Logistiker/in</t>
        </is>
      </c>
      <c r="D29115" s="2" t="inlineStr">
        <is>
          <t>Tempton Personaldienstleistungen GmbH NL Backnang</t>
        </is>
      </c>
      <c r="E29115" s="4" t="n">
        <v>46237</v>
      </c>
      <c r="F29115" s="4" t="n">
        <v>46237</v>
      </c>
      <c r="G29115" s="2" t="n">
        <v>1</v>
      </c>
    </row>
    <row r="29116">
      <c r="A29116" s="2" t="inlineStr">
        <is>
          <t>14751-373A115957-S</t>
        </is>
      </c>
      <c r="B29116" s="2" t="inlineStr">
        <is>
          <t>Waiblingen 30 km</t>
        </is>
      </c>
      <c r="C29116" s="2" t="inlineStr">
        <is>
          <t>Feinwerkmechaniker/in</t>
        </is>
      </c>
      <c r="D29116" s="2" t="inlineStr">
        <is>
          <t>Tempton Personaldienstleistungen GmbH NL Backnang</t>
        </is>
      </c>
      <c r="E29116" s="4" t="n">
        <v>46237</v>
      </c>
      <c r="F29116" s="4" t="n">
        <v>46237</v>
      </c>
      <c r="G29116" s="2" t="n">
        <v>1</v>
      </c>
    </row>
    <row r="29117">
      <c r="A29117" s="2" t="inlineStr">
        <is>
          <t>11119-4906993569-S</t>
        </is>
      </c>
      <c r="B29117" s="2" t="inlineStr">
        <is>
          <t>Waiblingen 30 km</t>
        </is>
      </c>
      <c r="C29117" s="2" t="inlineStr">
        <is>
          <t>Helfer/in - Metallbearbeitung</t>
        </is>
      </c>
      <c r="D29117" s="2" t="inlineStr">
        <is>
          <t>DEKRA Arbeit GmbH</t>
        </is>
      </c>
      <c r="E29117" s="4" t="n">
        <v>46237</v>
      </c>
      <c r="F29117" s="4" t="n">
        <v>46237</v>
      </c>
      <c r="G29117" s="2" t="n">
        <v>1</v>
      </c>
    </row>
    <row r="29118">
      <c r="A29118" s="2" t="inlineStr">
        <is>
          <t>19133-r18298-S</t>
        </is>
      </c>
      <c r="B29118" s="2" t="inlineStr">
        <is>
          <t>Waiblingen 30 km</t>
        </is>
      </c>
      <c r="C29118" s="2" t="inlineStr">
        <is>
          <t>Logistiker/in</t>
        </is>
      </c>
      <c r="D29118" s="2" t="inlineStr">
        <is>
          <t>G. Umbreit GmbH &amp; Co. KG</t>
        </is>
      </c>
      <c r="E29118" s="4" t="n">
        <v>46237</v>
      </c>
      <c r="F29118" s="4" t="n">
        <v>46237</v>
      </c>
      <c r="G29118" s="2" t="n">
        <v>1</v>
      </c>
    </row>
    <row r="29119">
      <c r="A29119" s="2" t="inlineStr">
        <is>
          <t>19192-251007-97921209-S</t>
        </is>
      </c>
      <c r="B29119" s="2" t="inlineStr">
        <is>
          <t>Waiblingen 30 km</t>
        </is>
      </c>
      <c r="C29119" s="2" t="inlineStr">
        <is>
          <t>Bauleiter/in</t>
        </is>
      </c>
      <c r="D29119" s="2" t="inlineStr">
        <is>
          <t>STRABAG AG, Direktion Baden-Württemberg, Bereich Abdichtungstechnik</t>
        </is>
      </c>
      <c r="E29119" s="4" t="n">
        <v>46237</v>
      </c>
      <c r="F29119" s="4" t="n">
        <v>46237</v>
      </c>
      <c r="G29119" s="2" t="n">
        <v>1</v>
      </c>
    </row>
    <row r="29120">
      <c r="A29120" s="2" t="inlineStr">
        <is>
          <t>19192-251007-94922907-S</t>
        </is>
      </c>
      <c r="B29120" s="2" t="inlineStr">
        <is>
          <t>Waiblingen 30 km</t>
        </is>
      </c>
      <c r="C29120" s="2" t="inlineStr">
        <is>
          <t>Baukalkulator/in</t>
        </is>
      </c>
      <c r="D29120" s="2" t="inlineStr">
        <is>
          <t>STRABAG AG, Direktion Baden-Württemberg, Bereich Abdichtungstechnik</t>
        </is>
      </c>
      <c r="E29120" s="4" t="n">
        <v>46237</v>
      </c>
      <c r="F29120" s="4" t="n">
        <v>46237</v>
      </c>
      <c r="G29120" s="2" t="n">
        <v>1</v>
      </c>
    </row>
    <row r="29121">
      <c r="A29121" s="2" t="inlineStr">
        <is>
          <t>19192-251007-50858176-S</t>
        </is>
      </c>
      <c r="B29121" s="2" t="inlineStr">
        <is>
          <t>Waiblingen 30 km</t>
        </is>
      </c>
      <c r="C29121" s="2" t="inlineStr">
        <is>
          <t>Bauwerksabdichter/in</t>
        </is>
      </c>
      <c r="D29121" s="2" t="inlineStr">
        <is>
          <t>STRABAG AG, Direktion Baden-Württemberg, Bereich Abdichtungstechnik</t>
        </is>
      </c>
      <c r="E29121" s="4" t="n">
        <v>46237</v>
      </c>
      <c r="F29121" s="4" t="n">
        <v>46237</v>
      </c>
      <c r="G29121" s="2" t="n">
        <v>1</v>
      </c>
    </row>
    <row r="29122">
      <c r="A29122" s="2" t="inlineStr">
        <is>
          <t>16016-k52128.1658-S</t>
        </is>
      </c>
      <c r="B29122" s="2" t="inlineStr">
        <is>
          <t>Waiblingen 30 km</t>
        </is>
      </c>
      <c r="C29122" s="2" t="inlineStr">
        <is>
          <t>Softwareentwickler/in</t>
        </is>
      </c>
      <c r="D29122" s="2" t="inlineStr">
        <is>
          <t>comemso electronics GmbH</t>
        </is>
      </c>
      <c r="E29122" s="4" t="n">
        <v>46237</v>
      </c>
      <c r="F29122" s="4" t="n">
        <v>46237</v>
      </c>
      <c r="G29122" s="2" t="n">
        <v>1</v>
      </c>
    </row>
    <row r="29123">
      <c r="A29123" s="2" t="inlineStr">
        <is>
          <t>16989-0002d104418001-S</t>
        </is>
      </c>
      <c r="B29123" s="2" t="inlineStr">
        <is>
          <t>Waiblingen 30 km</t>
        </is>
      </c>
      <c r="C29123" s="2" t="inlineStr">
        <is>
          <t>Maler- und Lackierermeister/in/Bachelor Professional im Maler- und Lackierer-Handwerk</t>
        </is>
      </c>
      <c r="D29123" s="2" t="inlineStr">
        <is>
          <t>Sto SE &amp; Co. KGaA</t>
        </is>
      </c>
      <c r="E29123" s="4" t="n">
        <v>46237</v>
      </c>
      <c r="F29123" s="4" t="n">
        <v>46237</v>
      </c>
      <c r="G29123" s="2" t="n">
        <v>1</v>
      </c>
    </row>
    <row r="29124">
      <c r="A29124" s="2" t="inlineStr">
        <is>
          <t>14537-0006660582c001-S</t>
        </is>
      </c>
      <c r="B29124" s="2" t="inlineStr">
        <is>
          <t>Waiblingen 30 km</t>
        </is>
      </c>
      <c r="C29124" s="2" t="inlineStr">
        <is>
          <t>Anlagenmechaniker/in - Sanitär-, Heizungs- und Klimatechnik</t>
        </is>
      </c>
      <c r="D29124" s="2" t="inlineStr">
        <is>
          <t>RKH Regionale Kliniken Holding und Services GmbH</t>
        </is>
      </c>
      <c r="E29124" s="4" t="n">
        <v>46237</v>
      </c>
      <c r="F29124" s="4" t="n">
        <v>46237</v>
      </c>
      <c r="G29124" s="2" t="n">
        <v>1</v>
      </c>
    </row>
    <row r="29125">
      <c r="A29125" s="2" t="inlineStr">
        <is>
          <t>12826-SA0144032_JB5212145-S</t>
        </is>
      </c>
      <c r="B29125" s="2" t="inlineStr">
        <is>
          <t>Waiblingen 30 km</t>
        </is>
      </c>
      <c r="C29125" s="2" t="inlineStr">
        <is>
          <t>Kraftfahrzeugmechatroniker/in - Personenkraftwagentechnik</t>
        </is>
      </c>
      <c r="D29125" s="2" t="inlineStr">
        <is>
          <t>Piening GmbH (Sindelfingen)</t>
        </is>
      </c>
      <c r="E29125" s="4" t="n">
        <v>46237</v>
      </c>
      <c r="F29125" s="4" t="n">
        <v>46237</v>
      </c>
      <c r="G29125" s="2" t="n">
        <v>1</v>
      </c>
    </row>
    <row r="29126">
      <c r="A29126" s="2" t="inlineStr">
        <is>
          <t>14751-373A119602-S</t>
        </is>
      </c>
      <c r="B29126" s="2" t="inlineStr">
        <is>
          <t>Waiblingen 30 km</t>
        </is>
      </c>
      <c r="C29126" s="2" t="inlineStr">
        <is>
          <t>Reifenmonteur/in</t>
        </is>
      </c>
      <c r="D29126" s="2" t="inlineStr">
        <is>
          <t>Tempton Personaldienstleistungen GmbH NL Ludwigsburg</t>
        </is>
      </c>
      <c r="E29126" s="4" t="n">
        <v>46237</v>
      </c>
      <c r="F29126" s="4" t="n">
        <v>46237</v>
      </c>
      <c r="G29126" s="2" t="n">
        <v>1</v>
      </c>
    </row>
    <row r="29127">
      <c r="A29127" s="2" t="inlineStr">
        <is>
          <t>14751-373A118278-S</t>
        </is>
      </c>
      <c r="B29127" s="2" t="inlineStr">
        <is>
          <t>Waiblingen 30 km</t>
        </is>
      </c>
      <c r="C29127" s="2" t="inlineStr">
        <is>
          <t>Speditionskaufmann/-frau</t>
        </is>
      </c>
      <c r="D29127" s="2" t="inlineStr">
        <is>
          <t>Tempton Personaldienstleistungen GmbH NL Ludwigsburg</t>
        </is>
      </c>
      <c r="E29127" s="4" t="n">
        <v>46237</v>
      </c>
      <c r="F29127" s="4" t="n">
        <v>46237</v>
      </c>
      <c r="G29127" s="2" t="n">
        <v>1</v>
      </c>
    </row>
    <row r="29128">
      <c r="A29128" s="2" t="inlineStr">
        <is>
          <t>14751-373A119137-S</t>
        </is>
      </c>
      <c r="B29128" s="2" t="inlineStr">
        <is>
          <t>Waiblingen 30 km</t>
        </is>
      </c>
      <c r="C29128" s="2" t="inlineStr">
        <is>
          <t>Fachkraft - Lagerlogistik</t>
        </is>
      </c>
      <c r="D29128" s="2" t="inlineStr">
        <is>
          <t>Tempton Personaldienstleistungen GmbH NL Ludwigsburg</t>
        </is>
      </c>
      <c r="E29128" s="4" t="n">
        <v>46237</v>
      </c>
      <c r="F29128" s="4" t="n">
        <v>46237</v>
      </c>
      <c r="G29128" s="2" t="n">
        <v>1</v>
      </c>
    </row>
    <row r="29129">
      <c r="A29129" s="2" t="inlineStr">
        <is>
          <t>14751-373A118763-S</t>
        </is>
      </c>
      <c r="B29129" s="2" t="inlineStr">
        <is>
          <t>Waiblingen 30 km</t>
        </is>
      </c>
      <c r="C29129" s="2" t="inlineStr">
        <is>
          <t>Lager- und Transportarbeiter/in</t>
        </is>
      </c>
      <c r="D29129" s="2" t="inlineStr">
        <is>
          <t>Tempton Personaldienstleistungen GmbH NL Ludwigsburg</t>
        </is>
      </c>
      <c r="E29129" s="4" t="n">
        <v>46237</v>
      </c>
      <c r="F29129" s="4" t="n">
        <v>46237</v>
      </c>
      <c r="G29129" s="2" t="n">
        <v>1</v>
      </c>
    </row>
    <row r="29130">
      <c r="A29130" s="2" t="inlineStr">
        <is>
          <t>14751-373A120429-S</t>
        </is>
      </c>
      <c r="B29130" s="2" t="inlineStr">
        <is>
          <t>Waiblingen 30 km</t>
        </is>
      </c>
      <c r="C29130" s="2" t="inlineStr">
        <is>
          <t>Kraftfahrzeugmechaniker/in</t>
        </is>
      </c>
      <c r="D29130" s="2" t="inlineStr">
        <is>
          <t>Tempton Personaldienstleistungen GmbH NL Ludwigsburg</t>
        </is>
      </c>
      <c r="E29130" s="4" t="n">
        <v>46237</v>
      </c>
      <c r="F29130" s="4" t="n">
        <v>46237</v>
      </c>
      <c r="G29130" s="2" t="n">
        <v>1</v>
      </c>
    </row>
    <row r="29131">
      <c r="A29131" s="2" t="inlineStr">
        <is>
          <t>14751-373A118599-S</t>
        </is>
      </c>
      <c r="B29131" s="2" t="inlineStr">
        <is>
          <t>Waiblingen 30 km</t>
        </is>
      </c>
      <c r="C29131" s="2" t="inlineStr">
        <is>
          <t>Lager- und Transportarbeiter/in</t>
        </is>
      </c>
      <c r="D29131" s="2" t="inlineStr">
        <is>
          <t>Tempton Personaldienstleistungen GmbH NL Ludwigsburg</t>
        </is>
      </c>
      <c r="E29131" s="4" t="n">
        <v>46237</v>
      </c>
      <c r="F29131" s="4" t="n">
        <v>46237</v>
      </c>
      <c r="G29131" s="2" t="n">
        <v>1</v>
      </c>
    </row>
    <row r="29132">
      <c r="A29132" s="2" t="inlineStr">
        <is>
          <t>12951-c3c9d02e-8c9a-4e2f--S</t>
        </is>
      </c>
      <c r="B29132" s="2" t="inlineStr">
        <is>
          <t>Waiblingen 30 km</t>
        </is>
      </c>
      <c r="C29132" s="2" t="inlineStr">
        <is>
          <t>Kartenverkäufer/in</t>
        </is>
      </c>
      <c r="D29132" s="2" t="inlineStr">
        <is>
          <t>PENNY</t>
        </is>
      </c>
      <c r="E29132" s="4" t="n">
        <v>46237</v>
      </c>
      <c r="F29132" s="4" t="n">
        <v>46237</v>
      </c>
      <c r="G29132" s="2" t="n">
        <v>1</v>
      </c>
    </row>
    <row r="29133">
      <c r="A29133" s="2" t="inlineStr">
        <is>
          <t>14751-373A114433-S</t>
        </is>
      </c>
      <c r="B29133" s="2" t="inlineStr">
        <is>
          <t>Waiblingen 30 km</t>
        </is>
      </c>
      <c r="C29133" s="2" t="inlineStr">
        <is>
          <t>Energieelektroniker/in - Anlagentechnik</t>
        </is>
      </c>
      <c r="D29133" s="2" t="inlineStr">
        <is>
          <t>Tempton Personaldienstleistungen GmbH NL Kirchheim</t>
        </is>
      </c>
      <c r="E29133" s="4" t="n">
        <v>46237</v>
      </c>
      <c r="F29133" s="4" t="n">
        <v>46237</v>
      </c>
      <c r="G29133" s="2" t="n">
        <v>1</v>
      </c>
    </row>
    <row r="29134">
      <c r="A29134" s="2" t="inlineStr">
        <is>
          <t>14751-373A119875-S</t>
        </is>
      </c>
      <c r="B29134" s="2" t="inlineStr">
        <is>
          <t>Waiblingen 30 km</t>
        </is>
      </c>
      <c r="C29134" s="2" t="inlineStr">
        <is>
          <t>Montierer/in</t>
        </is>
      </c>
      <c r="D29134" s="2" t="inlineStr">
        <is>
          <t>Tempton Personaldienstleistungen GmbH NL Ludwigsburg</t>
        </is>
      </c>
      <c r="E29134" s="4" t="n">
        <v>46237</v>
      </c>
      <c r="F29134" s="4" t="n">
        <v>46237</v>
      </c>
      <c r="G29134" s="2" t="n">
        <v>1</v>
      </c>
    </row>
    <row r="29135">
      <c r="A29135" s="2" t="inlineStr">
        <is>
          <t>12288-4907159214-S</t>
        </is>
      </c>
      <c r="B29135" s="2" t="inlineStr">
        <is>
          <t>Waiblingen 30 km</t>
        </is>
      </c>
      <c r="C29135" s="2" t="inlineStr">
        <is>
          <t>Arbeitsvorbereiter/in</t>
        </is>
      </c>
      <c r="D29135" s="2" t="inlineStr">
        <is>
          <t>LEONHARD WEISS GmbH &amp; Co. KG</t>
        </is>
      </c>
      <c r="E29135" s="4" t="n">
        <v>46237</v>
      </c>
      <c r="F29135" s="4" t="n">
        <v>46237</v>
      </c>
      <c r="G29135" s="2" t="n">
        <v>1</v>
      </c>
    </row>
    <row r="29136">
      <c r="A29136" s="2" t="inlineStr">
        <is>
          <t>12288-4907164093-S</t>
        </is>
      </c>
      <c r="B29136" s="2" t="inlineStr">
        <is>
          <t>Waiblingen 30 km</t>
        </is>
      </c>
      <c r="C29136" s="2" t="inlineStr">
        <is>
          <t>Bauleiter/in</t>
        </is>
      </c>
      <c r="D29136" s="2" t="inlineStr">
        <is>
          <t>LEONHARD WEISS GmbH &amp; Co. KG</t>
        </is>
      </c>
      <c r="E29136" s="4" t="n">
        <v>46237</v>
      </c>
      <c r="F29136" s="4" t="n">
        <v>46237</v>
      </c>
      <c r="G29136" s="2" t="n">
        <v>1</v>
      </c>
    </row>
    <row r="29137">
      <c r="A29137" s="2" t="inlineStr">
        <is>
          <t>10000-1207403095-S</t>
        </is>
      </c>
      <c r="B29137" s="2" t="inlineStr">
        <is>
          <t>Waiblingen 30 km</t>
        </is>
      </c>
      <c r="C29137" s="2" t="inlineStr">
        <is>
          <t>Kraftfahrzeug-Servicetechniker/in</t>
        </is>
      </c>
      <c r="D29137" s="2" t="inlineStr">
        <is>
          <t>FAUN Umwelttechnik GmbH &amp; Co. KG</t>
        </is>
      </c>
      <c r="E29137" s="4" t="n">
        <v>46237</v>
      </c>
      <c r="F29137" s="4" t="n">
        <v>46237</v>
      </c>
      <c r="G29137" s="2" t="n">
        <v>1</v>
      </c>
    </row>
    <row r="29138">
      <c r="A29138" s="2" t="inlineStr">
        <is>
          <t>14751-373A114406-S</t>
        </is>
      </c>
      <c r="B29138" s="2" t="inlineStr">
        <is>
          <t>Waiblingen 30 km</t>
        </is>
      </c>
      <c r="C29138" s="2" t="inlineStr">
        <is>
          <t>Elektromechaniker/in</t>
        </is>
      </c>
      <c r="D29138" s="2" t="inlineStr">
        <is>
          <t>Tempton Personaldienstleistungen GmbH NL Kirchheim</t>
        </is>
      </c>
      <c r="E29138" s="4" t="n">
        <v>46237</v>
      </c>
      <c r="F29138" s="4" t="n">
        <v>46237</v>
      </c>
      <c r="G29138" s="2" t="n">
        <v>1</v>
      </c>
    </row>
    <row r="29139">
      <c r="A29139" s="2" t="inlineStr">
        <is>
          <t>14751-373A119001-S</t>
        </is>
      </c>
      <c r="B29139" s="2" t="inlineStr">
        <is>
          <t>Waiblingen 30 km</t>
        </is>
      </c>
      <c r="C29139" s="2" t="inlineStr">
        <is>
          <t>Fahrer/in - Personenbeförderung</t>
        </is>
      </c>
      <c r="D29139" s="2" t="inlineStr">
        <is>
          <t>Tempton Personaldienstleistungen GmbH NL Ludwigsburg</t>
        </is>
      </c>
      <c r="E29139" s="4" t="n">
        <v>46237</v>
      </c>
      <c r="F29139" s="4" t="n">
        <v>46237</v>
      </c>
      <c r="G29139" s="2" t="n">
        <v>1</v>
      </c>
    </row>
    <row r="29140">
      <c r="A29140" s="2" t="inlineStr">
        <is>
          <t>14751-373A118535-S</t>
        </is>
      </c>
      <c r="B29140" s="2" t="inlineStr">
        <is>
          <t>Waiblingen 30 km</t>
        </is>
      </c>
      <c r="C29140" s="2" t="inlineStr">
        <is>
          <t>Hausmeister/in</t>
        </is>
      </c>
      <c r="D29140" s="2" t="inlineStr">
        <is>
          <t>Tempton Personaldienstleistungen GmbH NL Ludwigsburg</t>
        </is>
      </c>
      <c r="E29140" s="4" t="n">
        <v>46237</v>
      </c>
      <c r="F29140" s="4" t="n">
        <v>46237</v>
      </c>
      <c r="G29140" s="2" t="n">
        <v>1</v>
      </c>
    </row>
    <row r="29141">
      <c r="A29141" s="2" t="inlineStr">
        <is>
          <t>14751-373A118255-S</t>
        </is>
      </c>
      <c r="B29141" s="2" t="inlineStr">
        <is>
          <t>Waiblingen 30 km</t>
        </is>
      </c>
      <c r="C29141" s="2" t="inlineStr">
        <is>
          <t>Personalsachbearbeiter/in</t>
        </is>
      </c>
      <c r="D29141" s="2" t="inlineStr">
        <is>
          <t>Tempton Personaldienstleistungen GmbH NL Ludwigsburg</t>
        </is>
      </c>
      <c r="E29141" s="4" t="n">
        <v>46237</v>
      </c>
      <c r="F29141" s="4" t="n">
        <v>46237</v>
      </c>
      <c r="G29141" s="2" t="n">
        <v>1</v>
      </c>
    </row>
    <row r="29142">
      <c r="A29142" s="2" t="inlineStr">
        <is>
          <t>14751-373A118868-S</t>
        </is>
      </c>
      <c r="B29142" s="2" t="inlineStr">
        <is>
          <t>Waiblingen 30 km</t>
        </is>
      </c>
      <c r="C29142" s="2" t="inlineStr">
        <is>
          <t>Lager- und Transportarbeiter/in</t>
        </is>
      </c>
      <c r="D29142" s="2" t="inlineStr">
        <is>
          <t>Tempton Personaldienstleistungen GmbH NL Ludwigsburg</t>
        </is>
      </c>
      <c r="E29142" s="4" t="n">
        <v>46237</v>
      </c>
      <c r="F29142" s="4" t="n">
        <v>46237</v>
      </c>
      <c r="G29142" s="2" t="n">
        <v>1</v>
      </c>
    </row>
    <row r="29143">
      <c r="A29143" s="2" t="inlineStr">
        <is>
          <t>14751-373A118281-S</t>
        </is>
      </c>
      <c r="B29143" s="2" t="inlineStr">
        <is>
          <t>Waiblingen 30 km</t>
        </is>
      </c>
      <c r="C29143" s="2" t="inlineStr">
        <is>
          <t>Montagemechaniker/in, Anlagenmonteur/in</t>
        </is>
      </c>
      <c r="D29143" s="2" t="inlineStr">
        <is>
          <t>Tempton Personaldienstleistungen GmbH NL Ludwigsburg</t>
        </is>
      </c>
      <c r="E29143" s="4" t="n">
        <v>46237</v>
      </c>
      <c r="F29143" s="4" t="n">
        <v>46237</v>
      </c>
      <c r="G29143" s="2" t="n">
        <v>1</v>
      </c>
    </row>
    <row r="29144">
      <c r="A29144" s="2" t="inlineStr">
        <is>
          <t>14751-373A119444-S</t>
        </is>
      </c>
      <c r="B29144" s="2" t="inlineStr">
        <is>
          <t>Waiblingen 30 km</t>
        </is>
      </c>
      <c r="C29144" s="2" t="inlineStr">
        <is>
          <t>Produktionsfachkraft Chemie</t>
        </is>
      </c>
      <c r="D29144" s="2" t="inlineStr">
        <is>
          <t>Tempton Personaldienstleistungen GmbH NL Ludwigsburg</t>
        </is>
      </c>
      <c r="E29144" s="4" t="n">
        <v>46237</v>
      </c>
      <c r="F29144" s="4" t="n">
        <v>46237</v>
      </c>
      <c r="G29144" s="2" t="n">
        <v>1</v>
      </c>
    </row>
    <row r="29145">
      <c r="A29145" s="2" t="inlineStr">
        <is>
          <t>14751-373A119907-S</t>
        </is>
      </c>
      <c r="B29145" s="2" t="inlineStr">
        <is>
          <t>Waiblingen 30 km</t>
        </is>
      </c>
      <c r="C29145" s="2" t="inlineStr">
        <is>
          <t>Produktionsfachkraft Chemie</t>
        </is>
      </c>
      <c r="D29145" s="2" t="inlineStr">
        <is>
          <t>Tempton Personaldienstleistungen GmbH NL Ludwigsburg</t>
        </is>
      </c>
      <c r="E29145" s="4" t="n">
        <v>46237</v>
      </c>
      <c r="F29145" s="4" t="n">
        <v>46237</v>
      </c>
      <c r="G29145" s="2" t="n">
        <v>1</v>
      </c>
    </row>
    <row r="29146">
      <c r="A29146" s="2" t="inlineStr">
        <is>
          <t>14751-373A119093-S</t>
        </is>
      </c>
      <c r="B29146" s="2" t="inlineStr">
        <is>
          <t>Waiblingen 30 km</t>
        </is>
      </c>
      <c r="C29146" s="2" t="inlineStr">
        <is>
          <t>Servicetechniker/in - Land- und Baumaschinen</t>
        </is>
      </c>
      <c r="D29146" s="2" t="inlineStr">
        <is>
          <t>Tempton Personaldienstleistungen GmbH NL Ludwigsburg</t>
        </is>
      </c>
      <c r="E29146" s="4" t="n">
        <v>46237</v>
      </c>
      <c r="F29146" s="4" t="n">
        <v>46237</v>
      </c>
      <c r="G29146" s="2" t="n">
        <v>1</v>
      </c>
    </row>
    <row r="29147">
      <c r="A29147" s="2" t="inlineStr">
        <is>
          <t>14751-373A118655-S</t>
        </is>
      </c>
      <c r="B29147" s="2" t="inlineStr">
        <is>
          <t>Waiblingen 30 km</t>
        </is>
      </c>
      <c r="C29147" s="2" t="inlineStr">
        <is>
          <t>Montagemechaniker/in, Anlagenmonteur/in</t>
        </is>
      </c>
      <c r="D29147" s="2" t="inlineStr">
        <is>
          <t>Tempton Personaldienstleistungen GmbH NL Ludwigsburg</t>
        </is>
      </c>
      <c r="E29147" s="4" t="n">
        <v>46237</v>
      </c>
      <c r="F29147" s="4" t="n">
        <v>46237</v>
      </c>
      <c r="G29147" s="2" t="n">
        <v>1</v>
      </c>
    </row>
    <row r="29148">
      <c r="A29148" s="2" t="inlineStr">
        <is>
          <t>14751-373A118766-S</t>
        </is>
      </c>
      <c r="B29148" s="2" t="inlineStr">
        <is>
          <t>Waiblingen 30 km</t>
        </is>
      </c>
      <c r="C29148" s="2" t="inlineStr">
        <is>
          <t>Kaufmann/-frau - Bürokommunikation</t>
        </is>
      </c>
      <c r="D29148" s="2" t="inlineStr">
        <is>
          <t>Tempton Personaldienstleistungen GmbH NL Ludwigsburg</t>
        </is>
      </c>
      <c r="E29148" s="4" t="n">
        <v>46237</v>
      </c>
      <c r="F29148" s="4" t="n">
        <v>46237</v>
      </c>
      <c r="G29148" s="2" t="n">
        <v>1</v>
      </c>
    </row>
    <row r="29149">
      <c r="A29149" s="2" t="inlineStr">
        <is>
          <t>14751-373A118257-S</t>
        </is>
      </c>
      <c r="B29149" s="2" t="inlineStr">
        <is>
          <t>Waiblingen 30 km</t>
        </is>
      </c>
      <c r="C29149" s="2" t="inlineStr">
        <is>
          <t>Elektroniker/in - Energie- und Gebäudetechnik</t>
        </is>
      </c>
      <c r="D29149" s="2" t="inlineStr">
        <is>
          <t>Tempton Personaldienstleistungen GmbH NL Ludwigsburg</t>
        </is>
      </c>
      <c r="E29149" s="4" t="n">
        <v>46237</v>
      </c>
      <c r="F29149" s="4" t="n">
        <v>46237</v>
      </c>
      <c r="G29149" s="2" t="n">
        <v>1</v>
      </c>
    </row>
    <row r="29150">
      <c r="A29150" s="2" t="inlineStr">
        <is>
          <t>14751-373A118333-S</t>
        </is>
      </c>
      <c r="B29150" s="2" t="inlineStr">
        <is>
          <t>Waiblingen 30 km</t>
        </is>
      </c>
      <c r="C29150" s="2" t="inlineStr">
        <is>
          <t>Montagemechaniker/in, Anlagenmonteur/in</t>
        </is>
      </c>
      <c r="D29150" s="2" t="inlineStr">
        <is>
          <t>Tempton Personaldienstleistungen GmbH NL Ludwigsburg</t>
        </is>
      </c>
      <c r="E29150" s="4" t="n">
        <v>46237</v>
      </c>
      <c r="F29150" s="4" t="n">
        <v>46237</v>
      </c>
      <c r="G29150" s="2" t="n">
        <v>1</v>
      </c>
    </row>
    <row r="29151">
      <c r="A29151" s="2" t="inlineStr">
        <is>
          <t>14751-373A119908-S</t>
        </is>
      </c>
      <c r="B29151" s="2" t="inlineStr">
        <is>
          <t>Waiblingen 30 km</t>
        </is>
      </c>
      <c r="C29151" s="2" t="inlineStr">
        <is>
          <t>Produktionsfachkraft Chemie</t>
        </is>
      </c>
      <c r="D29151" s="2" t="inlineStr">
        <is>
          <t>Tempton Personaldienstleistungen GmbH NL Ludwigsburg</t>
        </is>
      </c>
      <c r="E29151" s="4" t="n">
        <v>46237</v>
      </c>
      <c r="F29151" s="4" t="n">
        <v>46237</v>
      </c>
      <c r="G29151" s="2" t="n">
        <v>1</v>
      </c>
    </row>
    <row r="29152">
      <c r="A29152" s="2" t="inlineStr">
        <is>
          <t>14751-373A119822-S</t>
        </is>
      </c>
      <c r="B29152" s="2" t="inlineStr">
        <is>
          <t>Waiblingen 30 km</t>
        </is>
      </c>
      <c r="C29152" s="2" t="inlineStr">
        <is>
          <t>Elektrofachkraft für festgelegte Tätigkeiten</t>
        </is>
      </c>
      <c r="D29152" s="2" t="inlineStr">
        <is>
          <t>Tempton Personaldienstleistungen GmbH NL Ludwigsburg</t>
        </is>
      </c>
      <c r="E29152" s="4" t="n">
        <v>46237</v>
      </c>
      <c r="F29152" s="4" t="n">
        <v>46237</v>
      </c>
      <c r="G29152" s="2" t="n">
        <v>1</v>
      </c>
    </row>
    <row r="29153">
      <c r="A29153" s="2" t="inlineStr">
        <is>
          <t>12265-347653_JB5212664-S</t>
        </is>
      </c>
      <c r="B29153" s="2" t="inlineStr">
        <is>
          <t>Waiblingen 30 km</t>
        </is>
      </c>
      <c r="C29153" s="2" t="inlineStr">
        <is>
          <t>Ingenieur/in - Maschinenbau</t>
        </is>
      </c>
      <c r="D29153" s="2" t="inlineStr">
        <is>
          <t>FERCHAU GmbH Niederlassung Heilbronn</t>
        </is>
      </c>
      <c r="E29153" s="4" t="n">
        <v>46237</v>
      </c>
      <c r="F29153" s="4" t="n">
        <v>46237</v>
      </c>
      <c r="G29153" s="2" t="n">
        <v>1</v>
      </c>
    </row>
    <row r="29154">
      <c r="A29154" s="2" t="inlineStr">
        <is>
          <t>14751-373A115651-S</t>
        </is>
      </c>
      <c r="B29154" s="2" t="inlineStr">
        <is>
          <t>Waiblingen 30 km</t>
        </is>
      </c>
      <c r="C29154" s="2" t="inlineStr">
        <is>
          <t>CNC-Fräser/in</t>
        </is>
      </c>
      <c r="D29154" s="2" t="inlineStr">
        <is>
          <t>Tempton Personaldienstleistungen GmbH NL Esslingen</t>
        </is>
      </c>
      <c r="E29154" s="4" t="n">
        <v>46237</v>
      </c>
      <c r="F29154" s="4" t="n">
        <v>46237</v>
      </c>
      <c r="G29154" s="2" t="n">
        <v>1</v>
      </c>
    </row>
    <row r="29155">
      <c r="A29155" s="2" t="inlineStr">
        <is>
          <t>14751-373A118155-S</t>
        </is>
      </c>
      <c r="B29155" s="2" t="inlineStr">
        <is>
          <t>Waiblingen 30 km</t>
        </is>
      </c>
      <c r="C29155" s="2" t="inlineStr">
        <is>
          <t>Werkzeugmechaniker/in</t>
        </is>
      </c>
      <c r="D29155" s="2" t="inlineStr">
        <is>
          <t>Tempton Personaldienstleistungen GmbH NL Backnang</t>
        </is>
      </c>
      <c r="E29155" s="4" t="n">
        <v>46237</v>
      </c>
      <c r="F29155" s="4" t="n">
        <v>46237</v>
      </c>
      <c r="G29155" s="2" t="n">
        <v>1</v>
      </c>
    </row>
    <row r="29156">
      <c r="A29156" s="2" t="inlineStr">
        <is>
          <t>14751-373A118467-S</t>
        </is>
      </c>
      <c r="B29156" s="2" t="inlineStr">
        <is>
          <t>Waiblingen 30 km</t>
        </is>
      </c>
      <c r="C29156" s="2" t="inlineStr">
        <is>
          <t>Maler/in und Lackierer/in - Maler/in</t>
        </is>
      </c>
      <c r="D29156" s="2" t="inlineStr">
        <is>
          <t>Tempton Personaldienstleistungen GmbH NL Backnang</t>
        </is>
      </c>
      <c r="E29156" s="4" t="n">
        <v>46237</v>
      </c>
      <c r="F29156" s="4" t="n">
        <v>46237</v>
      </c>
      <c r="G29156" s="2" t="n">
        <v>1</v>
      </c>
    </row>
    <row r="29157">
      <c r="A29157" s="2" t="inlineStr">
        <is>
          <t>14751-373A118249-S</t>
        </is>
      </c>
      <c r="B29157" s="2" t="inlineStr">
        <is>
          <t>Waiblingen 30 km</t>
        </is>
      </c>
      <c r="C29157" s="2" t="inlineStr">
        <is>
          <t>Montierer/in</t>
        </is>
      </c>
      <c r="D29157" s="2" t="inlineStr">
        <is>
          <t>Tempton Personaldienstleistungen GmbH NL Backnang</t>
        </is>
      </c>
      <c r="E29157" s="4" t="n">
        <v>46237</v>
      </c>
      <c r="F29157" s="4" t="n">
        <v>46237</v>
      </c>
      <c r="G29157" s="2" t="n">
        <v>1</v>
      </c>
    </row>
    <row r="29158">
      <c r="A29158" s="2" t="inlineStr">
        <is>
          <t>11119-4908080095-S</t>
        </is>
      </c>
      <c r="B29158" s="2" t="inlineStr">
        <is>
          <t>Waiblingen 30 km</t>
        </is>
      </c>
      <c r="C29158" s="2" t="inlineStr">
        <is>
          <t>Helfer/in - Papier, Verpackung</t>
        </is>
      </c>
      <c r="D29158" s="2" t="inlineStr">
        <is>
          <t>Liebert GmbH</t>
        </is>
      </c>
      <c r="E29158" s="4" t="n">
        <v>46237</v>
      </c>
      <c r="F29158" s="4" t="n">
        <v>46237</v>
      </c>
      <c r="G29158" s="2" t="n">
        <v>1</v>
      </c>
    </row>
    <row r="29159">
      <c r="A29159" s="2" t="inlineStr">
        <is>
          <t>14751-373A117010-S</t>
        </is>
      </c>
      <c r="B29159" s="2" t="inlineStr">
        <is>
          <t>Waiblingen 30 km</t>
        </is>
      </c>
      <c r="C29159" s="2" t="inlineStr">
        <is>
          <t>Maschinen- und Anlagenführer/in - Metall-, Kunststofftechnik</t>
        </is>
      </c>
      <c r="D29159" s="2" t="inlineStr">
        <is>
          <t>Tempton Personaldienstleistungen GmbH NL Backnang</t>
        </is>
      </c>
      <c r="E29159" s="4" t="n">
        <v>46237</v>
      </c>
      <c r="F29159" s="4" t="n">
        <v>46237</v>
      </c>
      <c r="G29159" s="2" t="n">
        <v>1</v>
      </c>
    </row>
    <row r="29160">
      <c r="A29160" s="2" t="inlineStr">
        <is>
          <t>14751-373A116407-S</t>
        </is>
      </c>
      <c r="B29160" s="2" t="inlineStr">
        <is>
          <t>Waiblingen 30 km</t>
        </is>
      </c>
      <c r="C29160" s="2" t="inlineStr">
        <is>
          <t>Gabelstaplerfahrer/in</t>
        </is>
      </c>
      <c r="D29160" s="2" t="inlineStr">
        <is>
          <t>Tempton Personaldienstleistungen GmbH NL Backnang</t>
        </is>
      </c>
      <c r="E29160" s="4" t="n">
        <v>46237</v>
      </c>
      <c r="F29160" s="4" t="n">
        <v>46237</v>
      </c>
      <c r="G29160" s="2" t="n">
        <v>1</v>
      </c>
    </row>
    <row r="29161">
      <c r="A29161" s="2" t="inlineStr">
        <is>
          <t>14751-373A119223-S</t>
        </is>
      </c>
      <c r="B29161" s="2" t="inlineStr">
        <is>
          <t>Waiblingen 30 km</t>
        </is>
      </c>
      <c r="C29161" s="2" t="inlineStr">
        <is>
          <t>Qualitätskontrolleur/in</t>
        </is>
      </c>
      <c r="D29161" s="2" t="inlineStr">
        <is>
          <t>Tempton Personaldienstleistungen GmbH NL Backnang</t>
        </is>
      </c>
      <c r="E29161" s="4" t="n">
        <v>46237</v>
      </c>
      <c r="F29161" s="4" t="n">
        <v>46237</v>
      </c>
      <c r="G29161" s="2" t="n">
        <v>1</v>
      </c>
    </row>
    <row r="29162">
      <c r="A29162" s="2" t="inlineStr">
        <is>
          <t>11119-4907999299-S</t>
        </is>
      </c>
      <c r="B29162" s="2" t="inlineStr">
        <is>
          <t>Waiblingen 30 km</t>
        </is>
      </c>
      <c r="C29162" s="2" t="inlineStr">
        <is>
          <t>Industriemechaniker/in</t>
        </is>
      </c>
      <c r="D29162" s="2" t="inlineStr">
        <is>
          <t>DEKRA Arbeit GmbH</t>
        </is>
      </c>
      <c r="E29162" s="4" t="n">
        <v>46237</v>
      </c>
      <c r="F29162" s="4" t="n">
        <v>46237</v>
      </c>
      <c r="G29162" s="2" t="n">
        <v>1</v>
      </c>
    </row>
    <row r="29163">
      <c r="A29163" s="2" t="inlineStr">
        <is>
          <t>14751-373A118960-S</t>
        </is>
      </c>
      <c r="B29163" s="2" t="inlineStr">
        <is>
          <t>Waiblingen 30 km</t>
        </is>
      </c>
      <c r="C29163" s="2" t="inlineStr">
        <is>
          <t>Berufskraftfahrer/in</t>
        </is>
      </c>
      <c r="D29163" s="2" t="inlineStr">
        <is>
          <t>Tempton Personaldienstleistungen GmbH NL Ludwigsburg</t>
        </is>
      </c>
      <c r="E29163" s="4" t="n">
        <v>46237</v>
      </c>
      <c r="F29163" s="4" t="n">
        <v>46237</v>
      </c>
      <c r="G29163" s="2" t="n">
        <v>1</v>
      </c>
    </row>
    <row r="29164">
      <c r="A29164" s="2" t="inlineStr">
        <is>
          <t>14751-373A119665-S</t>
        </is>
      </c>
      <c r="B29164" s="2" t="inlineStr">
        <is>
          <t>Waiblingen 30 km</t>
        </is>
      </c>
      <c r="C29164" s="2" t="inlineStr">
        <is>
          <t>Industrieelektriker/in - Betriebstechnik</t>
        </is>
      </c>
      <c r="D29164" s="2" t="inlineStr">
        <is>
          <t>Tempton Personaldienstleistungen GmbH NL Ludwigsburg</t>
        </is>
      </c>
      <c r="E29164" s="4" t="n">
        <v>46237</v>
      </c>
      <c r="F29164" s="4" t="n">
        <v>46237</v>
      </c>
      <c r="G29164" s="2" t="n">
        <v>1</v>
      </c>
    </row>
    <row r="29165">
      <c r="A29165" s="2" t="inlineStr">
        <is>
          <t>12265-351436_JB5212740-S</t>
        </is>
      </c>
      <c r="B29165" s="2" t="inlineStr">
        <is>
          <t>Waiblingen 30 km</t>
        </is>
      </c>
      <c r="C29165" s="2" t="inlineStr">
        <is>
          <t>IT-Systemadministrator/in</t>
        </is>
      </c>
      <c r="D29165" s="2" t="inlineStr">
        <is>
          <t>FERCHAU GmbH Niederlassung Stuttgart Mobility</t>
        </is>
      </c>
      <c r="E29165" s="4" t="n">
        <v>46237</v>
      </c>
      <c r="F29165" s="4" t="n">
        <v>46237</v>
      </c>
      <c r="G29165" s="2" t="n">
        <v>1</v>
      </c>
    </row>
    <row r="29166">
      <c r="A29166" s="2" t="inlineStr">
        <is>
          <t>12265-351385_JB5212738-S</t>
        </is>
      </c>
      <c r="B29166" s="2" t="inlineStr">
        <is>
          <t>Waiblingen 30 km</t>
        </is>
      </c>
      <c r="C29166" s="2" t="inlineStr">
        <is>
          <t>Softwareentwickler/in</t>
        </is>
      </c>
      <c r="D29166" s="2" t="inlineStr">
        <is>
          <t>FERCHAU GmbH Niederlassung Stuttgart Mobility</t>
        </is>
      </c>
      <c r="E29166" s="4" t="n">
        <v>46237</v>
      </c>
      <c r="F29166" s="4" t="n">
        <v>46237</v>
      </c>
      <c r="G29166" s="2" t="n">
        <v>1</v>
      </c>
    </row>
    <row r="29167">
      <c r="A29167" s="2" t="inlineStr">
        <is>
          <t>12265-351172_JB5212735-S</t>
        </is>
      </c>
      <c r="B29167" s="2" t="inlineStr">
        <is>
          <t>Waiblingen 30 km</t>
        </is>
      </c>
      <c r="C29167" s="2" t="inlineStr">
        <is>
          <t>Softwareentwickler/in</t>
        </is>
      </c>
      <c r="D29167" s="2" t="inlineStr">
        <is>
          <t>FERCHAU GmbH Niederlassung Stuttgart Mobility</t>
        </is>
      </c>
      <c r="E29167" s="4" t="n">
        <v>46237</v>
      </c>
      <c r="F29167" s="4" t="n">
        <v>46237</v>
      </c>
      <c r="G29167" s="2" t="n">
        <v>1</v>
      </c>
    </row>
    <row r="29168">
      <c r="A29168" s="2" t="inlineStr">
        <is>
          <t>12265-351169_JB5212734-S</t>
        </is>
      </c>
      <c r="B29168" s="2" t="inlineStr">
        <is>
          <t>Waiblingen 30 km</t>
        </is>
      </c>
      <c r="C29168" s="2" t="inlineStr">
        <is>
          <t>Fachinformatiker/in - Systemintegration</t>
        </is>
      </c>
      <c r="D29168" s="2" t="inlineStr">
        <is>
          <t>FERCHAU GmbH Niederlassung Stuttgart Mobility</t>
        </is>
      </c>
      <c r="E29168" s="4" t="n">
        <v>46237</v>
      </c>
      <c r="F29168" s="4" t="n">
        <v>46237</v>
      </c>
      <c r="G29168" s="2" t="n">
        <v>1</v>
      </c>
    </row>
    <row r="29169">
      <c r="A29169" s="2" t="inlineStr">
        <is>
          <t>12265-351160_JB5212733-S</t>
        </is>
      </c>
      <c r="B29169" s="2" t="inlineStr">
        <is>
          <t>Waiblingen 30 km</t>
        </is>
      </c>
      <c r="C29169" s="2" t="inlineStr">
        <is>
          <t>DevOps Engineer</t>
        </is>
      </c>
      <c r="D29169" s="2" t="inlineStr">
        <is>
          <t>FERCHAU GmbH Niederlassung Stuttgart Mobility</t>
        </is>
      </c>
      <c r="E29169" s="4" t="n">
        <v>46237</v>
      </c>
      <c r="F29169" s="4" t="n">
        <v>46237</v>
      </c>
      <c r="G29169" s="2" t="n">
        <v>1</v>
      </c>
    </row>
    <row r="29170">
      <c r="A29170" s="2" t="inlineStr">
        <is>
          <t>12288-4907149424-S</t>
        </is>
      </c>
      <c r="B29170" s="2" t="inlineStr">
        <is>
          <t>Waiblingen 30 km</t>
        </is>
      </c>
      <c r="C29170" s="2" t="inlineStr">
        <is>
          <t>Facharzt/-ärztin - Innere Medizin und Hämatologie und Onkologie</t>
        </is>
      </c>
      <c r="D29170" s="2" t="inlineStr">
        <is>
          <t>Jobactive GmbH</t>
        </is>
      </c>
      <c r="E29170" s="4" t="n">
        <v>46237</v>
      </c>
      <c r="F29170" s="4" t="n">
        <v>46237</v>
      </c>
      <c r="G29170" s="2" t="n">
        <v>1</v>
      </c>
    </row>
    <row r="29171">
      <c r="A29171" s="2" t="inlineStr">
        <is>
          <t>10001-1003480128-S</t>
        </is>
      </c>
      <c r="B29171" s="2" t="inlineStr">
        <is>
          <t>Waiblingen 30 km</t>
        </is>
      </c>
      <c r="C29171" s="2" t="inlineStr">
        <is>
          <t>Berufskraftfahrer/in</t>
        </is>
      </c>
      <c r="D29171" s="2" t="inlineStr">
        <is>
          <t>FEMA Logistik GmbH</t>
        </is>
      </c>
      <c r="E29171" s="4" t="n">
        <v>46237</v>
      </c>
      <c r="F29171" s="4" t="n">
        <v>46237</v>
      </c>
      <c r="G29171" s="2" t="n">
        <v>1</v>
      </c>
    </row>
    <row r="29172">
      <c r="A29172" s="2" t="inlineStr">
        <is>
          <t>10001-1003480137-S</t>
        </is>
      </c>
      <c r="B29172" s="2" t="inlineStr">
        <is>
          <t>Waiblingen 30 km</t>
        </is>
      </c>
      <c r="C29172" s="2" t="inlineStr">
        <is>
          <t>Berufskraftfahrer/in</t>
        </is>
      </c>
      <c r="D29172" s="2" t="inlineStr">
        <is>
          <t>FEMA Logistik GmbH</t>
        </is>
      </c>
      <c r="E29172" s="4" t="n">
        <v>46237</v>
      </c>
      <c r="F29172" s="4" t="n">
        <v>46237</v>
      </c>
      <c r="G29172" s="2" t="n">
        <v>1</v>
      </c>
    </row>
    <row r="29173">
      <c r="A29173" s="2" t="inlineStr">
        <is>
          <t>19192-250513-92538750-S</t>
        </is>
      </c>
      <c r="B29173" s="2" t="inlineStr">
        <is>
          <t>Waiblingen 30 km</t>
        </is>
      </c>
      <c r="C29173" s="2" t="inlineStr">
        <is>
          <t>Ingenieur/in - Bau</t>
        </is>
      </c>
      <c r="D29173" s="2" t="inlineStr">
        <is>
          <t>Marti GmbH Deutschland</t>
        </is>
      </c>
      <c r="E29173" s="4" t="n">
        <v>46237</v>
      </c>
      <c r="F29173" s="4" t="n">
        <v>46237</v>
      </c>
      <c r="G29173" s="2" t="n">
        <v>1</v>
      </c>
    </row>
    <row r="29174">
      <c r="A29174" s="2" t="inlineStr">
        <is>
          <t>14751-373A119101-S</t>
        </is>
      </c>
      <c r="B29174" s="2" t="inlineStr">
        <is>
          <t>Waiblingen 30 km</t>
        </is>
      </c>
      <c r="C29174" s="2" t="inlineStr">
        <is>
          <t>Feinwerkmechaniker/in</t>
        </is>
      </c>
      <c r="D29174" s="2" t="inlineStr">
        <is>
          <t>Tempton Personaldienstleistungen GmbH NL Ludwigsburg</t>
        </is>
      </c>
      <c r="E29174" s="4" t="n">
        <v>46237</v>
      </c>
      <c r="F29174" s="4" t="n">
        <v>46237</v>
      </c>
      <c r="G29174" s="2" t="n">
        <v>1</v>
      </c>
    </row>
    <row r="29175">
      <c r="A29175" s="2" t="inlineStr">
        <is>
          <t>14751-373A118291-S</t>
        </is>
      </c>
      <c r="B29175" s="2" t="inlineStr">
        <is>
          <t>Waiblingen 30 km</t>
        </is>
      </c>
      <c r="C29175" s="2" t="inlineStr">
        <is>
          <t>Qualitätskontrolleur/in</t>
        </is>
      </c>
      <c r="D29175" s="2" t="inlineStr">
        <is>
          <t>Tempton Personaldienstleistungen GmbH NL Ludwigsburg</t>
        </is>
      </c>
      <c r="E29175" s="4" t="n">
        <v>46237</v>
      </c>
      <c r="F29175" s="4" t="n">
        <v>46237</v>
      </c>
      <c r="G29175" s="2" t="n">
        <v>1</v>
      </c>
    </row>
    <row r="29176">
      <c r="A29176" s="2" t="inlineStr">
        <is>
          <t>14751-373A118631-S</t>
        </is>
      </c>
      <c r="B29176" s="2" t="inlineStr">
        <is>
          <t>Waiblingen 30 km</t>
        </is>
      </c>
      <c r="C29176" s="2" t="inlineStr">
        <is>
          <t>Finanzbuchhalter/in</t>
        </is>
      </c>
      <c r="D29176" s="2" t="inlineStr">
        <is>
          <t>Tempton Personaldienstleistungen GmbH NL Ludwigsburg</t>
        </is>
      </c>
      <c r="E29176" s="4" t="n">
        <v>46237</v>
      </c>
      <c r="F29176" s="4" t="n">
        <v>46237</v>
      </c>
      <c r="G29176" s="2" t="n">
        <v>1</v>
      </c>
    </row>
    <row r="29177">
      <c r="A29177" s="2" t="inlineStr">
        <is>
          <t>20464-r18304-S</t>
        </is>
      </c>
      <c r="B29177" s="2" t="inlineStr">
        <is>
          <t>Waiblingen 30 km</t>
        </is>
      </c>
      <c r="C29177" s="2" t="inlineStr">
        <is>
          <t>Helfer/in - Reinigung</t>
        </is>
      </c>
      <c r="D29177" s="2" t="inlineStr">
        <is>
          <t>Vebego Facility Services B.V. &amp; Co. KG</t>
        </is>
      </c>
      <c r="E29177" s="4" t="n">
        <v>46237</v>
      </c>
      <c r="F29177" s="4" t="n">
        <v>46237</v>
      </c>
      <c r="G29177" s="2" t="n">
        <v>1</v>
      </c>
    </row>
    <row r="29178">
      <c r="A29178" s="2" t="inlineStr">
        <is>
          <t>14751-429A67-S</t>
        </is>
      </c>
      <c r="B29178" s="2" t="inlineStr">
        <is>
          <t>Waiblingen 30 km</t>
        </is>
      </c>
      <c r="C29178" s="2" t="inlineStr">
        <is>
          <t>Elektroinstallateur/in</t>
        </is>
      </c>
      <c r="D29178" s="2" t="inlineStr">
        <is>
          <t>Propema GmbH</t>
        </is>
      </c>
      <c r="E29178" s="4" t="n">
        <v>46237</v>
      </c>
      <c r="F29178" s="4" t="n">
        <v>46237</v>
      </c>
      <c r="G29178" s="2" t="n">
        <v>1</v>
      </c>
    </row>
    <row r="29179">
      <c r="A29179" s="2" t="inlineStr">
        <is>
          <t>12288-4907173667-S</t>
        </is>
      </c>
      <c r="B29179" s="2" t="inlineStr">
        <is>
          <t>Waiblingen 30 km</t>
        </is>
      </c>
      <c r="C29179" s="2" t="inlineStr">
        <is>
          <t>Bauleiter/in</t>
        </is>
      </c>
      <c r="D29179" s="2" t="inlineStr">
        <is>
          <t>BIT Ingenieure AG</t>
        </is>
      </c>
      <c r="E29179" s="4" t="n">
        <v>46237</v>
      </c>
      <c r="F29179" s="4" t="n">
        <v>46237</v>
      </c>
      <c r="G29179" s="2" t="n">
        <v>1</v>
      </c>
    </row>
    <row r="29180">
      <c r="A29180" s="2" t="inlineStr">
        <is>
          <t>12288-4907174290-S</t>
        </is>
      </c>
      <c r="B29180" s="2" t="inlineStr">
        <is>
          <t>Waiblingen 30 km</t>
        </is>
      </c>
      <c r="C29180" s="2" t="inlineStr">
        <is>
          <t>Softwareentwickler/in</t>
        </is>
      </c>
      <c r="D29180" s="2" t="inlineStr">
        <is>
          <t>DSV IT Service GmbH</t>
        </is>
      </c>
      <c r="E29180" s="4" t="n">
        <v>46237</v>
      </c>
      <c r="F29180" s="4" t="n">
        <v>46237</v>
      </c>
      <c r="G29180" s="2" t="n">
        <v>1</v>
      </c>
    </row>
    <row r="29181">
      <c r="A29181" s="2" t="inlineStr">
        <is>
          <t>11119-4905103499-S</t>
        </is>
      </c>
      <c r="B29181" s="2" t="inlineStr">
        <is>
          <t>Waiblingen 30 km</t>
        </is>
      </c>
      <c r="C29181" s="2" t="inlineStr">
        <is>
          <t>Personalentwickler/in</t>
        </is>
      </c>
      <c r="D29181" s="2" t="inlineStr">
        <is>
          <t>DEKRA Arbeit GmbH</t>
        </is>
      </c>
      <c r="E29181" s="4" t="n">
        <v>46237</v>
      </c>
      <c r="F29181" s="4" t="n">
        <v>46237</v>
      </c>
      <c r="G29181" s="2" t="n">
        <v>1</v>
      </c>
    </row>
    <row r="29182">
      <c r="A29182" s="2" t="inlineStr">
        <is>
          <t>11119-4905106823-S</t>
        </is>
      </c>
      <c r="B29182" s="2" t="inlineStr">
        <is>
          <t>Waiblingen 30 km</t>
        </is>
      </c>
      <c r="C29182" s="2" t="inlineStr">
        <is>
          <t>HR Business Partner</t>
        </is>
      </c>
      <c r="D29182" s="2" t="inlineStr">
        <is>
          <t>DEKRA Arbeit GmbH</t>
        </is>
      </c>
      <c r="E29182" s="4" t="n">
        <v>46237</v>
      </c>
      <c r="F29182" s="4" t="n">
        <v>46237</v>
      </c>
      <c r="G29182" s="2" t="n">
        <v>1</v>
      </c>
    </row>
    <row r="29183">
      <c r="A29183" s="2" t="inlineStr">
        <is>
          <t>14751-437A1314-S</t>
        </is>
      </c>
      <c r="B29183" s="2" t="inlineStr">
        <is>
          <t>Waiblingen 30 km</t>
        </is>
      </c>
      <c r="C29183" s="2" t="inlineStr">
        <is>
          <t>Altenpfleger/in</t>
        </is>
      </c>
      <c r="D29183" s="2" t="inlineStr">
        <is>
          <t>TRUECARE GmbH NL Stuttgart</t>
        </is>
      </c>
      <c r="E29183" s="4" t="n">
        <v>46237</v>
      </c>
      <c r="F29183" s="4" t="n">
        <v>46237</v>
      </c>
      <c r="G29183" s="2" t="n">
        <v>1</v>
      </c>
    </row>
    <row r="29184">
      <c r="A29184" s="2" t="inlineStr">
        <is>
          <t>14751-112A2932-S</t>
        </is>
      </c>
      <c r="B29184" s="2" t="inlineStr">
        <is>
          <t>Waiblingen 30 km</t>
        </is>
      </c>
      <c r="C29184" s="2" t="inlineStr">
        <is>
          <t>Lager- und Transportarbeiter/in</t>
        </is>
      </c>
      <c r="D29184" s="2" t="inlineStr">
        <is>
          <t>Effenberger &amp; Klaus GmbH</t>
        </is>
      </c>
      <c r="E29184" s="4" t="n">
        <v>46237</v>
      </c>
      <c r="F29184" s="4" t="n">
        <v>46237</v>
      </c>
      <c r="G29184" s="2" t="n">
        <v>1</v>
      </c>
    </row>
    <row r="29185">
      <c r="A29185" s="2" t="inlineStr">
        <is>
          <t>14751-112A2920-S</t>
        </is>
      </c>
      <c r="B29185" s="2" t="inlineStr">
        <is>
          <t>Waiblingen 30 km</t>
        </is>
      </c>
      <c r="C29185" s="2" t="inlineStr">
        <is>
          <t>Gabelstaplerfahrer/in</t>
        </is>
      </c>
      <c r="D29185" s="2" t="inlineStr">
        <is>
          <t>Effenberger &amp; Klaus GmbH</t>
        </is>
      </c>
      <c r="E29185" s="4" t="n">
        <v>46237</v>
      </c>
      <c r="F29185" s="4" t="n">
        <v>46237</v>
      </c>
      <c r="G29185" s="2" t="n">
        <v>1</v>
      </c>
    </row>
    <row r="29186">
      <c r="A29186" s="2" t="inlineStr">
        <is>
          <t>14751-112A2911-S</t>
        </is>
      </c>
      <c r="B29186" s="2" t="inlineStr">
        <is>
          <t>Waiblingen 30 km</t>
        </is>
      </c>
      <c r="C29186" s="2" t="inlineStr">
        <is>
          <t>Kommissionierer/in</t>
        </is>
      </c>
      <c r="D29186" s="2" t="inlineStr">
        <is>
          <t>Effenberger &amp; Klaus GmbH</t>
        </is>
      </c>
      <c r="E29186" s="4" t="n">
        <v>46237</v>
      </c>
      <c r="F29186" s="4" t="n">
        <v>46237</v>
      </c>
      <c r="G29186" s="2" t="n">
        <v>1</v>
      </c>
    </row>
    <row r="29187">
      <c r="A29187" s="2" t="inlineStr">
        <is>
          <t>14751-112A2906-S</t>
        </is>
      </c>
      <c r="B29187" s="2" t="inlineStr">
        <is>
          <t>Waiblingen 30 km</t>
        </is>
      </c>
      <c r="C29187" s="2" t="inlineStr">
        <is>
          <t>Kommissionierer/in</t>
        </is>
      </c>
      <c r="D29187" s="2" t="inlineStr">
        <is>
          <t>Effenberger &amp; Klaus GmbH</t>
        </is>
      </c>
      <c r="E29187" s="4" t="n">
        <v>46237</v>
      </c>
      <c r="F29187" s="4" t="n">
        <v>46237</v>
      </c>
      <c r="G29187" s="2" t="n">
        <v>1</v>
      </c>
    </row>
    <row r="29188">
      <c r="A29188" s="2" t="inlineStr">
        <is>
          <t>11119-4906993558-S</t>
        </is>
      </c>
      <c r="B29188" s="2" t="inlineStr">
        <is>
          <t>Waiblingen 30 km</t>
        </is>
      </c>
      <c r="C29188" s="2" t="inlineStr">
        <is>
          <t>Schweißer/in</t>
        </is>
      </c>
      <c r="D29188" s="2" t="inlineStr">
        <is>
          <t>DEKRA Arbeit GmbH</t>
        </is>
      </c>
      <c r="E29188" s="4" t="n">
        <v>46237</v>
      </c>
      <c r="F29188" s="4" t="n">
        <v>46237</v>
      </c>
      <c r="G29188" s="2" t="n">
        <v>1</v>
      </c>
    </row>
    <row r="29189">
      <c r="A29189" s="2" t="inlineStr">
        <is>
          <t>12951-9bd99be7-6fae-4837--S</t>
        </is>
      </c>
      <c r="B29189" s="2" t="inlineStr">
        <is>
          <t>Waiblingen 30 km</t>
        </is>
      </c>
      <c r="C29189" s="2" t="inlineStr">
        <is>
          <t>Spezialitätenkoch/-köchin</t>
        </is>
      </c>
      <c r="D29189" s="2" t="inlineStr">
        <is>
          <t>MEDIAN Unternehmensgruppe B.V. &amp; Co. KG</t>
        </is>
      </c>
      <c r="E29189" s="4" t="n">
        <v>46237</v>
      </c>
      <c r="F29189" s="4" t="n">
        <v>46237</v>
      </c>
      <c r="G29189" s="2" t="n">
        <v>1</v>
      </c>
    </row>
    <row r="29190">
      <c r="A29190" s="2" t="inlineStr">
        <is>
          <t>12265-511432_JB5212422-S</t>
        </is>
      </c>
      <c r="B29190" s="2" t="inlineStr">
        <is>
          <t>Waiblingen 30 km</t>
        </is>
      </c>
      <c r="C29190" s="2" t="inlineStr">
        <is>
          <t>Fachkraft - Lagerlogistik</t>
        </is>
      </c>
      <c r="D29190" s="2" t="inlineStr">
        <is>
          <t>FERCHAU GmbH Niederlassung Stuttgart Mobility</t>
        </is>
      </c>
      <c r="E29190" s="4" t="n">
        <v>46237</v>
      </c>
      <c r="F29190" s="4" t="n">
        <v>46237</v>
      </c>
      <c r="G29190" s="2" t="n">
        <v>1</v>
      </c>
    </row>
    <row r="29191">
      <c r="A29191" s="2" t="inlineStr">
        <is>
          <t>12265-511429_JB5212421-S</t>
        </is>
      </c>
      <c r="B29191" s="2" t="inlineStr">
        <is>
          <t>Waiblingen 30 km</t>
        </is>
      </c>
      <c r="C29191" s="2" t="inlineStr">
        <is>
          <t>Helfer/in - Reinigung</t>
        </is>
      </c>
      <c r="D29191" s="2" t="inlineStr">
        <is>
          <t>FERCHAU GmbH Niederlassung Stuttgart Mobility</t>
        </is>
      </c>
      <c r="E29191" s="4" t="n">
        <v>46237</v>
      </c>
      <c r="F29191" s="4" t="n">
        <v>46237</v>
      </c>
      <c r="G29191" s="2" t="n">
        <v>1</v>
      </c>
    </row>
    <row r="29192">
      <c r="A29192" s="2" t="inlineStr">
        <is>
          <t>14751-112A2940-S</t>
        </is>
      </c>
      <c r="B29192" s="2" t="inlineStr">
        <is>
          <t>Waiblingen 30 km</t>
        </is>
      </c>
      <c r="C29192" s="2" t="inlineStr">
        <is>
          <t>Logistiker/in</t>
        </is>
      </c>
      <c r="D29192" s="2" t="inlineStr">
        <is>
          <t>Effenberger &amp; Klaus GmbH</t>
        </is>
      </c>
      <c r="E29192" s="4" t="n">
        <v>46237</v>
      </c>
      <c r="F29192" s="4" t="n">
        <v>46237</v>
      </c>
      <c r="G29192" s="2" t="n">
        <v>1</v>
      </c>
    </row>
    <row r="29193">
      <c r="A29193" s="2" t="inlineStr">
        <is>
          <t>12117-YF-48305-YF-S</t>
        </is>
      </c>
      <c r="B29193" s="2" t="inlineStr">
        <is>
          <t>Waiblingen 30 km</t>
        </is>
      </c>
      <c r="C29193" s="2" t="inlineStr">
        <is>
          <t>Business-Development-Manager/in</t>
        </is>
      </c>
      <c r="D29193" s="2" t="inlineStr">
        <is>
          <t>HELU KABEL GmbH</t>
        </is>
      </c>
      <c r="E29193" s="4" t="n">
        <v>46237</v>
      </c>
      <c r="F29193" s="4" t="n">
        <v>46237</v>
      </c>
      <c r="G29193" s="2" t="n">
        <v>1</v>
      </c>
    </row>
    <row r="29194">
      <c r="A29194" s="2" t="inlineStr">
        <is>
          <t>10001-1003480306-S</t>
        </is>
      </c>
      <c r="B29194" s="2" t="inlineStr">
        <is>
          <t>Waiblingen 30 km</t>
        </is>
      </c>
      <c r="C29194" s="2" t="inlineStr">
        <is>
          <t>Auslieferungsfahrer/in (nicht Verkaufsfahrer/in)</t>
        </is>
      </c>
      <c r="D29194" s="2" t="inlineStr">
        <is>
          <t>Keltenhof Frischprodukte GmbH</t>
        </is>
      </c>
      <c r="E29194" s="4" t="n">
        <v>46237</v>
      </c>
      <c r="F29194" s="4" t="n">
        <v>46237</v>
      </c>
      <c r="G29194" s="2" t="n">
        <v>1</v>
      </c>
    </row>
    <row r="29195">
      <c r="A29195" s="2" t="inlineStr">
        <is>
          <t>14751-373A118250-S</t>
        </is>
      </c>
      <c r="B29195" s="2" t="inlineStr">
        <is>
          <t>Waiblingen 30 km</t>
        </is>
      </c>
      <c r="C29195" s="2" t="inlineStr">
        <is>
          <t>Lager- und Transportarbeiter/in</t>
        </is>
      </c>
      <c r="D29195" s="2" t="inlineStr">
        <is>
          <t>Tempton Personaldienstleistungen GmbH NL Ludwigsburg</t>
        </is>
      </c>
      <c r="E29195" s="4" t="n">
        <v>46237</v>
      </c>
      <c r="F29195" s="4" t="n">
        <v>46237</v>
      </c>
      <c r="G29195" s="2" t="n">
        <v>1</v>
      </c>
    </row>
    <row r="29196">
      <c r="A29196" s="2" t="inlineStr">
        <is>
          <t>14751-112A2947-S</t>
        </is>
      </c>
      <c r="B29196" s="2" t="inlineStr">
        <is>
          <t>Waiblingen 30 km</t>
        </is>
      </c>
      <c r="C29196" s="2" t="inlineStr">
        <is>
          <t>Lager- und Transportarbeiter/in</t>
        </is>
      </c>
      <c r="D29196" s="2" t="inlineStr">
        <is>
          <t>Effenberger &amp; Klaus GmbH</t>
        </is>
      </c>
      <c r="E29196" s="4" t="n">
        <v>46237</v>
      </c>
      <c r="F29196" s="4" t="n">
        <v>46237</v>
      </c>
      <c r="G29196" s="2" t="n">
        <v>1</v>
      </c>
    </row>
    <row r="29197">
      <c r="A29197" s="2" t="inlineStr">
        <is>
          <t>14751-112A2929-S</t>
        </is>
      </c>
      <c r="B29197" s="2" t="inlineStr">
        <is>
          <t>Waiblingen 30 km</t>
        </is>
      </c>
      <c r="C29197" s="2" t="inlineStr">
        <is>
          <t>Helfer/in - Elektro</t>
        </is>
      </c>
      <c r="D29197" s="2" t="inlineStr">
        <is>
          <t>Effenberger &amp; Klaus GmbH</t>
        </is>
      </c>
      <c r="E29197" s="4" t="n">
        <v>46237</v>
      </c>
      <c r="F29197" s="4" t="n">
        <v>46237</v>
      </c>
      <c r="G29197" s="2" t="n">
        <v>1</v>
      </c>
    </row>
    <row r="29198">
      <c r="A29198" s="2" t="inlineStr">
        <is>
          <t>14751-373A118455-S</t>
        </is>
      </c>
      <c r="B29198" s="2" t="inlineStr">
        <is>
          <t>Waiblingen 30 km</t>
        </is>
      </c>
      <c r="C29198" s="2" t="inlineStr">
        <is>
          <t>Gabelstaplerfahrer/in</t>
        </is>
      </c>
      <c r="D29198" s="2" t="inlineStr">
        <is>
          <t>Tempton Personaldienstleistungen GmbH NL Backnang</t>
        </is>
      </c>
      <c r="E29198" s="4" t="n">
        <v>46237</v>
      </c>
      <c r="F29198" s="4" t="n">
        <v>46237</v>
      </c>
      <c r="G29198" s="2" t="n">
        <v>1</v>
      </c>
    </row>
    <row r="29199">
      <c r="A29199" s="2" t="inlineStr">
        <is>
          <t>11119-4907732775-S</t>
        </is>
      </c>
      <c r="B29199" s="2" t="inlineStr">
        <is>
          <t>Waiblingen 30 km</t>
        </is>
      </c>
      <c r="C29199" s="2" t="inlineStr">
        <is>
          <t>Helfer/in - Lagerwirtschaft, Transport</t>
        </is>
      </c>
      <c r="D29199" s="2" t="inlineStr">
        <is>
          <t>DEKRA Arbeit GmbH</t>
        </is>
      </c>
      <c r="E29199" s="4" t="n">
        <v>46237</v>
      </c>
      <c r="F29199" s="4" t="n">
        <v>46237</v>
      </c>
      <c r="G29199" s="2" t="n">
        <v>1</v>
      </c>
    </row>
    <row r="29200">
      <c r="A29200" s="2" t="inlineStr">
        <is>
          <t>14751-373A120636-S</t>
        </is>
      </c>
      <c r="B29200" s="2" t="inlineStr">
        <is>
          <t>Waiblingen 30 km</t>
        </is>
      </c>
      <c r="C29200" s="2" t="inlineStr">
        <is>
          <t>Gabelstaplerfahrer/in</t>
        </is>
      </c>
      <c r="D29200" s="2" t="inlineStr">
        <is>
          <t>Tempton Personaldienstleistungen GmbH - NL Nürtingen</t>
        </is>
      </c>
      <c r="E29200" s="4" t="n">
        <v>46237</v>
      </c>
      <c r="F29200" s="4" t="n">
        <v>46237</v>
      </c>
      <c r="G29200" s="2" t="n">
        <v>1</v>
      </c>
    </row>
    <row r="29201">
      <c r="A29201" s="2" t="inlineStr">
        <is>
          <t>14751-429A71-S</t>
        </is>
      </c>
      <c r="B29201" s="2" t="inlineStr">
        <is>
          <t>Waiblingen 30 km</t>
        </is>
      </c>
      <c r="C29201" s="2" t="inlineStr">
        <is>
          <t>Schweißer/in</t>
        </is>
      </c>
      <c r="D29201" s="2" t="inlineStr">
        <is>
          <t>Propema GmbH</t>
        </is>
      </c>
      <c r="E29201" s="4" t="n">
        <v>46237</v>
      </c>
      <c r="F29201" s="4" t="n">
        <v>46237</v>
      </c>
      <c r="G29201" s="2" t="n">
        <v>1</v>
      </c>
    </row>
    <row r="29202">
      <c r="A29202" s="2" t="inlineStr">
        <is>
          <t>11119-4895884533-S</t>
        </is>
      </c>
      <c r="B29202" s="2" t="inlineStr">
        <is>
          <t>Waiblingen 30 km</t>
        </is>
      </c>
      <c r="C29202" s="2" t="inlineStr">
        <is>
          <t>Schweißer/in</t>
        </is>
      </c>
      <c r="D29202" s="2" t="inlineStr">
        <is>
          <t>DEKRA Arbeit GmbH</t>
        </is>
      </c>
      <c r="E29202" s="4" t="n">
        <v>46237</v>
      </c>
      <c r="F29202" s="4" t="n">
        <v>46237</v>
      </c>
      <c r="G29202" s="2" t="n">
        <v>1</v>
      </c>
    </row>
    <row r="29203">
      <c r="A29203" s="2" t="inlineStr">
        <is>
          <t>11119-4905068193-S</t>
        </is>
      </c>
      <c r="B29203" s="2" t="inlineStr">
        <is>
          <t>Waiblingen 30 km</t>
        </is>
      </c>
      <c r="C29203" s="2" t="inlineStr">
        <is>
          <t>Schweißer/in</t>
        </is>
      </c>
      <c r="D29203" s="2" t="inlineStr">
        <is>
          <t>DEKRA Arbeit GmbH</t>
        </is>
      </c>
      <c r="E29203" s="4" t="n">
        <v>46237</v>
      </c>
      <c r="F29203" s="4" t="n">
        <v>46237</v>
      </c>
      <c r="G29203" s="2" t="n">
        <v>1</v>
      </c>
    </row>
    <row r="29204">
      <c r="A29204" s="2" t="inlineStr">
        <is>
          <t>11119-4905108464-S</t>
        </is>
      </c>
      <c r="B29204" s="2" t="inlineStr">
        <is>
          <t>Waiblingen 30 km</t>
        </is>
      </c>
      <c r="C29204" s="2" t="inlineStr">
        <is>
          <t>Lager- und Transportarbeiter/in</t>
        </is>
      </c>
      <c r="D29204" s="2" t="inlineStr">
        <is>
          <t>DEKRA Arbeit GmbH</t>
        </is>
      </c>
      <c r="E29204" s="4" t="n">
        <v>46237</v>
      </c>
      <c r="F29204" s="4" t="n">
        <v>46237</v>
      </c>
      <c r="G29204" s="2" t="n">
        <v>1</v>
      </c>
    </row>
    <row r="29205">
      <c r="A29205" s="2" t="inlineStr">
        <is>
          <t>13247-44419-22893517324-0-S</t>
        </is>
      </c>
      <c r="B29205" s="2" t="inlineStr">
        <is>
          <t>Waiblingen 30 km</t>
        </is>
      </c>
      <c r="C29205" s="2" t="inlineStr">
        <is>
          <t>Gesundheits- und Krankenpfleger/in</t>
        </is>
      </c>
      <c r="D29205" s="2" t="inlineStr">
        <is>
          <t>zeitconcept GmbH Personaldienstleistungen</t>
        </is>
      </c>
      <c r="E29205" s="4" t="n">
        <v>46237</v>
      </c>
      <c r="F29205" s="4" t="n">
        <v>46237</v>
      </c>
      <c r="G29205" s="2" t="n">
        <v>1</v>
      </c>
    </row>
    <row r="29206">
      <c r="A29206" s="2" t="inlineStr">
        <is>
          <t>11119-4908080191-S</t>
        </is>
      </c>
      <c r="B29206" s="2" t="inlineStr">
        <is>
          <t>Waiblingen 30 km</t>
        </is>
      </c>
      <c r="C29206" s="2" t="inlineStr">
        <is>
          <t>Kommissionierer/in</t>
        </is>
      </c>
      <c r="D29206" s="2" t="inlineStr">
        <is>
          <t>Liebert GmbH</t>
        </is>
      </c>
      <c r="E29206" s="4" t="n">
        <v>46237</v>
      </c>
      <c r="F29206" s="4" t="n">
        <v>46237</v>
      </c>
      <c r="G29206" s="2" t="n">
        <v>1</v>
      </c>
    </row>
    <row r="29207">
      <c r="A29207" s="2" t="inlineStr">
        <is>
          <t>13319-888373/1_619172LS-S</t>
        </is>
      </c>
      <c r="B29207" s="2" t="inlineStr">
        <is>
          <t>Waiblingen 30 km</t>
        </is>
      </c>
      <c r="C29207" s="2" t="inlineStr">
        <is>
          <t>Fachkaufmann/-frau - Personal</t>
        </is>
      </c>
      <c r="D29207" s="2" t="inlineStr">
        <is>
          <t>Hays Professional Solutions GmbH Standort Stuttgart</t>
        </is>
      </c>
      <c r="E29207" s="4" t="n">
        <v>46237</v>
      </c>
      <c r="F29207" s="4" t="n">
        <v>46237</v>
      </c>
      <c r="G29207" s="2" t="n">
        <v>1</v>
      </c>
    </row>
    <row r="29208">
      <c r="A29208" s="2" t="inlineStr">
        <is>
          <t>14751-437A1364-S</t>
        </is>
      </c>
      <c r="B29208" s="2" t="inlineStr">
        <is>
          <t>Waiblingen 30 km</t>
        </is>
      </c>
      <c r="C29208" s="2" t="inlineStr">
        <is>
          <t>Gesundheits- und Krankenpfleger/in</t>
        </is>
      </c>
      <c r="D29208" s="2" t="inlineStr">
        <is>
          <t>TRUECARE GmbH NL Stuttgart</t>
        </is>
      </c>
      <c r="E29208" s="4" t="n">
        <v>46237</v>
      </c>
      <c r="F29208" s="4" t="n">
        <v>46237</v>
      </c>
      <c r="G29208" s="2" t="n">
        <v>1</v>
      </c>
    </row>
    <row r="29209">
      <c r="A29209" s="2" t="inlineStr">
        <is>
          <t>14751-437A1363-S</t>
        </is>
      </c>
      <c r="B29209" s="2" t="inlineStr">
        <is>
          <t>Waiblingen 30 km</t>
        </is>
      </c>
      <c r="C29209" s="2" t="inlineStr">
        <is>
          <t>Pflegefachmann/-frau (Ausbildung)</t>
        </is>
      </c>
      <c r="D29209" s="2" t="inlineStr">
        <is>
          <t>TRUECARE GmbH NL Stuttgart</t>
        </is>
      </c>
      <c r="E29209" s="4" t="n">
        <v>46237</v>
      </c>
      <c r="F29209" s="4" t="n">
        <v>46237</v>
      </c>
      <c r="G29209" s="2" t="n">
        <v>1</v>
      </c>
    </row>
    <row r="29210">
      <c r="A29210" s="2" t="inlineStr">
        <is>
          <t>14751-437A1342-S</t>
        </is>
      </c>
      <c r="B29210" s="2" t="inlineStr">
        <is>
          <t>Waiblingen 30 km</t>
        </is>
      </c>
      <c r="C29210" s="2" t="inlineStr">
        <is>
          <t>Altenpfleger/in</t>
        </is>
      </c>
      <c r="D29210" s="2" t="inlineStr">
        <is>
          <t>TRUECARE GmbH NL Stuttgart</t>
        </is>
      </c>
      <c r="E29210" s="4" t="n">
        <v>46237</v>
      </c>
      <c r="F29210" s="4" t="n">
        <v>46237</v>
      </c>
      <c r="G29210" s="2" t="n">
        <v>1</v>
      </c>
    </row>
    <row r="29211">
      <c r="A29211" s="2" t="inlineStr">
        <is>
          <t>14751-437A1336-S</t>
        </is>
      </c>
      <c r="B29211" s="2" t="inlineStr">
        <is>
          <t>Waiblingen 30 km</t>
        </is>
      </c>
      <c r="C29211" s="2" t="inlineStr">
        <is>
          <t>Altenpflegehelfer/in</t>
        </is>
      </c>
      <c r="D29211" s="2" t="inlineStr">
        <is>
          <t>TRUECARE GmbH NL Stuttgart</t>
        </is>
      </c>
      <c r="E29211" s="4" t="n">
        <v>46237</v>
      </c>
      <c r="F29211" s="4" t="n">
        <v>46237</v>
      </c>
      <c r="G29211" s="2" t="n">
        <v>1</v>
      </c>
    </row>
    <row r="29212">
      <c r="A29212" s="2" t="inlineStr">
        <is>
          <t>14751-429A68-S</t>
        </is>
      </c>
      <c r="B29212" s="2" t="inlineStr">
        <is>
          <t>Waiblingen 30 km</t>
        </is>
      </c>
      <c r="C29212" s="2" t="inlineStr">
        <is>
          <t>Kaufmännische Fachkraft</t>
        </is>
      </c>
      <c r="D29212" s="2" t="inlineStr">
        <is>
          <t>Propema GmbH</t>
        </is>
      </c>
      <c r="E29212" s="4" t="n">
        <v>46237</v>
      </c>
      <c r="F29212" s="4" t="n">
        <v>46237</v>
      </c>
      <c r="G29212" s="2" t="n">
        <v>1</v>
      </c>
    </row>
    <row r="29213">
      <c r="A29213" s="2" t="inlineStr">
        <is>
          <t>12265-511909_JB5213133-S</t>
        </is>
      </c>
      <c r="B29213" s="2" t="inlineStr">
        <is>
          <t>Waiblingen 30 km</t>
        </is>
      </c>
      <c r="C29213" s="2" t="inlineStr">
        <is>
          <t>Ingenieur/in - Versorgungstechnik</t>
        </is>
      </c>
      <c r="D29213" s="2" t="inlineStr">
        <is>
          <t>FERCHAU GmbH Niederlassung Stuttgart Mobility</t>
        </is>
      </c>
      <c r="E29213" s="4" t="n">
        <v>46237</v>
      </c>
      <c r="F29213" s="4" t="n">
        <v>46237</v>
      </c>
      <c r="G29213" s="2" t="n">
        <v>1</v>
      </c>
    </row>
    <row r="29214">
      <c r="A29214" s="2" t="inlineStr">
        <is>
          <t>11119-4905084794-S</t>
        </is>
      </c>
      <c r="B29214" s="2" t="inlineStr">
        <is>
          <t>Waiblingen 30 km</t>
        </is>
      </c>
      <c r="C29214" s="2" t="inlineStr">
        <is>
          <t>Lager- und Transportarbeiter/in</t>
        </is>
      </c>
      <c r="D29214" s="2" t="inlineStr">
        <is>
          <t>DEKRA Arbeit GmbH</t>
        </is>
      </c>
      <c r="E29214" s="4" t="n">
        <v>46237</v>
      </c>
      <c r="F29214" s="4" t="n">
        <v>46237</v>
      </c>
      <c r="G29214" s="2" t="n">
        <v>1</v>
      </c>
    </row>
    <row r="29215">
      <c r="A29215" s="2" t="inlineStr">
        <is>
          <t>14751-373A120446-S</t>
        </is>
      </c>
      <c r="B29215" s="2" t="inlineStr">
        <is>
          <t>Waiblingen 30 km</t>
        </is>
      </c>
      <c r="C29215" s="2" t="inlineStr">
        <is>
          <t>Helfer/in - Metallbearbeitung</t>
        </is>
      </c>
      <c r="D29215" s="2" t="inlineStr">
        <is>
          <t>Tempton Personaldienstleistungen GmbH NL Backnang</t>
        </is>
      </c>
      <c r="E29215" s="4" t="n">
        <v>46237</v>
      </c>
      <c r="F29215" s="4" t="n">
        <v>46237</v>
      </c>
      <c r="G29215" s="2" t="n">
        <v>1</v>
      </c>
    </row>
    <row r="29216">
      <c r="A29216" s="2" t="inlineStr">
        <is>
          <t>10001-1003480639-S</t>
        </is>
      </c>
      <c r="B29216" s="2" t="inlineStr">
        <is>
          <t>Waiblingen 30 km</t>
        </is>
      </c>
      <c r="C29216" s="2" t="inlineStr">
        <is>
          <t>Ingenieur/in - Elektrotechnik</t>
        </is>
      </c>
      <c r="D29216" s="2" t="inlineStr">
        <is>
          <t>Wodeer Technology Europe GmbH</t>
        </is>
      </c>
      <c r="E29216" s="4" t="n">
        <v>46237</v>
      </c>
      <c r="F29216" s="4" t="n">
        <v>46237</v>
      </c>
      <c r="G29216" s="2" t="n">
        <v>1</v>
      </c>
    </row>
    <row r="29217">
      <c r="A29217" s="2" t="inlineStr">
        <is>
          <t>14751-373A119789-S</t>
        </is>
      </c>
      <c r="B29217" s="2" t="inlineStr">
        <is>
          <t>Waiblingen 30 km</t>
        </is>
      </c>
      <c r="C29217" s="2" t="inlineStr">
        <is>
          <t>Gabelstaplerfahrer/in</t>
        </is>
      </c>
      <c r="D29217" s="2" t="inlineStr">
        <is>
          <t>Tempton Personaldienstleistungen GmbH NL Backnang</t>
        </is>
      </c>
      <c r="E29217" s="4" t="n">
        <v>46237</v>
      </c>
      <c r="F29217" s="4" t="n">
        <v>46237</v>
      </c>
      <c r="G29217" s="2" t="n">
        <v>1</v>
      </c>
    </row>
    <row r="29218">
      <c r="A29218" s="2" t="inlineStr">
        <is>
          <t>14751-373A118156-S</t>
        </is>
      </c>
      <c r="B29218" s="2" t="inlineStr">
        <is>
          <t>Waiblingen 30 km</t>
        </is>
      </c>
      <c r="C29218" s="2" t="inlineStr">
        <is>
          <t>Fachkraft - Metalltechnik - Zerspanungstechnik</t>
        </is>
      </c>
      <c r="D29218" s="2" t="inlineStr">
        <is>
          <t>Tempton Personaldienstleistungen GmbH NL Backnang</t>
        </is>
      </c>
      <c r="E29218" s="4" t="n">
        <v>46237</v>
      </c>
      <c r="F29218" s="4" t="n">
        <v>46237</v>
      </c>
      <c r="G29218" s="2" t="n">
        <v>1</v>
      </c>
    </row>
    <row r="29219">
      <c r="A29219" s="2" t="inlineStr">
        <is>
          <t>12951-23f8873e-8aff-4a57--S</t>
        </is>
      </c>
      <c r="B29219" s="2" t="inlineStr">
        <is>
          <t>Waiblingen 30 km</t>
        </is>
      </c>
      <c r="C29219" s="2" t="inlineStr">
        <is>
          <t>Helfer/in - Reinigung</t>
        </is>
      </c>
      <c r="D29219" s="2" t="inlineStr">
        <is>
          <t>Wackler Group</t>
        </is>
      </c>
      <c r="E29219" s="4" t="n">
        <v>46237</v>
      </c>
      <c r="F29219" s="4" t="n">
        <v>46237</v>
      </c>
      <c r="G29219" s="2" t="n">
        <v>1</v>
      </c>
    </row>
    <row r="29220">
      <c r="A29220" s="2" t="inlineStr">
        <is>
          <t>15054-0012562:01-S</t>
        </is>
      </c>
      <c r="B29220" s="2" t="inlineStr">
        <is>
          <t>Waiblingen 30 km</t>
        </is>
      </c>
      <c r="C29220" s="2" t="inlineStr">
        <is>
          <t>Fahrer/in - Personenbeförderung</t>
        </is>
      </c>
      <c r="D29220" s="2" t="inlineStr">
        <is>
          <t>Malteser Hilfsdienst gGmbH</t>
        </is>
      </c>
      <c r="E29220" s="4" t="n">
        <v>46237</v>
      </c>
      <c r="F29220" s="4" t="n">
        <v>46237</v>
      </c>
      <c r="G29220" s="2" t="n">
        <v>1</v>
      </c>
    </row>
    <row r="29221">
      <c r="A29221" s="2" t="inlineStr">
        <is>
          <t>15054-0014495:01-S</t>
        </is>
      </c>
      <c r="B29221" s="2" t="inlineStr">
        <is>
          <t>Waiblingen 30 km</t>
        </is>
      </c>
      <c r="C29221" s="2" t="inlineStr">
        <is>
          <t>Fahrer/in - Personenbeförderung</t>
        </is>
      </c>
      <c r="D29221" s="2" t="inlineStr">
        <is>
          <t>Malteser Hilfsdienst gGmbH</t>
        </is>
      </c>
      <c r="E29221" s="4" t="n">
        <v>46237</v>
      </c>
      <c r="F29221" s="4" t="n">
        <v>46237</v>
      </c>
      <c r="G29221" s="2" t="n">
        <v>1</v>
      </c>
    </row>
    <row r="29222">
      <c r="A29222" s="2" t="inlineStr">
        <is>
          <t>14751-437A1362-S</t>
        </is>
      </c>
      <c r="B29222" s="2" t="inlineStr">
        <is>
          <t>Waiblingen 30 km</t>
        </is>
      </c>
      <c r="C29222" s="2" t="inlineStr">
        <is>
          <t>Pflegefachmann/-frau (Ausbildung)</t>
        </is>
      </c>
      <c r="D29222" s="2" t="inlineStr">
        <is>
          <t>TRUECARE GmbH NL Stuttgart</t>
        </is>
      </c>
      <c r="E29222" s="4" t="n">
        <v>46237</v>
      </c>
      <c r="F29222" s="4" t="n">
        <v>46237</v>
      </c>
      <c r="G29222" s="2" t="n">
        <v>1</v>
      </c>
    </row>
    <row r="29223">
      <c r="A29223" s="2" t="inlineStr">
        <is>
          <t>14751-437A1319-S</t>
        </is>
      </c>
      <c r="B29223" s="2" t="inlineStr">
        <is>
          <t>Waiblingen 30 km</t>
        </is>
      </c>
      <c r="C29223" s="2" t="inlineStr">
        <is>
          <t>Altenpflegehelfer/in</t>
        </is>
      </c>
      <c r="D29223" s="2" t="inlineStr">
        <is>
          <t>TRUECARE GmbH NL Stuttgart</t>
        </is>
      </c>
      <c r="E29223" s="4" t="n">
        <v>46237</v>
      </c>
      <c r="F29223" s="4" t="n">
        <v>46237</v>
      </c>
      <c r="G29223" s="2" t="n">
        <v>1</v>
      </c>
    </row>
    <row r="29224">
      <c r="A29224" s="2" t="inlineStr">
        <is>
          <t>14751-437A1309-S</t>
        </is>
      </c>
      <c r="B29224" s="2" t="inlineStr">
        <is>
          <t>Waiblingen 30 km</t>
        </is>
      </c>
      <c r="C29224" s="2" t="inlineStr">
        <is>
          <t>Altenpfleger/in</t>
        </is>
      </c>
      <c r="D29224" s="2" t="inlineStr">
        <is>
          <t>TRUECARE GmbH NL Stuttgart</t>
        </is>
      </c>
      <c r="E29224" s="4" t="n">
        <v>46237</v>
      </c>
      <c r="F29224" s="4" t="n">
        <v>46237</v>
      </c>
      <c r="G29224" s="2" t="n">
        <v>1</v>
      </c>
    </row>
    <row r="29225">
      <c r="A29225" s="2" t="inlineStr">
        <is>
          <t>11119-4902075383-S</t>
        </is>
      </c>
      <c r="B29225" s="2" t="inlineStr">
        <is>
          <t>Waiblingen 30 km</t>
        </is>
      </c>
      <c r="C29225" s="2" t="inlineStr">
        <is>
          <t>Callcenteragent/in</t>
        </is>
      </c>
      <c r="D29225" s="2" t="inlineStr">
        <is>
          <t>EPS Personalservice GmbH</t>
        </is>
      </c>
      <c r="E29225" s="4" t="n">
        <v>46237</v>
      </c>
      <c r="F29225" s="4" t="n">
        <v>46237</v>
      </c>
      <c r="G29225" s="2" t="n">
        <v>1</v>
      </c>
    </row>
    <row r="29226">
      <c r="A29226" s="2" t="inlineStr">
        <is>
          <t>14751-373A116983-S</t>
        </is>
      </c>
      <c r="B29226" s="2" t="inlineStr">
        <is>
          <t>Waiblingen 30 km</t>
        </is>
      </c>
      <c r="C29226" s="2" t="inlineStr">
        <is>
          <t>Produktionsmechaniker/in - Textil</t>
        </is>
      </c>
      <c r="D29226" s="2" t="inlineStr">
        <is>
          <t>Tempton Personaldienstleistungen GmbH NL Heilbronn</t>
        </is>
      </c>
      <c r="E29226" s="4" t="n">
        <v>46237</v>
      </c>
      <c r="F29226" s="4" t="n">
        <v>46237</v>
      </c>
      <c r="G29226" s="2" t="n">
        <v>1</v>
      </c>
    </row>
    <row r="29227">
      <c r="A29227" s="2" t="inlineStr">
        <is>
          <t>14751-373A116984-S</t>
        </is>
      </c>
      <c r="B29227" s="2" t="inlineStr">
        <is>
          <t>Waiblingen 30 km</t>
        </is>
      </c>
      <c r="C29227" s="2" t="inlineStr">
        <is>
          <t>Produktionsfachkraft Chemie</t>
        </is>
      </c>
      <c r="D29227" s="2" t="inlineStr">
        <is>
          <t>Tempton Personaldienstleistungen GmbH NL Heilbronn</t>
        </is>
      </c>
      <c r="E29227" s="4" t="n">
        <v>46237</v>
      </c>
      <c r="F29227" s="4" t="n">
        <v>46237</v>
      </c>
      <c r="G29227" s="2" t="n">
        <v>1</v>
      </c>
    </row>
    <row r="29228">
      <c r="A29228" s="2" t="inlineStr">
        <is>
          <t>11119-4897009167-S</t>
        </is>
      </c>
      <c r="B29228" s="2" t="inlineStr">
        <is>
          <t>Waiblingen 30 km</t>
        </is>
      </c>
      <c r="C29228" s="2" t="inlineStr">
        <is>
          <t>Gabelstaplerfahrer/in</t>
        </is>
      </c>
      <c r="D29228" s="2" t="inlineStr">
        <is>
          <t>Randstad Deutschland</t>
        </is>
      </c>
      <c r="E29228" s="4" t="n">
        <v>46237</v>
      </c>
      <c r="F29228" s="4" t="n">
        <v>46237</v>
      </c>
      <c r="G29228" s="2" t="n">
        <v>1</v>
      </c>
    </row>
    <row r="29229">
      <c r="A29229" s="2" t="inlineStr">
        <is>
          <t>14751-113A649-S</t>
        </is>
      </c>
      <c r="B29229" s="2" t="inlineStr">
        <is>
          <t>Waiblingen 30 km</t>
        </is>
      </c>
      <c r="C29229" s="2" t="inlineStr">
        <is>
          <t>Strahlenschutzfachkraft</t>
        </is>
      </c>
      <c r="D29229" s="2" t="inlineStr">
        <is>
          <t>Studsvik GmbH &amp; Co. KG</t>
        </is>
      </c>
      <c r="E29229" s="4" t="n">
        <v>46237</v>
      </c>
      <c r="F29229" s="4" t="n">
        <v>46237</v>
      </c>
      <c r="G29229" s="2" t="n">
        <v>1</v>
      </c>
    </row>
    <row r="29230">
      <c r="A29230" s="2" t="inlineStr">
        <is>
          <t>12951-24646b54-60ca-4ad1--S</t>
        </is>
      </c>
      <c r="B29230" s="2" t="inlineStr">
        <is>
          <t>Waiblingen 30 km</t>
        </is>
      </c>
      <c r="C29230" s="2" t="inlineStr">
        <is>
          <t>Fachkraft - Gebäudetechnik</t>
        </is>
      </c>
      <c r="D29230" s="2" t="inlineStr">
        <is>
          <t>ISS Deutschland</t>
        </is>
      </c>
      <c r="E29230" s="4" t="n">
        <v>46237</v>
      </c>
      <c r="F29230" s="4" t="n">
        <v>46237</v>
      </c>
      <c r="G29230" s="2" t="n">
        <v>1</v>
      </c>
    </row>
    <row r="29231">
      <c r="A29231" s="2" t="inlineStr">
        <is>
          <t>10001-1003479772-S</t>
        </is>
      </c>
      <c r="B29231" s="2" t="inlineStr">
        <is>
          <t>Waiblingen 30 km</t>
        </is>
      </c>
      <c r="C29231" s="2" t="inlineStr">
        <is>
          <t>Kraftfahrzeugmechatroniker/in - Karosserietechnik</t>
        </is>
      </c>
      <c r="D29231" s="2" t="inlineStr">
        <is>
          <t>aribos group GmbH</t>
        </is>
      </c>
      <c r="E29231" s="4" t="n">
        <v>46237</v>
      </c>
      <c r="F29231" s="4" t="n">
        <v>46237</v>
      </c>
      <c r="G29231" s="2" t="n">
        <v>1</v>
      </c>
    </row>
    <row r="29232">
      <c r="A29232" s="2" t="inlineStr">
        <is>
          <t>12951-ca089a24-dfe7-4408--S</t>
        </is>
      </c>
      <c r="B29232" s="2" t="inlineStr">
        <is>
          <t>Waiblingen 30 km</t>
        </is>
      </c>
      <c r="C29232" s="2" t="inlineStr">
        <is>
          <t>Geprüfte Schutz- und Sicherheitskraft (IHK)</t>
        </is>
      </c>
      <c r="D29232" s="2" t="inlineStr">
        <is>
          <t>Apleona Group</t>
        </is>
      </c>
      <c r="E29232" s="4" t="n">
        <v>46237</v>
      </c>
      <c r="F29232" s="4" t="n">
        <v>46237</v>
      </c>
      <c r="G29232" s="2" t="n">
        <v>1</v>
      </c>
    </row>
    <row r="29233">
      <c r="A29233" s="2" t="inlineStr">
        <is>
          <t>14751-373A114434-S</t>
        </is>
      </c>
      <c r="B29233" s="2" t="inlineStr">
        <is>
          <t>Waiblingen 30 km</t>
        </is>
      </c>
      <c r="C29233" s="2" t="inlineStr">
        <is>
          <t>Sachbearbeiter/in - Logistik</t>
        </is>
      </c>
      <c r="D29233" s="2" t="inlineStr">
        <is>
          <t>Tempton Personaldienstleistungen GmbH NL Kirchheim</t>
        </is>
      </c>
      <c r="E29233" s="4" t="n">
        <v>46237</v>
      </c>
      <c r="F29233" s="4" t="n">
        <v>46237</v>
      </c>
      <c r="G29233" s="2" t="n">
        <v>1</v>
      </c>
    </row>
    <row r="29234">
      <c r="A29234" s="2" t="inlineStr">
        <is>
          <t>14751-112A2919-S</t>
        </is>
      </c>
      <c r="B29234" s="2" t="inlineStr">
        <is>
          <t>Waiblingen 30 km</t>
        </is>
      </c>
      <c r="C29234" s="2" t="inlineStr">
        <is>
          <t>Helfer/in - Elektro</t>
        </is>
      </c>
      <c r="D29234" s="2" t="inlineStr">
        <is>
          <t>Effenberger &amp; Klaus GmbH</t>
        </is>
      </c>
      <c r="E29234" s="4" t="n">
        <v>46237</v>
      </c>
      <c r="F29234" s="4" t="n">
        <v>46237</v>
      </c>
      <c r="G29234" s="2" t="n">
        <v>1</v>
      </c>
    </row>
    <row r="29235">
      <c r="A29235" s="2" t="inlineStr">
        <is>
          <t>14751-112A2918-S</t>
        </is>
      </c>
      <c r="B29235" s="2" t="inlineStr">
        <is>
          <t>Waiblingen 30 km</t>
        </is>
      </c>
      <c r="C29235" s="2" t="inlineStr">
        <is>
          <t>Helfer/in - Elektro</t>
        </is>
      </c>
      <c r="D29235" s="2" t="inlineStr">
        <is>
          <t>Effenberger &amp; Klaus GmbH</t>
        </is>
      </c>
      <c r="E29235" s="4" t="n">
        <v>46237</v>
      </c>
      <c r="F29235" s="4" t="n">
        <v>46237</v>
      </c>
      <c r="G29235" s="2" t="n">
        <v>1</v>
      </c>
    </row>
    <row r="29236">
      <c r="A29236" s="2" t="inlineStr">
        <is>
          <t>14751-112A2917-S</t>
        </is>
      </c>
      <c r="B29236" s="2" t="inlineStr">
        <is>
          <t>Waiblingen 30 km</t>
        </is>
      </c>
      <c r="C29236" s="2" t="inlineStr">
        <is>
          <t>Helfer/in - Elektro</t>
        </is>
      </c>
      <c r="D29236" s="2" t="inlineStr">
        <is>
          <t>Effenberger &amp; Klaus GmbH</t>
        </is>
      </c>
      <c r="E29236" s="4" t="n">
        <v>46237</v>
      </c>
      <c r="F29236" s="4" t="n">
        <v>46237</v>
      </c>
      <c r="G29236" s="2" t="n">
        <v>1</v>
      </c>
    </row>
    <row r="29237">
      <c r="A29237" s="2" t="inlineStr">
        <is>
          <t>14751-112A2908-S</t>
        </is>
      </c>
      <c r="B29237" s="2" t="inlineStr">
        <is>
          <t>Waiblingen 30 km</t>
        </is>
      </c>
      <c r="C29237" s="2" t="inlineStr">
        <is>
          <t>Helfer/in - Lebensmittelherstellung</t>
        </is>
      </c>
      <c r="D29237" s="2" t="inlineStr">
        <is>
          <t>Effenberger &amp; Klaus GmbH</t>
        </is>
      </c>
      <c r="E29237" s="4" t="n">
        <v>46237</v>
      </c>
      <c r="F29237" s="4" t="n">
        <v>46237</v>
      </c>
      <c r="G29237" s="2" t="n">
        <v>1</v>
      </c>
    </row>
    <row r="29238">
      <c r="A29238" s="2" t="inlineStr">
        <is>
          <t>14751-112A2907-S</t>
        </is>
      </c>
      <c r="B29238" s="2" t="inlineStr">
        <is>
          <t>Waiblingen 30 km</t>
        </is>
      </c>
      <c r="C29238" s="2" t="inlineStr">
        <is>
          <t>Lager- und Transportarbeiter/in</t>
        </is>
      </c>
      <c r="D29238" s="2" t="inlineStr">
        <is>
          <t>Effenberger &amp; Klaus GmbH</t>
        </is>
      </c>
      <c r="E29238" s="4" t="n">
        <v>46237</v>
      </c>
      <c r="F29238" s="4" t="n">
        <v>46237</v>
      </c>
      <c r="G29238" s="2" t="n">
        <v>1</v>
      </c>
    </row>
    <row r="29239">
      <c r="A29239" s="2" t="inlineStr">
        <is>
          <t>14751-373A117043-S</t>
        </is>
      </c>
      <c r="B29239" s="2" t="inlineStr">
        <is>
          <t>Waiblingen 30 km</t>
        </is>
      </c>
      <c r="C29239" s="2" t="inlineStr">
        <is>
          <t>Lager- und Transportarbeiter/in</t>
        </is>
      </c>
      <c r="D29239" s="2" t="inlineStr">
        <is>
          <t>Tempton Personaldienstleistungen GmbH NL Kirchheim</t>
        </is>
      </c>
      <c r="E29239" s="4" t="n">
        <v>46237</v>
      </c>
      <c r="F29239" s="4" t="n">
        <v>46237</v>
      </c>
      <c r="G29239" s="2" t="n">
        <v>1</v>
      </c>
    </row>
    <row r="29240">
      <c r="A29240" s="2" t="inlineStr">
        <is>
          <t>12489-00008c1f206003-S</t>
        </is>
      </c>
      <c r="B29240" s="2" t="inlineStr">
        <is>
          <t>Waiblingen 30 km</t>
        </is>
      </c>
      <c r="C29240" s="2" t="inlineStr">
        <is>
          <t>Fachverkäufer/in - Zoobedarf und Heimtierverkauf</t>
        </is>
      </c>
      <c r="D29240" s="2" t="inlineStr">
        <is>
          <t>Fressnapf Ludwigsburg GmbH</t>
        </is>
      </c>
      <c r="E29240" s="4" t="n">
        <v>46237</v>
      </c>
      <c r="F29240" s="4" t="n">
        <v>46237</v>
      </c>
      <c r="G29240" s="2" t="n">
        <v>1</v>
      </c>
    </row>
    <row r="29241">
      <c r="A29241" s="2" t="inlineStr">
        <is>
          <t>10000-1207396357-S</t>
        </is>
      </c>
      <c r="B29241" s="2" t="inlineStr">
        <is>
          <t>Waiblingen 30 km</t>
        </is>
      </c>
      <c r="C29241" s="2" t="inlineStr">
        <is>
          <t>Buchhalter/in</t>
        </is>
      </c>
      <c r="D29241" s="2" t="inlineStr">
        <is>
          <t>Reiser Facility Management GmbH</t>
        </is>
      </c>
      <c r="E29241" s="4" t="n">
        <v>46237</v>
      </c>
      <c r="F29241" s="4" t="n">
        <v>46237</v>
      </c>
      <c r="G29241" s="2" t="n">
        <v>1</v>
      </c>
    </row>
    <row r="29242">
      <c r="A29242" s="2" t="inlineStr">
        <is>
          <t>10000-1207394593-S</t>
        </is>
      </c>
      <c r="B29242" s="2" t="inlineStr">
        <is>
          <t>Waiblingen 30 km</t>
        </is>
      </c>
      <c r="C29242" s="2" t="inlineStr">
        <is>
          <t>Assistent/in/Fachkraft - Rechnungswesen</t>
        </is>
      </c>
      <c r="D29242" s="2" t="inlineStr">
        <is>
          <t>Reiser Facility Management GmbH</t>
        </is>
      </c>
      <c r="E29242" s="4" t="n">
        <v>46237</v>
      </c>
      <c r="F29242" s="4" t="n">
        <v>46237</v>
      </c>
      <c r="G29242" s="2" t="n">
        <v>1</v>
      </c>
    </row>
    <row r="29243">
      <c r="A29243" s="2" t="inlineStr">
        <is>
          <t>10001-1003480309-S</t>
        </is>
      </c>
      <c r="B29243" s="2" t="inlineStr">
        <is>
          <t>Waiblingen 30 km</t>
        </is>
      </c>
      <c r="C29243" s="2" t="inlineStr">
        <is>
          <t>Physiotherapeut/in</t>
        </is>
      </c>
      <c r="D29243" s="2" t="inlineStr">
        <is>
          <t>Therapiezentrum Uhlandstraße GmbH &amp; Co. KG</t>
        </is>
      </c>
      <c r="E29243" s="4" t="n">
        <v>46237</v>
      </c>
      <c r="F29243" s="4" t="n">
        <v>46237</v>
      </c>
      <c r="G29243" s="2" t="n">
        <v>1</v>
      </c>
    </row>
    <row r="29244">
      <c r="A29244" s="2" t="inlineStr">
        <is>
          <t>12951-e36b72a1-debe-4c8b--S</t>
        </is>
      </c>
      <c r="B29244" s="2" t="inlineStr">
        <is>
          <t>Waiblingen 30 km</t>
        </is>
      </c>
      <c r="C29244" s="2" t="inlineStr">
        <is>
          <t>Kraftfahrzeugmechaniker/in</t>
        </is>
      </c>
      <c r="D29244" s="2" t="inlineStr">
        <is>
          <t>Carglass GmbH</t>
        </is>
      </c>
      <c r="E29244" s="4" t="n">
        <v>46237</v>
      </c>
      <c r="F29244" s="4" t="n">
        <v>46237</v>
      </c>
      <c r="G29244" s="2" t="n">
        <v>1</v>
      </c>
    </row>
    <row r="29245">
      <c r="A29245" s="2" t="inlineStr">
        <is>
          <t>13247-44420-62432906187-0-S</t>
        </is>
      </c>
      <c r="B29245" s="2" t="inlineStr">
        <is>
          <t>Waiblingen 30 km</t>
        </is>
      </c>
      <c r="C29245" s="2" t="inlineStr">
        <is>
          <t>Gesundheits- und Krankenpfleger/in</t>
        </is>
      </c>
      <c r="D29245" s="2" t="inlineStr">
        <is>
          <t>zeitconcept GmbH Personaldienstleistungen</t>
        </is>
      </c>
      <c r="E29245" s="4" t="n">
        <v>46237</v>
      </c>
      <c r="F29245" s="4" t="n">
        <v>46237</v>
      </c>
      <c r="G29245" s="2" t="n">
        <v>1</v>
      </c>
    </row>
    <row r="29246">
      <c r="A29246" s="2" t="inlineStr">
        <is>
          <t>11119-4908081901-S</t>
        </is>
      </c>
      <c r="B29246" s="2" t="inlineStr">
        <is>
          <t>Waiblingen 30 km</t>
        </is>
      </c>
      <c r="C29246" s="2" t="inlineStr">
        <is>
          <t>Gabelstaplerfahrer/in</t>
        </is>
      </c>
      <c r="D29246" s="2" t="inlineStr">
        <is>
          <t>Liebert GmbH</t>
        </is>
      </c>
      <c r="E29246" s="4" t="n">
        <v>46237</v>
      </c>
      <c r="F29246" s="4" t="n">
        <v>46237</v>
      </c>
      <c r="G29246" s="2" t="n">
        <v>1</v>
      </c>
    </row>
    <row r="29247">
      <c r="A29247" s="2" t="inlineStr">
        <is>
          <t>14751-437A1348-S</t>
        </is>
      </c>
      <c r="B29247" s="2" t="inlineStr">
        <is>
          <t>Waiblingen 30 km</t>
        </is>
      </c>
      <c r="C29247" s="2" t="inlineStr">
        <is>
          <t>Pflegefachmann/-frau (Ausbildung)</t>
        </is>
      </c>
      <c r="D29247" s="2" t="inlineStr">
        <is>
          <t>TRUECARE GmbH NL Stuttgart</t>
        </is>
      </c>
      <c r="E29247" s="4" t="n">
        <v>46237</v>
      </c>
      <c r="F29247" s="4" t="n">
        <v>46237</v>
      </c>
      <c r="G29247" s="2" t="n">
        <v>1</v>
      </c>
    </row>
    <row r="29248">
      <c r="A29248" s="2" t="inlineStr">
        <is>
          <t>14751-373A114439-S</t>
        </is>
      </c>
      <c r="B29248" s="2" t="inlineStr">
        <is>
          <t>Waiblingen 30 km</t>
        </is>
      </c>
      <c r="C29248" s="2" t="inlineStr">
        <is>
          <t>Kommissionierer/in</t>
        </is>
      </c>
      <c r="D29248" s="2" t="inlineStr">
        <is>
          <t>Tempton Personaldienstleistungen GmbH NL Kirchheim</t>
        </is>
      </c>
      <c r="E29248" s="4" t="n">
        <v>46237</v>
      </c>
      <c r="F29248" s="4" t="n">
        <v>46237</v>
      </c>
      <c r="G29248" s="2" t="n">
        <v>1</v>
      </c>
    </row>
    <row r="29249">
      <c r="A29249" s="2" t="inlineStr">
        <is>
          <t>14751-373A119783-S</t>
        </is>
      </c>
      <c r="B29249" s="2" t="inlineStr">
        <is>
          <t>Waiblingen 30 km</t>
        </is>
      </c>
      <c r="C29249" s="2" t="inlineStr">
        <is>
          <t>Elektroniker/in - Automatisierungstechnik</t>
        </is>
      </c>
      <c r="D29249" s="2" t="inlineStr">
        <is>
          <t>Tempton Personaldienstleistungen GmbH NL Kirchheim</t>
        </is>
      </c>
      <c r="E29249" s="4" t="n">
        <v>46237</v>
      </c>
      <c r="F29249" s="4" t="n">
        <v>46237</v>
      </c>
      <c r="G29249" s="2" t="n">
        <v>1</v>
      </c>
    </row>
    <row r="29250">
      <c r="A29250" s="2" t="inlineStr">
        <is>
          <t>14751-112A2960-S</t>
        </is>
      </c>
      <c r="B29250" s="2" t="inlineStr">
        <is>
          <t>Waiblingen 30 km</t>
        </is>
      </c>
      <c r="C29250" s="2" t="inlineStr">
        <is>
          <t>Maschinen- und Anlagenführer/in - Metall-, Kunststofftechnik</t>
        </is>
      </c>
      <c r="D29250" s="2" t="inlineStr">
        <is>
          <t>Effenberger &amp; Klaus GmbH</t>
        </is>
      </c>
      <c r="E29250" s="4" t="n">
        <v>46237</v>
      </c>
      <c r="F29250" s="4" t="n">
        <v>46237</v>
      </c>
      <c r="G29250" s="2" t="n">
        <v>1</v>
      </c>
    </row>
    <row r="29251">
      <c r="A29251" s="2" t="inlineStr">
        <is>
          <t>14751-112A2925-S</t>
        </is>
      </c>
      <c r="B29251" s="2" t="inlineStr">
        <is>
          <t>Waiblingen 30 km</t>
        </is>
      </c>
      <c r="C29251" s="2" t="inlineStr">
        <is>
          <t>Helfer/in - Feinmechanik, Werkzeugbau</t>
        </is>
      </c>
      <c r="D29251" s="2" t="inlineStr">
        <is>
          <t>Effenberger &amp; Klaus GmbH</t>
        </is>
      </c>
      <c r="E29251" s="4" t="n">
        <v>46237</v>
      </c>
      <c r="F29251" s="4" t="n">
        <v>46237</v>
      </c>
      <c r="G29251" s="2" t="n">
        <v>1</v>
      </c>
    </row>
    <row r="29252">
      <c r="A29252" s="2" t="inlineStr">
        <is>
          <t>14751-112A2922-S</t>
        </is>
      </c>
      <c r="B29252" s="2" t="inlineStr">
        <is>
          <t>Waiblingen 30 km</t>
        </is>
      </c>
      <c r="C29252" s="2" t="inlineStr">
        <is>
          <t>Helfer/in - Metallbau</t>
        </is>
      </c>
      <c r="D29252" s="2" t="inlineStr">
        <is>
          <t>Effenberger &amp; Klaus GmbH</t>
        </is>
      </c>
      <c r="E29252" s="4" t="n">
        <v>46237</v>
      </c>
      <c r="F29252" s="4" t="n">
        <v>46237</v>
      </c>
      <c r="G29252" s="2" t="n">
        <v>1</v>
      </c>
    </row>
    <row r="29253">
      <c r="A29253" s="2" t="inlineStr">
        <is>
          <t>14751-112A2921-S</t>
        </is>
      </c>
      <c r="B29253" s="2" t="inlineStr">
        <is>
          <t>Waiblingen 30 km</t>
        </is>
      </c>
      <c r="C29253" s="2" t="inlineStr">
        <is>
          <t>Gabelstaplerfahrer/in</t>
        </is>
      </c>
      <c r="D29253" s="2" t="inlineStr">
        <is>
          <t>Effenberger &amp; Klaus GmbH</t>
        </is>
      </c>
      <c r="E29253" s="4" t="n">
        <v>46237</v>
      </c>
      <c r="F29253" s="4" t="n">
        <v>46237</v>
      </c>
      <c r="G29253" s="2" t="n">
        <v>1</v>
      </c>
    </row>
    <row r="29254">
      <c r="A29254" s="2" t="inlineStr">
        <is>
          <t>14751-112A2905-S</t>
        </is>
      </c>
      <c r="B29254" s="2" t="inlineStr">
        <is>
          <t>Waiblingen 30 km</t>
        </is>
      </c>
      <c r="C29254" s="2" t="inlineStr">
        <is>
          <t>Helfer/in - Metalloberflächenbearbeitung</t>
        </is>
      </c>
      <c r="D29254" s="2" t="inlineStr">
        <is>
          <t>Effenberger &amp; Klaus GmbH</t>
        </is>
      </c>
      <c r="E29254" s="4" t="n">
        <v>46237</v>
      </c>
      <c r="F29254" s="4" t="n">
        <v>46237</v>
      </c>
      <c r="G29254" s="2" t="n">
        <v>1</v>
      </c>
    </row>
    <row r="29255">
      <c r="A29255" s="2" t="inlineStr">
        <is>
          <t>11119-4905068587-S</t>
        </is>
      </c>
      <c r="B29255" s="2" t="inlineStr">
        <is>
          <t>Waiblingen 30 km</t>
        </is>
      </c>
      <c r="C29255" s="2" t="inlineStr">
        <is>
          <t>Gabelstaplerfahrer/in</t>
        </is>
      </c>
      <c r="D29255" s="2" t="inlineStr">
        <is>
          <t>DEKRA Arbeit GmbH</t>
        </is>
      </c>
      <c r="E29255" s="4" t="n">
        <v>46237</v>
      </c>
      <c r="F29255" s="4" t="n">
        <v>46237</v>
      </c>
      <c r="G29255" s="2" t="n">
        <v>1</v>
      </c>
    </row>
    <row r="29256">
      <c r="A29256" s="2" t="inlineStr">
        <is>
          <t>11119-4902057588-S</t>
        </is>
      </c>
      <c r="B29256" s="2" t="inlineStr">
        <is>
          <t>Waiblingen 30 km</t>
        </is>
      </c>
      <c r="C29256" s="2" t="inlineStr">
        <is>
          <t>Helfer/in - Lagerwirtschaft, Transport</t>
        </is>
      </c>
      <c r="D29256" s="2" t="inlineStr">
        <is>
          <t>EPS Personalservice GmbH</t>
        </is>
      </c>
      <c r="E29256" s="4" t="n">
        <v>46237</v>
      </c>
      <c r="F29256" s="4" t="n">
        <v>46237</v>
      </c>
      <c r="G29256" s="2" t="n">
        <v>1</v>
      </c>
    </row>
    <row r="29257">
      <c r="A29257" s="2" t="inlineStr">
        <is>
          <t>10000-1207398574-S</t>
        </is>
      </c>
      <c r="B29257" s="2" t="inlineStr">
        <is>
          <t>Waiblingen 30 km</t>
        </is>
      </c>
      <c r="C29257" s="2" t="inlineStr">
        <is>
          <t>Hausmeister/in</t>
        </is>
      </c>
      <c r="D29257" s="2" t="inlineStr">
        <is>
          <t>Reiser Facility Management GmbH</t>
        </is>
      </c>
      <c r="E29257" s="4" t="n">
        <v>46237</v>
      </c>
      <c r="F29257" s="4" t="n">
        <v>46237</v>
      </c>
      <c r="G29257" s="2" t="n">
        <v>1</v>
      </c>
    </row>
    <row r="29258">
      <c r="A29258" s="2" t="inlineStr">
        <is>
          <t>10000-1207397624-S</t>
        </is>
      </c>
      <c r="B29258" s="2" t="inlineStr">
        <is>
          <t>Waiblingen 30 km</t>
        </is>
      </c>
      <c r="C29258" s="2" t="inlineStr">
        <is>
          <t>Helfer/in - Reinigung</t>
        </is>
      </c>
      <c r="D29258" s="2" t="inlineStr">
        <is>
          <t>Reiser Facility Management GmbH</t>
        </is>
      </c>
      <c r="E29258" s="4" t="n">
        <v>46237</v>
      </c>
      <c r="F29258" s="4" t="n">
        <v>46237</v>
      </c>
      <c r="G29258" s="2" t="n">
        <v>1</v>
      </c>
    </row>
    <row r="29259">
      <c r="A29259" s="2" t="inlineStr">
        <is>
          <t>14751-417A17944-S</t>
        </is>
      </c>
      <c r="B29259" s="2" t="inlineStr">
        <is>
          <t>Waiblingen 30 km</t>
        </is>
      </c>
      <c r="C29259" s="2" t="inlineStr">
        <is>
          <t>Anlagenmechaniker/in</t>
        </is>
      </c>
      <c r="D29259" s="2" t="inlineStr">
        <is>
          <t>Orizon GmbH, Niederlassung Ostwürttemberg</t>
        </is>
      </c>
      <c r="E29259" s="4" t="n">
        <v>46237</v>
      </c>
      <c r="F29259" s="4" t="n">
        <v>46237</v>
      </c>
      <c r="G29259" s="2" t="n">
        <v>1</v>
      </c>
    </row>
    <row r="29260">
      <c r="A29260" s="2" t="inlineStr">
        <is>
          <t>14751-373A114438-S</t>
        </is>
      </c>
      <c r="B29260" s="2" t="inlineStr">
        <is>
          <t>Waiblingen 30 km</t>
        </is>
      </c>
      <c r="C29260" s="2" t="inlineStr">
        <is>
          <t>Vertriebsberater/in</t>
        </is>
      </c>
      <c r="D29260" s="2" t="inlineStr">
        <is>
          <t>Tempton Personaldienstleistungen GmbH NL Kirchheim</t>
        </is>
      </c>
      <c r="E29260" s="4" t="n">
        <v>46237</v>
      </c>
      <c r="F29260" s="4" t="n">
        <v>46237</v>
      </c>
      <c r="G29260" s="2" t="n">
        <v>1</v>
      </c>
    </row>
    <row r="29261">
      <c r="A29261" s="2" t="inlineStr">
        <is>
          <t>14751-373A114404-S</t>
        </is>
      </c>
      <c r="B29261" s="2" t="inlineStr">
        <is>
          <t>Waiblingen 30 km</t>
        </is>
      </c>
      <c r="C29261" s="2" t="inlineStr">
        <is>
          <t>Maler/in und Lackierer/in - Maler/in</t>
        </is>
      </c>
      <c r="D29261" s="2" t="inlineStr">
        <is>
          <t>Tempton Personaldienstleistungen GmbH NL Kirchheim</t>
        </is>
      </c>
      <c r="E29261" s="4" t="n">
        <v>46237</v>
      </c>
      <c r="F29261" s="4" t="n">
        <v>46237</v>
      </c>
      <c r="G29261" s="2" t="n">
        <v>1</v>
      </c>
    </row>
    <row r="29262">
      <c r="A29262" s="2" t="inlineStr">
        <is>
          <t>14751-373A114400-S</t>
        </is>
      </c>
      <c r="B29262" s="2" t="inlineStr">
        <is>
          <t>Waiblingen 30 km</t>
        </is>
      </c>
      <c r="C29262" s="2" t="inlineStr">
        <is>
          <t>Gabelstaplerfahrer/in</t>
        </is>
      </c>
      <c r="D29262" s="2" t="inlineStr">
        <is>
          <t>Tempton Personaldienstleistungen GmbH NL Kirchheim</t>
        </is>
      </c>
      <c r="E29262" s="4" t="n">
        <v>46237</v>
      </c>
      <c r="F29262" s="4" t="n">
        <v>46237</v>
      </c>
      <c r="G29262" s="2" t="n">
        <v>1</v>
      </c>
    </row>
    <row r="29263">
      <c r="A29263" s="2" t="inlineStr">
        <is>
          <t>14751-373A117441-S</t>
        </is>
      </c>
      <c r="B29263" s="2" t="inlineStr">
        <is>
          <t>Waiblingen 30 km</t>
        </is>
      </c>
      <c r="C29263" s="2" t="inlineStr">
        <is>
          <t>Anlagenmechaniker/in - Sanitär-, Heizungs- und Klimatechnik</t>
        </is>
      </c>
      <c r="D29263" s="2" t="inlineStr">
        <is>
          <t>Tempton Personaldienstleistungen GmbH NL Esslingen</t>
        </is>
      </c>
      <c r="E29263" s="4" t="n">
        <v>46237</v>
      </c>
      <c r="F29263" s="4" t="n">
        <v>46237</v>
      </c>
      <c r="G29263" s="2" t="n">
        <v>1</v>
      </c>
    </row>
    <row r="29264">
      <c r="A29264" s="2" t="inlineStr">
        <is>
          <t>14751-373A117442-S</t>
        </is>
      </c>
      <c r="B29264" s="2" t="inlineStr">
        <is>
          <t>Waiblingen 30 km</t>
        </is>
      </c>
      <c r="C29264" s="2" t="inlineStr">
        <is>
          <t>Elektroniker/in - Energie- und Gebäudetechnik</t>
        </is>
      </c>
      <c r="D29264" s="2" t="inlineStr">
        <is>
          <t>Tempton Personaldienstleistungen GmbH NL Esslingen</t>
        </is>
      </c>
      <c r="E29264" s="4" t="n">
        <v>46237</v>
      </c>
      <c r="F29264" s="4" t="n">
        <v>46237</v>
      </c>
      <c r="G29264" s="2" t="n">
        <v>1</v>
      </c>
    </row>
    <row r="29265">
      <c r="A29265" s="2" t="inlineStr">
        <is>
          <t>14751-112A2966-S</t>
        </is>
      </c>
      <c r="B29265" s="2" t="inlineStr">
        <is>
          <t>Waiblingen 30 km</t>
        </is>
      </c>
      <c r="C29265" s="2" t="inlineStr">
        <is>
          <t>Helfer/in - Holz, Flechtwaren</t>
        </is>
      </c>
      <c r="D29265" s="2" t="inlineStr">
        <is>
          <t>Effenberger &amp; Klaus GmbH</t>
        </is>
      </c>
      <c r="E29265" s="4" t="n">
        <v>46237</v>
      </c>
      <c r="F29265" s="4" t="n">
        <v>46237</v>
      </c>
      <c r="G29265" s="2" t="n">
        <v>1</v>
      </c>
    </row>
    <row r="29266">
      <c r="A29266" s="2" t="inlineStr">
        <is>
          <t>14751-112A2962-S</t>
        </is>
      </c>
      <c r="B29266" s="2" t="inlineStr">
        <is>
          <t>Waiblingen 30 km</t>
        </is>
      </c>
      <c r="C29266" s="2" t="inlineStr">
        <is>
          <t>Recruiter/in</t>
        </is>
      </c>
      <c r="D29266" s="2" t="inlineStr">
        <is>
          <t>Effenberger &amp; Klaus GmbH</t>
        </is>
      </c>
      <c r="E29266" s="4" t="n">
        <v>46237</v>
      </c>
      <c r="F29266" s="4" t="n">
        <v>46237</v>
      </c>
      <c r="G29266" s="2" t="n">
        <v>1</v>
      </c>
    </row>
    <row r="29267">
      <c r="A29267" s="2" t="inlineStr">
        <is>
          <t>14751-112A2959-S</t>
        </is>
      </c>
      <c r="B29267" s="2" t="inlineStr">
        <is>
          <t>Waiblingen 30 km</t>
        </is>
      </c>
      <c r="C29267" s="2" t="inlineStr">
        <is>
          <t>Vertriebsberater/in</t>
        </is>
      </c>
      <c r="D29267" s="2" t="inlineStr">
        <is>
          <t>Effenberger &amp; Klaus GmbH</t>
        </is>
      </c>
      <c r="E29267" s="4" t="n">
        <v>46237</v>
      </c>
      <c r="F29267" s="4" t="n">
        <v>46237</v>
      </c>
      <c r="G29267" s="2" t="n">
        <v>1</v>
      </c>
    </row>
    <row r="29268">
      <c r="A29268" s="2" t="inlineStr">
        <is>
          <t>14751-112A2958-S</t>
        </is>
      </c>
      <c r="B29268" s="2" t="inlineStr">
        <is>
          <t>Waiblingen 30 km</t>
        </is>
      </c>
      <c r="C29268" s="2" t="inlineStr">
        <is>
          <t>Vertriebsberater/in</t>
        </is>
      </c>
      <c r="D29268" s="2" t="inlineStr">
        <is>
          <t>Effenberger &amp; Klaus GmbH</t>
        </is>
      </c>
      <c r="E29268" s="4" t="n">
        <v>46237</v>
      </c>
      <c r="F29268" s="4" t="n">
        <v>46237</v>
      </c>
      <c r="G29268" s="2" t="n">
        <v>1</v>
      </c>
    </row>
    <row r="29269">
      <c r="A29269" s="2" t="inlineStr">
        <is>
          <t>14751-112A2956-S</t>
        </is>
      </c>
      <c r="B29269" s="2" t="inlineStr">
        <is>
          <t>Waiblingen 30 km</t>
        </is>
      </c>
      <c r="C29269" s="2" t="inlineStr">
        <is>
          <t>Kaufmännische Fachkraft</t>
        </is>
      </c>
      <c r="D29269" s="2" t="inlineStr">
        <is>
          <t>Effenberger &amp; Klaus GmbH</t>
        </is>
      </c>
      <c r="E29269" s="4" t="n">
        <v>46237</v>
      </c>
      <c r="F29269" s="4" t="n">
        <v>46237</v>
      </c>
      <c r="G29269" s="2" t="n">
        <v>1</v>
      </c>
    </row>
    <row r="29270">
      <c r="A29270" s="2" t="inlineStr">
        <is>
          <t>14751-112A2955-S</t>
        </is>
      </c>
      <c r="B29270" s="2" t="inlineStr">
        <is>
          <t>Waiblingen 30 km</t>
        </is>
      </c>
      <c r="C29270" s="2" t="inlineStr">
        <is>
          <t>Recruiter/in</t>
        </is>
      </c>
      <c r="D29270" s="2" t="inlineStr">
        <is>
          <t>Effenberger &amp; Klaus GmbH</t>
        </is>
      </c>
      <c r="E29270" s="4" t="n">
        <v>46237</v>
      </c>
      <c r="F29270" s="4" t="n">
        <v>46237</v>
      </c>
      <c r="G29270" s="2" t="n">
        <v>1</v>
      </c>
    </row>
    <row r="29271">
      <c r="A29271" s="2" t="inlineStr">
        <is>
          <t>14751-112A2954-S</t>
        </is>
      </c>
      <c r="B29271" s="2" t="inlineStr">
        <is>
          <t>Waiblingen 30 km</t>
        </is>
      </c>
      <c r="C29271" s="2" t="inlineStr">
        <is>
          <t>Servicefahrer/in</t>
        </is>
      </c>
      <c r="D29271" s="2" t="inlineStr">
        <is>
          <t>Effenberger &amp; Klaus GmbH</t>
        </is>
      </c>
      <c r="E29271" s="4" t="n">
        <v>46237</v>
      </c>
      <c r="F29271" s="4" t="n">
        <v>46237</v>
      </c>
      <c r="G29271" s="2" t="n">
        <v>1</v>
      </c>
    </row>
    <row r="29272">
      <c r="A29272" s="2" t="inlineStr">
        <is>
          <t>14751-112A2953-S</t>
        </is>
      </c>
      <c r="B29272" s="2" t="inlineStr">
        <is>
          <t>Waiblingen 30 km</t>
        </is>
      </c>
      <c r="C29272" s="2" t="inlineStr">
        <is>
          <t>Servicefahrer/in</t>
        </is>
      </c>
      <c r="D29272" s="2" t="inlineStr">
        <is>
          <t>Effenberger &amp; Klaus GmbH</t>
        </is>
      </c>
      <c r="E29272" s="4" t="n">
        <v>46237</v>
      </c>
      <c r="F29272" s="4" t="n">
        <v>46237</v>
      </c>
      <c r="G29272" s="2" t="n">
        <v>1</v>
      </c>
    </row>
    <row r="29273">
      <c r="A29273" s="2" t="inlineStr">
        <is>
          <t>14751-112A2950-S</t>
        </is>
      </c>
      <c r="B29273" s="2" t="inlineStr">
        <is>
          <t>Waiblingen 30 km</t>
        </is>
      </c>
      <c r="C29273" s="2" t="inlineStr">
        <is>
          <t>Fahrer/in - Personenbeförderung</t>
        </is>
      </c>
      <c r="D29273" s="2" t="inlineStr">
        <is>
          <t>Effenberger &amp; Klaus GmbH</t>
        </is>
      </c>
      <c r="E29273" s="4" t="n">
        <v>46237</v>
      </c>
      <c r="F29273" s="4" t="n">
        <v>46237</v>
      </c>
      <c r="G29273" s="2" t="n">
        <v>1</v>
      </c>
    </row>
    <row r="29274">
      <c r="A29274" s="2" t="inlineStr">
        <is>
          <t>14751-112A2949-S</t>
        </is>
      </c>
      <c r="B29274" s="2" t="inlineStr">
        <is>
          <t>Waiblingen 30 km</t>
        </is>
      </c>
      <c r="C29274" s="2" t="inlineStr">
        <is>
          <t>Helfer/in - Metalloberflächenbearbeitung</t>
        </is>
      </c>
      <c r="D29274" s="2" t="inlineStr">
        <is>
          <t>Effenberger &amp; Klaus GmbH</t>
        </is>
      </c>
      <c r="E29274" s="4" t="n">
        <v>46237</v>
      </c>
      <c r="F29274" s="4" t="n">
        <v>46237</v>
      </c>
      <c r="G29274" s="2" t="n">
        <v>1</v>
      </c>
    </row>
    <row r="29275">
      <c r="A29275" s="2" t="inlineStr">
        <is>
          <t>14751-112A2948-S</t>
        </is>
      </c>
      <c r="B29275" s="2" t="inlineStr">
        <is>
          <t>Waiblingen 30 km</t>
        </is>
      </c>
      <c r="C29275" s="2" t="inlineStr">
        <is>
          <t>Kommissionierer/in</t>
        </is>
      </c>
      <c r="D29275" s="2" t="inlineStr">
        <is>
          <t>Effenberger &amp; Klaus GmbH</t>
        </is>
      </c>
      <c r="E29275" s="4" t="n">
        <v>46237</v>
      </c>
      <c r="F29275" s="4" t="n">
        <v>46237</v>
      </c>
      <c r="G29275" s="2" t="n">
        <v>1</v>
      </c>
    </row>
    <row r="29276">
      <c r="A29276" s="2" t="inlineStr">
        <is>
          <t>14751-112A2945-S</t>
        </is>
      </c>
      <c r="B29276" s="2" t="inlineStr">
        <is>
          <t>Waiblingen 30 km</t>
        </is>
      </c>
      <c r="C29276" s="2" t="inlineStr">
        <is>
          <t>Kaufmännische Fachkraft</t>
        </is>
      </c>
      <c r="D29276" s="2" t="inlineStr">
        <is>
          <t>Effenberger &amp; Klaus GmbH</t>
        </is>
      </c>
      <c r="E29276" s="4" t="n">
        <v>46237</v>
      </c>
      <c r="F29276" s="4" t="n">
        <v>46237</v>
      </c>
      <c r="G29276" s="2" t="n">
        <v>1</v>
      </c>
    </row>
    <row r="29277">
      <c r="A29277" s="2" t="inlineStr">
        <is>
          <t>14751-112A2943-S</t>
        </is>
      </c>
      <c r="B29277" s="2" t="inlineStr">
        <is>
          <t>Waiblingen 30 km</t>
        </is>
      </c>
      <c r="C29277" s="2" t="inlineStr">
        <is>
          <t>Kommissionierer/in</t>
        </is>
      </c>
      <c r="D29277" s="2" t="inlineStr">
        <is>
          <t>Effenberger &amp; Klaus GmbH</t>
        </is>
      </c>
      <c r="E29277" s="4" t="n">
        <v>46237</v>
      </c>
      <c r="F29277" s="4" t="n">
        <v>46237</v>
      </c>
      <c r="G29277" s="2" t="n">
        <v>1</v>
      </c>
    </row>
    <row r="29278">
      <c r="A29278" s="2" t="inlineStr">
        <is>
          <t>14751-112A2942-S</t>
        </is>
      </c>
      <c r="B29278" s="2" t="inlineStr">
        <is>
          <t>Waiblingen 30 km</t>
        </is>
      </c>
      <c r="C29278" s="2" t="inlineStr">
        <is>
          <t>Helfer/in - Elektro</t>
        </is>
      </c>
      <c r="D29278" s="2" t="inlineStr">
        <is>
          <t>Effenberger &amp; Klaus GmbH</t>
        </is>
      </c>
      <c r="E29278" s="4" t="n">
        <v>46237</v>
      </c>
      <c r="F29278" s="4" t="n">
        <v>46237</v>
      </c>
      <c r="G29278" s="2" t="n">
        <v>1</v>
      </c>
    </row>
    <row r="29279">
      <c r="A29279" s="2" t="inlineStr">
        <is>
          <t>14751-112A2939-S</t>
        </is>
      </c>
      <c r="B29279" s="2" t="inlineStr">
        <is>
          <t>Waiblingen 30 km</t>
        </is>
      </c>
      <c r="C29279" s="2" t="inlineStr">
        <is>
          <t>Lager- und Transportarbeiter/in</t>
        </is>
      </c>
      <c r="D29279" s="2" t="inlineStr">
        <is>
          <t>Effenberger &amp; Klaus GmbH</t>
        </is>
      </c>
      <c r="E29279" s="4" t="n">
        <v>46237</v>
      </c>
      <c r="F29279" s="4" t="n">
        <v>46237</v>
      </c>
      <c r="G29279" s="2" t="n">
        <v>1</v>
      </c>
    </row>
    <row r="29280">
      <c r="A29280" s="2" t="inlineStr">
        <is>
          <t>14751-112A2934-S</t>
        </is>
      </c>
      <c r="B29280" s="2" t="inlineStr">
        <is>
          <t>Waiblingen 30 km</t>
        </is>
      </c>
      <c r="C29280" s="2" t="inlineStr">
        <is>
          <t>Helfer/in - Metalloberflächenbearbeitung</t>
        </is>
      </c>
      <c r="D29280" s="2" t="inlineStr">
        <is>
          <t>Effenberger &amp; Klaus GmbH</t>
        </is>
      </c>
      <c r="E29280" s="4" t="n">
        <v>46237</v>
      </c>
      <c r="F29280" s="4" t="n">
        <v>46237</v>
      </c>
      <c r="G29280" s="2" t="n">
        <v>1</v>
      </c>
    </row>
    <row r="29281">
      <c r="A29281" s="2" t="inlineStr">
        <is>
          <t>14751-112A2930-S</t>
        </is>
      </c>
      <c r="B29281" s="2" t="inlineStr">
        <is>
          <t>Waiblingen 30 km</t>
        </is>
      </c>
      <c r="C29281" s="2" t="inlineStr">
        <is>
          <t>Helfer/in - Metalloberflächenbearbeitung</t>
        </is>
      </c>
      <c r="D29281" s="2" t="inlineStr">
        <is>
          <t>Effenberger &amp; Klaus GmbH</t>
        </is>
      </c>
      <c r="E29281" s="4" t="n">
        <v>46237</v>
      </c>
      <c r="F29281" s="4" t="n">
        <v>46237</v>
      </c>
      <c r="G29281" s="2" t="n">
        <v>1</v>
      </c>
    </row>
    <row r="29282">
      <c r="A29282" s="2" t="inlineStr">
        <is>
          <t>14751-112A2923-S</t>
        </is>
      </c>
      <c r="B29282" s="2" t="inlineStr">
        <is>
          <t>Waiblingen 30 km</t>
        </is>
      </c>
      <c r="C29282" s="2" t="inlineStr">
        <is>
          <t>Helfer/in - Holz, Flechtwaren</t>
        </is>
      </c>
      <c r="D29282" s="2" t="inlineStr">
        <is>
          <t>Effenberger &amp; Klaus GmbH</t>
        </is>
      </c>
      <c r="E29282" s="4" t="n">
        <v>46237</v>
      </c>
      <c r="F29282" s="4" t="n">
        <v>46237</v>
      </c>
      <c r="G29282" s="2" t="n">
        <v>1</v>
      </c>
    </row>
    <row r="29283">
      <c r="A29283" s="2" t="inlineStr">
        <is>
          <t>14751-112A2904-S</t>
        </is>
      </c>
      <c r="B29283" s="2" t="inlineStr">
        <is>
          <t>Waiblingen 30 km</t>
        </is>
      </c>
      <c r="C29283" s="2" t="inlineStr">
        <is>
          <t>Helfer/in - Metalloberflächenbearbeitung</t>
        </is>
      </c>
      <c r="D29283" s="2" t="inlineStr">
        <is>
          <t>Effenberger &amp; Klaus GmbH</t>
        </is>
      </c>
      <c r="E29283" s="4" t="n">
        <v>46237</v>
      </c>
      <c r="F29283" s="4" t="n">
        <v>46237</v>
      </c>
      <c r="G29283" s="2" t="n">
        <v>1</v>
      </c>
    </row>
    <row r="29284">
      <c r="A29284" s="2" t="inlineStr">
        <is>
          <t>14751-112A2903-S</t>
        </is>
      </c>
      <c r="B29284" s="2" t="inlineStr">
        <is>
          <t>Waiblingen 30 km</t>
        </is>
      </c>
      <c r="C29284" s="2" t="inlineStr">
        <is>
          <t>Helfer/in - Holz, Flechtwaren</t>
        </is>
      </c>
      <c r="D29284" s="2" t="inlineStr">
        <is>
          <t>Effenberger &amp; Klaus GmbH</t>
        </is>
      </c>
      <c r="E29284" s="4" t="n">
        <v>46237</v>
      </c>
      <c r="F29284" s="4" t="n">
        <v>46237</v>
      </c>
      <c r="G29284" s="2" t="n">
        <v>1</v>
      </c>
    </row>
    <row r="29285">
      <c r="A29285" s="2" t="inlineStr">
        <is>
          <t>11119-4906993568-S</t>
        </is>
      </c>
      <c r="B29285" s="2" t="inlineStr">
        <is>
          <t>Waiblingen 30 km</t>
        </is>
      </c>
      <c r="C29285" s="2" t="inlineStr">
        <is>
          <t>Helfer/in - Maschinenbau, Betriebstechnik</t>
        </is>
      </c>
      <c r="D29285" s="2" t="inlineStr">
        <is>
          <t>DEKRA Arbeit GmbH</t>
        </is>
      </c>
      <c r="E29285" s="4" t="n">
        <v>46237</v>
      </c>
      <c r="F29285" s="4" t="n">
        <v>46237</v>
      </c>
      <c r="G29285" s="2" t="n">
        <v>1</v>
      </c>
    </row>
    <row r="29286">
      <c r="A29286" s="2" t="inlineStr">
        <is>
          <t>11119-4906993873-S</t>
        </is>
      </c>
      <c r="B29286" s="2" t="inlineStr">
        <is>
          <t>Waiblingen 30 km</t>
        </is>
      </c>
      <c r="C29286" s="2" t="inlineStr">
        <is>
          <t>Industriemechaniker/in</t>
        </is>
      </c>
      <c r="D29286" s="2" t="inlineStr">
        <is>
          <t>DEKRA Arbeit GmbH</t>
        </is>
      </c>
      <c r="E29286" s="4" t="n">
        <v>46237</v>
      </c>
      <c r="F29286" s="4" t="n">
        <v>46237</v>
      </c>
      <c r="G29286" s="2" t="n">
        <v>1</v>
      </c>
    </row>
    <row r="29287">
      <c r="A29287" s="2" t="inlineStr">
        <is>
          <t>11119-4906993878-S</t>
        </is>
      </c>
      <c r="B29287" s="2" t="inlineStr">
        <is>
          <t>Waiblingen 30 km</t>
        </is>
      </c>
      <c r="C29287" s="2" t="inlineStr">
        <is>
          <t>Helfer/in - Maschinenbau, Betriebstechnik</t>
        </is>
      </c>
      <c r="D29287" s="2" t="inlineStr">
        <is>
          <t>DEKRA Arbeit GmbH</t>
        </is>
      </c>
      <c r="E29287" s="4" t="n">
        <v>46237</v>
      </c>
      <c r="F29287" s="4" t="n">
        <v>46237</v>
      </c>
      <c r="G29287" s="2" t="n">
        <v>1</v>
      </c>
    </row>
    <row r="29288">
      <c r="A29288" s="2" t="inlineStr">
        <is>
          <t>11119-4907999295-S</t>
        </is>
      </c>
      <c r="B29288" s="2" t="inlineStr">
        <is>
          <t>Waiblingen 30 km</t>
        </is>
      </c>
      <c r="C29288" s="2" t="inlineStr">
        <is>
          <t>Gießereimechaniker/in</t>
        </is>
      </c>
      <c r="D29288" s="2" t="inlineStr">
        <is>
          <t>DEKRA Arbeit GmbH</t>
        </is>
      </c>
      <c r="E29288" s="4" t="n">
        <v>46237</v>
      </c>
      <c r="F29288" s="4" t="n">
        <v>46237</v>
      </c>
      <c r="G29288" s="2" t="n">
        <v>1</v>
      </c>
    </row>
    <row r="29289">
      <c r="A29289" s="2" t="inlineStr">
        <is>
          <t>11119-4907999296-S</t>
        </is>
      </c>
      <c r="B29289" s="2" t="inlineStr">
        <is>
          <t>Waiblingen 30 km</t>
        </is>
      </c>
      <c r="C29289" s="2" t="inlineStr">
        <is>
          <t>Industriemechaniker/in</t>
        </is>
      </c>
      <c r="D29289" s="2" t="inlineStr">
        <is>
          <t>DEKRA Arbeit GmbH</t>
        </is>
      </c>
      <c r="E29289" s="4" t="n">
        <v>46237</v>
      </c>
      <c r="F29289" s="4" t="n">
        <v>46237</v>
      </c>
      <c r="G29289" s="2" t="n">
        <v>1</v>
      </c>
    </row>
    <row r="29290">
      <c r="A29290" s="2" t="inlineStr">
        <is>
          <t>11119-4907999298-S</t>
        </is>
      </c>
      <c r="B29290" s="2" t="inlineStr">
        <is>
          <t>Waiblingen 30 km</t>
        </is>
      </c>
      <c r="C29290" s="2" t="inlineStr">
        <is>
          <t>Elektrowickler/in</t>
        </is>
      </c>
      <c r="D29290" s="2" t="inlineStr">
        <is>
          <t>DEKRA Arbeit GmbH</t>
        </is>
      </c>
      <c r="E29290" s="4" t="n">
        <v>46237</v>
      </c>
      <c r="F29290" s="4" t="n">
        <v>46237</v>
      </c>
      <c r="G29290" s="2" t="n">
        <v>1</v>
      </c>
    </row>
    <row r="29291">
      <c r="A29291" s="2" t="inlineStr">
        <is>
          <t>10001-1003481317-S</t>
        </is>
      </c>
      <c r="B29291" s="2" t="inlineStr">
        <is>
          <t>Waiblingen 30 km</t>
        </is>
      </c>
      <c r="C29291" s="2" t="inlineStr">
        <is>
          <t>Gebäudereiniger/in</t>
        </is>
      </c>
      <c r="D29291" s="2" t="inlineStr">
        <is>
          <t>Kraft GmbH</t>
        </is>
      </c>
      <c r="E29291" s="4" t="n">
        <v>46237</v>
      </c>
      <c r="F29291" s="4" t="n">
        <v>46237</v>
      </c>
      <c r="G29291" s="2" t="n">
        <v>1</v>
      </c>
    </row>
    <row r="29292">
      <c r="A29292" s="2" t="inlineStr">
        <is>
          <t>14751-373A114399-S</t>
        </is>
      </c>
      <c r="B29292" s="2" t="inlineStr">
        <is>
          <t>Waiblingen 30 km</t>
        </is>
      </c>
      <c r="C29292" s="2" t="inlineStr">
        <is>
          <t>Zerspanungsmechaniker/in</t>
        </is>
      </c>
      <c r="D29292" s="2" t="inlineStr">
        <is>
          <t>Tempton Personaldienstleistungen GmbH NL Kirchheim</t>
        </is>
      </c>
      <c r="E29292" s="4" t="n">
        <v>46237</v>
      </c>
      <c r="F29292" s="4" t="n">
        <v>46237</v>
      </c>
      <c r="G29292" s="2" t="n">
        <v>1</v>
      </c>
    </row>
    <row r="29293">
      <c r="A29293" s="2" t="inlineStr">
        <is>
          <t>13247-44422-00765500253-0-S</t>
        </is>
      </c>
      <c r="B29293" s="2" t="inlineStr">
        <is>
          <t>Waiblingen 30 km</t>
        </is>
      </c>
      <c r="C29293" s="2" t="inlineStr">
        <is>
          <t>Gesundheits- und Krankenpfleger/in</t>
        </is>
      </c>
      <c r="D29293" s="2" t="inlineStr">
        <is>
          <t>zeitconcept GmbH Personaldienstleistungen</t>
        </is>
      </c>
      <c r="E29293" s="4" t="n">
        <v>46237</v>
      </c>
      <c r="F29293" s="4" t="n">
        <v>46237</v>
      </c>
      <c r="G29293" s="2" t="n">
        <v>1</v>
      </c>
    </row>
    <row r="29294">
      <c r="A29294" s="2" t="inlineStr">
        <is>
          <t>14751-417A17610-S</t>
        </is>
      </c>
      <c r="B29294" s="2" t="inlineStr">
        <is>
          <t>Waiblingen 30 km</t>
        </is>
      </c>
      <c r="C29294" s="2" t="inlineStr">
        <is>
          <t>Helfer/in - Küche</t>
        </is>
      </c>
      <c r="D29294" s="2" t="inlineStr">
        <is>
          <t>Orizon GmbH, Center of Competence Customer Relationships</t>
        </is>
      </c>
      <c r="E29294" s="4" t="n">
        <v>46237</v>
      </c>
      <c r="F29294" s="4" t="n">
        <v>46237</v>
      </c>
      <c r="G29294" s="2" t="n">
        <v>1</v>
      </c>
    </row>
    <row r="29295">
      <c r="A29295" s="2" t="inlineStr">
        <is>
          <t>14751-417A18284-S</t>
        </is>
      </c>
      <c r="B29295" s="2" t="inlineStr">
        <is>
          <t>Waiblingen 30 km</t>
        </is>
      </c>
      <c r="C29295" s="2" t="inlineStr">
        <is>
          <t>Koch/Köchin</t>
        </is>
      </c>
      <c r="D29295" s="2" t="inlineStr">
        <is>
          <t>Orizon GmbH, Center of Competence Customer Relationships</t>
        </is>
      </c>
      <c r="E29295" s="4" t="n">
        <v>46237</v>
      </c>
      <c r="F29295" s="4" t="n">
        <v>46237</v>
      </c>
      <c r="G29295" s="2" t="n">
        <v>1</v>
      </c>
    </row>
    <row r="29296">
      <c r="A29296" s="2" t="inlineStr">
        <is>
          <t>14751-417A17611-S</t>
        </is>
      </c>
      <c r="B29296" s="2" t="inlineStr">
        <is>
          <t>Waiblingen 30 km</t>
        </is>
      </c>
      <c r="C29296" s="2" t="inlineStr">
        <is>
          <t>Helfer/in - Küche</t>
        </is>
      </c>
      <c r="D29296" s="2" t="inlineStr">
        <is>
          <t>Orizon GmbH, Center of Competence Customer Relationships</t>
        </is>
      </c>
      <c r="E29296" s="4" t="n">
        <v>46237</v>
      </c>
      <c r="F29296" s="4" t="n">
        <v>46237</v>
      </c>
      <c r="G29296" s="2" t="n">
        <v>1</v>
      </c>
    </row>
    <row r="29297">
      <c r="A29297" s="2" t="inlineStr">
        <is>
          <t>12265-431779_JB5212798-S</t>
        </is>
      </c>
      <c r="B29297" s="2" t="inlineStr">
        <is>
          <t>Waiblingen 30 km</t>
        </is>
      </c>
      <c r="C29297" s="2" t="inlineStr">
        <is>
          <t>Ingenieur/in - Elektrotechnik</t>
        </is>
      </c>
      <c r="D29297" s="2" t="inlineStr">
        <is>
          <t>FERCHAU GmbH Niederlassung Stuttgart Mobility</t>
        </is>
      </c>
      <c r="E29297" s="4" t="n">
        <v>46237</v>
      </c>
      <c r="F29297" s="4" t="n">
        <v>46237</v>
      </c>
      <c r="G29297" s="2" t="n">
        <v>1</v>
      </c>
    </row>
    <row r="29298">
      <c r="A29298" s="2" t="inlineStr">
        <is>
          <t>12265-431773_JB5212797-S</t>
        </is>
      </c>
      <c r="B29298" s="2" t="inlineStr">
        <is>
          <t>Waiblingen 30 km</t>
        </is>
      </c>
      <c r="C29298" s="2" t="inlineStr">
        <is>
          <t>Ingenieur/in - Maschinenbau</t>
        </is>
      </c>
      <c r="D29298" s="2" t="inlineStr">
        <is>
          <t>FERCHAU GmbH Niederlassung Stuttgart Mobility</t>
        </is>
      </c>
      <c r="E29298" s="4" t="n">
        <v>46237</v>
      </c>
      <c r="F29298" s="4" t="n">
        <v>46237</v>
      </c>
      <c r="G29298" s="2" t="n">
        <v>1</v>
      </c>
    </row>
    <row r="29299">
      <c r="A29299" s="2" t="inlineStr">
        <is>
          <t>14751-373A119787-S</t>
        </is>
      </c>
      <c r="B29299" s="2" t="inlineStr">
        <is>
          <t>Waiblingen 30 km</t>
        </is>
      </c>
      <c r="C29299" s="2" t="inlineStr">
        <is>
          <t>Holzbearbeitungsmechaniker/in</t>
        </is>
      </c>
      <c r="D29299" s="2" t="inlineStr">
        <is>
          <t>Tempton Personaldienstleistungen GmbH NL Backnang</t>
        </is>
      </c>
      <c r="E29299" s="4" t="n">
        <v>46237</v>
      </c>
      <c r="F29299" s="4" t="n">
        <v>46237</v>
      </c>
      <c r="G29299" s="2" t="n">
        <v>1</v>
      </c>
    </row>
    <row r="29300">
      <c r="A29300" s="2" t="inlineStr">
        <is>
          <t>12913-74a8998732a8052d-S</t>
        </is>
      </c>
      <c r="B29300" s="2" t="inlineStr">
        <is>
          <t>Waiblingen 30 km</t>
        </is>
      </c>
      <c r="C29300" s="2" t="inlineStr">
        <is>
          <t>Altenpfleger/in</t>
        </is>
      </c>
      <c r="D29300" s="2" t="inlineStr">
        <is>
          <t>Unique Personalservice SüdWest GmbH</t>
        </is>
      </c>
      <c r="E29300" s="4" t="n">
        <v>46237</v>
      </c>
      <c r="F29300" s="4" t="n">
        <v>46237</v>
      </c>
      <c r="G29300" s="2" t="n">
        <v>1</v>
      </c>
    </row>
    <row r="29301">
      <c r="A29301" s="2" t="inlineStr">
        <is>
          <t>12608-1429358-8442-1-S</t>
        </is>
      </c>
      <c r="B29301" s="2" t="inlineStr">
        <is>
          <t>Waiblingen 30 km</t>
        </is>
      </c>
      <c r="C29301" s="2" t="inlineStr">
        <is>
          <t>Helfer/in - Verkauf</t>
        </is>
      </c>
      <c r="D29301" s="2" t="inlineStr">
        <is>
          <t>REWE Markt GmbH ZwNL Südwest</t>
        </is>
      </c>
      <c r="E29301" s="4" t="n">
        <v>46237</v>
      </c>
      <c r="F29301" s="4" t="n">
        <v>46237</v>
      </c>
      <c r="G29301" s="2" t="n">
        <v>1</v>
      </c>
    </row>
    <row r="29302">
      <c r="A29302" s="2" t="inlineStr">
        <is>
          <t>12951-6e9febd8-2a2a-4475--S</t>
        </is>
      </c>
      <c r="B29302" s="2" t="inlineStr">
        <is>
          <t>Waiblingen 30 km</t>
        </is>
      </c>
      <c r="C29302" s="2" t="inlineStr">
        <is>
          <t>Kartenverkäufer/in</t>
        </is>
      </c>
      <c r="D29302" s="2" t="inlineStr">
        <is>
          <t>PENNY</t>
        </is>
      </c>
      <c r="E29302" s="4" t="n">
        <v>46237</v>
      </c>
      <c r="F29302" s="4" t="n">
        <v>46237</v>
      </c>
      <c r="G29302" s="2" t="n">
        <v>1</v>
      </c>
    </row>
    <row r="29303">
      <c r="A29303" s="2" t="inlineStr">
        <is>
          <t>14751-373A120630-S</t>
        </is>
      </c>
      <c r="B29303" s="2" t="inlineStr">
        <is>
          <t>Waiblingen 30 km</t>
        </is>
      </c>
      <c r="C29303" s="2" t="inlineStr">
        <is>
          <t>Maler/in und Lackierer/in - Ausbautechnik und Oberflächengestaltung</t>
        </is>
      </c>
      <c r="D29303" s="2" t="inlineStr">
        <is>
          <t>Tempton Personaldienstleistungen GmbH - NL Nürtingen</t>
        </is>
      </c>
      <c r="E29303" s="4" t="n">
        <v>46237</v>
      </c>
      <c r="F29303" s="4" t="n">
        <v>46237</v>
      </c>
      <c r="G29303" s="2" t="n">
        <v>1</v>
      </c>
    </row>
    <row r="29304">
      <c r="A29304" s="2" t="inlineStr">
        <is>
          <t>14751-373A119225-S</t>
        </is>
      </c>
      <c r="B29304" s="2" t="inlineStr">
        <is>
          <t>Waiblingen 30 km</t>
        </is>
      </c>
      <c r="C29304" s="2" t="inlineStr">
        <is>
          <t>Kunststoffspritzer/in</t>
        </is>
      </c>
      <c r="D29304" s="2" t="inlineStr">
        <is>
          <t>Tempton Personaldienstleistungen GmbH NL Aalen</t>
        </is>
      </c>
      <c r="E29304" s="4" t="n">
        <v>46237</v>
      </c>
      <c r="F29304" s="4" t="n">
        <v>46237</v>
      </c>
      <c r="G29304" s="2" t="n">
        <v>1</v>
      </c>
    </row>
    <row r="29305">
      <c r="A29305" s="2" t="inlineStr">
        <is>
          <t>14751-373A115656-S</t>
        </is>
      </c>
      <c r="B29305" s="2" t="inlineStr">
        <is>
          <t>Waiblingen 30 km</t>
        </is>
      </c>
      <c r="C29305" s="2" t="inlineStr">
        <is>
          <t>Helfer/in - Metallbearbeitung</t>
        </is>
      </c>
      <c r="D29305" s="2" t="inlineStr">
        <is>
          <t>Tempton Personaldienstleistungen GmbH NL Aalen</t>
        </is>
      </c>
      <c r="E29305" s="4" t="n">
        <v>46237</v>
      </c>
      <c r="F29305" s="4" t="n">
        <v>46237</v>
      </c>
      <c r="G29305" s="2" t="n">
        <v>1</v>
      </c>
    </row>
    <row r="29306">
      <c r="A29306" s="2" t="inlineStr">
        <is>
          <t>14751-373A114415-S</t>
        </is>
      </c>
      <c r="B29306" s="2" t="inlineStr">
        <is>
          <t>Waiblingen 30 km</t>
        </is>
      </c>
      <c r="C29306" s="2" t="inlineStr">
        <is>
          <t>Gabelstaplerfahrer/in</t>
        </is>
      </c>
      <c r="D29306" s="2" t="inlineStr">
        <is>
          <t>Tempton Personaldienstleistungen GmbH NL Aalen</t>
        </is>
      </c>
      <c r="E29306" s="4" t="n">
        <v>46237</v>
      </c>
      <c r="F29306" s="4" t="n">
        <v>46237</v>
      </c>
      <c r="G29306" s="2" t="n">
        <v>1</v>
      </c>
    </row>
    <row r="29307">
      <c r="A29307" s="2" t="inlineStr">
        <is>
          <t>10001-1003480313-S</t>
        </is>
      </c>
      <c r="B29307" s="2" t="inlineStr">
        <is>
          <t>Waiblingen 30 km</t>
        </is>
      </c>
      <c r="C29307" s="2" t="inlineStr">
        <is>
          <t>Techniker/in - Bautechnik (Hochbau)/Bachelor Professional in Technik</t>
        </is>
      </c>
      <c r="D29307" s="2" t="inlineStr">
        <is>
          <t>Stadt Waldenbuch</t>
        </is>
      </c>
      <c r="E29307" s="4" t="n">
        <v>46237</v>
      </c>
      <c r="F29307" s="4" t="n">
        <v>46237</v>
      </c>
      <c r="G29307" s="2" t="n">
        <v>1</v>
      </c>
    </row>
    <row r="29308">
      <c r="A29308" s="2" t="inlineStr">
        <is>
          <t>10001-1003480363-S</t>
        </is>
      </c>
      <c r="B29308" s="2" t="inlineStr">
        <is>
          <t>Waiblingen 30 km</t>
        </is>
      </c>
      <c r="C29308" s="2" t="inlineStr">
        <is>
          <t>Musiklehrer/in</t>
        </is>
      </c>
      <c r="D29308" s="2" t="inlineStr">
        <is>
          <t>Stadt Waldenbuch</t>
        </is>
      </c>
      <c r="E29308" s="4" t="n">
        <v>46237</v>
      </c>
      <c r="F29308" s="4" t="n">
        <v>46237</v>
      </c>
      <c r="G29308" s="2" t="n">
        <v>1</v>
      </c>
    </row>
    <row r="29309">
      <c r="A29309" s="2" t="inlineStr">
        <is>
          <t>14751-373A120336-S</t>
        </is>
      </c>
      <c r="B29309" s="2" t="inlineStr">
        <is>
          <t>Waiblingen 30 km</t>
        </is>
      </c>
      <c r="C29309" s="2" t="inlineStr">
        <is>
          <t>Gabelstaplerfahrer/in</t>
        </is>
      </c>
      <c r="D29309" s="2" t="inlineStr">
        <is>
          <t>Tempton Personaldienstleistungen GmbH NL Mühlacker</t>
        </is>
      </c>
      <c r="E29309" s="4" t="n">
        <v>46237</v>
      </c>
      <c r="F29309" s="4" t="n">
        <v>46237</v>
      </c>
      <c r="G29309" s="2" t="n">
        <v>1</v>
      </c>
    </row>
    <row r="29310">
      <c r="A29310" s="2" t="inlineStr">
        <is>
          <t>14751-373A119628-S</t>
        </is>
      </c>
      <c r="B29310" s="2" t="inlineStr">
        <is>
          <t>Waiblingen 30 km</t>
        </is>
      </c>
      <c r="C29310" s="2" t="inlineStr">
        <is>
          <t>Kraftfahrzeugmechatroniker/in - Nutzfahrzeugtechnik</t>
        </is>
      </c>
      <c r="D29310" s="2" t="inlineStr">
        <is>
          <t>Tempton Personaldienstleistungen GmbH NL Mühlacker</t>
        </is>
      </c>
      <c r="E29310" s="4" t="n">
        <v>46237</v>
      </c>
      <c r="F29310" s="4" t="n">
        <v>46237</v>
      </c>
      <c r="G29310" s="2" t="n">
        <v>1</v>
      </c>
    </row>
    <row r="29311">
      <c r="A29311" s="2" t="inlineStr">
        <is>
          <t>12916-0022X0333047227-S</t>
        </is>
      </c>
      <c r="B29311" s="2" t="inlineStr">
        <is>
          <t>Waiblingen 30 km</t>
        </is>
      </c>
      <c r="C29311" s="2" t="inlineStr">
        <is>
          <t>Gabelstaplerfahrer/in</t>
        </is>
      </c>
      <c r="D29311" s="2" t="inlineStr">
        <is>
          <t>JOBAG Personal GmbH</t>
        </is>
      </c>
      <c r="E29311" s="4" t="n">
        <v>46237</v>
      </c>
      <c r="F29311" s="4" t="n">
        <v>46237</v>
      </c>
      <c r="G29311" s="2" t="n">
        <v>1</v>
      </c>
    </row>
    <row r="29312">
      <c r="A29312" s="2" t="inlineStr">
        <is>
          <t>14751-437A1312-S</t>
        </is>
      </c>
      <c r="B29312" s="2" t="inlineStr">
        <is>
          <t>Waiblingen 30 km</t>
        </is>
      </c>
      <c r="C29312" s="2" t="inlineStr">
        <is>
          <t>Altenpfleger/in</t>
        </is>
      </c>
      <c r="D29312" s="2" t="inlineStr">
        <is>
          <t>TRUECARE GmbH NL Stuttgart</t>
        </is>
      </c>
      <c r="E29312" s="4" t="n">
        <v>46237</v>
      </c>
      <c r="F29312" s="4" t="n">
        <v>46237</v>
      </c>
      <c r="G29312" s="2" t="n">
        <v>1</v>
      </c>
    </row>
    <row r="29313">
      <c r="A29313" s="2" t="inlineStr">
        <is>
          <t>14751-437A1291-S</t>
        </is>
      </c>
      <c r="B29313" s="2" t="inlineStr">
        <is>
          <t>Waiblingen 30 km</t>
        </is>
      </c>
      <c r="C29313" s="2" t="inlineStr">
        <is>
          <t>Pflegefachmann/-frau (Ausbildung)</t>
        </is>
      </c>
      <c r="D29313" s="2" t="inlineStr">
        <is>
          <t>TRUECARE GmbH NL Stuttgart</t>
        </is>
      </c>
      <c r="E29313" s="4" t="n">
        <v>46237</v>
      </c>
      <c r="F29313" s="4" t="n">
        <v>46237</v>
      </c>
      <c r="G29313" s="2" t="n">
        <v>1</v>
      </c>
    </row>
    <row r="29314">
      <c r="A29314" s="2" t="inlineStr">
        <is>
          <t>14751-354A145-S</t>
        </is>
      </c>
      <c r="B29314" s="2" t="inlineStr">
        <is>
          <t>Waiblingen 30 km</t>
        </is>
      </c>
      <c r="C29314" s="2" t="inlineStr">
        <is>
          <t>Pflegefachmann/-frau (Ausbildung)</t>
        </is>
      </c>
      <c r="D29314" s="2" t="inlineStr">
        <is>
          <t>sky Personal medical GmbH</t>
        </is>
      </c>
      <c r="E29314" s="4" t="n">
        <v>46237</v>
      </c>
      <c r="F29314" s="4" t="n">
        <v>46237</v>
      </c>
      <c r="G29314" s="2" t="n">
        <v>1</v>
      </c>
    </row>
    <row r="29315">
      <c r="A29315" s="2" t="inlineStr">
        <is>
          <t>12826-SA0144054_JB5212155-S</t>
        </is>
      </c>
      <c r="B29315" s="2" t="inlineStr">
        <is>
          <t>Waiblingen 30 km</t>
        </is>
      </c>
      <c r="C29315" s="2" t="inlineStr">
        <is>
          <t>Maschinen- und Anlagenführer/in - Metall-, Kunststofftechnik</t>
        </is>
      </c>
      <c r="D29315" s="2" t="inlineStr">
        <is>
          <t>Piening GmbH (Sindelfingen)</t>
        </is>
      </c>
      <c r="E29315" s="4" t="n">
        <v>46237</v>
      </c>
      <c r="F29315" s="4" t="n">
        <v>46237</v>
      </c>
      <c r="G29315" s="2" t="n">
        <v>1</v>
      </c>
    </row>
    <row r="29316">
      <c r="A29316" s="2" t="inlineStr">
        <is>
          <t>12739-FNMGJP4L139MKKYD-S</t>
        </is>
      </c>
      <c r="B29316" s="2" t="inlineStr">
        <is>
          <t>Waiblingen 30 km</t>
        </is>
      </c>
      <c r="C29316" s="2" t="inlineStr">
        <is>
          <t>Bäcker/in</t>
        </is>
      </c>
      <c r="D29316" s="2" t="inlineStr">
        <is>
          <t>ACCURAT Gesellschaft für Personaldienstleistungen mbH</t>
        </is>
      </c>
      <c r="E29316" s="4" t="n">
        <v>46237</v>
      </c>
      <c r="F29316" s="4" t="n">
        <v>46237</v>
      </c>
      <c r="G29316" s="2" t="n">
        <v>1</v>
      </c>
    </row>
    <row r="29317">
      <c r="A29317" s="2" t="inlineStr">
        <is>
          <t>14751-112A2964-S</t>
        </is>
      </c>
      <c r="B29317" s="2" t="inlineStr">
        <is>
          <t>Waiblingen 30 km</t>
        </is>
      </c>
      <c r="C29317" s="2" t="inlineStr">
        <is>
          <t>Berufskraftfahrer/in</t>
        </is>
      </c>
      <c r="D29317" s="2" t="inlineStr">
        <is>
          <t>Effenberger &amp; Klaus GmbH</t>
        </is>
      </c>
      <c r="E29317" s="4" t="n">
        <v>46237</v>
      </c>
      <c r="F29317" s="4" t="n">
        <v>46237</v>
      </c>
      <c r="G29317" s="2" t="n">
        <v>1</v>
      </c>
    </row>
    <row r="29318">
      <c r="A29318" s="2" t="inlineStr">
        <is>
          <t>14751-112A2963-S</t>
        </is>
      </c>
      <c r="B29318" s="2" t="inlineStr">
        <is>
          <t>Waiblingen 30 km</t>
        </is>
      </c>
      <c r="C29318" s="2" t="inlineStr">
        <is>
          <t>Berufskraftfahrer/in</t>
        </is>
      </c>
      <c r="D29318" s="2" t="inlineStr">
        <is>
          <t>Effenberger &amp; Klaus GmbH</t>
        </is>
      </c>
      <c r="E29318" s="4" t="n">
        <v>46237</v>
      </c>
      <c r="F29318" s="4" t="n">
        <v>46237</v>
      </c>
      <c r="G29318" s="2" t="n">
        <v>1</v>
      </c>
    </row>
    <row r="29319">
      <c r="A29319" s="2" t="inlineStr">
        <is>
          <t>14751-112A2952-S</t>
        </is>
      </c>
      <c r="B29319" s="2" t="inlineStr">
        <is>
          <t>Waiblingen 30 km</t>
        </is>
      </c>
      <c r="C29319" s="2" t="inlineStr">
        <is>
          <t>Berufskraftfahrer/in</t>
        </is>
      </c>
      <c r="D29319" s="2" t="inlineStr">
        <is>
          <t>Effenberger &amp; Klaus GmbH</t>
        </is>
      </c>
      <c r="E29319" s="4" t="n">
        <v>46237</v>
      </c>
      <c r="F29319" s="4" t="n">
        <v>46237</v>
      </c>
      <c r="G29319" s="2" t="n">
        <v>1</v>
      </c>
    </row>
    <row r="29320">
      <c r="A29320" s="2" t="inlineStr">
        <is>
          <t>14751-112A2913-S</t>
        </is>
      </c>
      <c r="B29320" s="2" t="inlineStr">
        <is>
          <t>Waiblingen 30 km</t>
        </is>
      </c>
      <c r="C29320" s="2" t="inlineStr">
        <is>
          <t>Lager- und Transportarbeiter/in</t>
        </is>
      </c>
      <c r="D29320" s="2" t="inlineStr">
        <is>
          <t>Effenberger &amp; Klaus GmbH</t>
        </is>
      </c>
      <c r="E29320" s="4" t="n">
        <v>46237</v>
      </c>
      <c r="F29320" s="4" t="n">
        <v>46237</v>
      </c>
      <c r="G29320" s="2" t="n">
        <v>1</v>
      </c>
    </row>
    <row r="29321">
      <c r="A29321" s="2" t="inlineStr">
        <is>
          <t>14751-425A136-S</t>
        </is>
      </c>
      <c r="B29321" s="2" t="inlineStr">
        <is>
          <t>Waiblingen 30 km</t>
        </is>
      </c>
      <c r="C29321" s="2" t="inlineStr">
        <is>
          <t>Kommissionierer/in</t>
        </is>
      </c>
      <c r="D29321" s="2" t="inlineStr">
        <is>
          <t>MANNDECKUNG GmbH</t>
        </is>
      </c>
      <c r="E29321" s="4" t="n">
        <v>46237</v>
      </c>
      <c r="F29321" s="4" t="n">
        <v>46237</v>
      </c>
      <c r="G29321" s="2" t="n">
        <v>1</v>
      </c>
    </row>
    <row r="29322">
      <c r="A29322" s="2" t="inlineStr">
        <is>
          <t>14751-417A17707-S</t>
        </is>
      </c>
      <c r="B29322" s="2" t="inlineStr">
        <is>
          <t>Waiblingen 30 km</t>
        </is>
      </c>
      <c r="C29322" s="2" t="inlineStr">
        <is>
          <t>Helfer/in - Küche</t>
        </is>
      </c>
      <c r="D29322" s="2" t="inlineStr">
        <is>
          <t>Orizon GmbH, Center of Competence Customer Relationships</t>
        </is>
      </c>
      <c r="E29322" s="4" t="n">
        <v>46237</v>
      </c>
      <c r="F29322" s="4" t="n">
        <v>46237</v>
      </c>
      <c r="G29322" s="2" t="n">
        <v>1</v>
      </c>
    </row>
    <row r="29323">
      <c r="A29323" s="2" t="inlineStr">
        <is>
          <t>14751-417A17373-S</t>
        </is>
      </c>
      <c r="B29323" s="2" t="inlineStr">
        <is>
          <t>Waiblingen 30 km</t>
        </is>
      </c>
      <c r="C29323" s="2" t="inlineStr">
        <is>
          <t>Helfer/in - Küche</t>
        </is>
      </c>
      <c r="D29323" s="2" t="inlineStr">
        <is>
          <t>Orizon GmbH, Center of Competence Customer Relationships</t>
        </is>
      </c>
      <c r="E29323" s="4" t="n">
        <v>46237</v>
      </c>
      <c r="F29323" s="4" t="n">
        <v>46237</v>
      </c>
      <c r="G29323" s="2" t="n">
        <v>1</v>
      </c>
    </row>
    <row r="29324">
      <c r="A29324" s="2" t="inlineStr">
        <is>
          <t>14751-417A17853-S</t>
        </is>
      </c>
      <c r="B29324" s="2" t="inlineStr">
        <is>
          <t>Waiblingen 30 km</t>
        </is>
      </c>
      <c r="C29324" s="2" t="inlineStr">
        <is>
          <t>Servicekraft - Gastronomie und Gastgewerbe</t>
        </is>
      </c>
      <c r="D29324" s="2" t="inlineStr">
        <is>
          <t>Orizon GmbH, Center of Competence Customer Relationships</t>
        </is>
      </c>
      <c r="E29324" s="4" t="n">
        <v>46237</v>
      </c>
      <c r="F29324" s="4" t="n">
        <v>46237</v>
      </c>
      <c r="G29324" s="2" t="n">
        <v>1</v>
      </c>
    </row>
    <row r="29325">
      <c r="A29325" s="2" t="inlineStr">
        <is>
          <t>14751-417A17334-S</t>
        </is>
      </c>
      <c r="B29325" s="2" t="inlineStr">
        <is>
          <t>Waiblingen 30 km</t>
        </is>
      </c>
      <c r="C29325" s="2" t="inlineStr">
        <is>
          <t>Berufskraftfahrer/in</t>
        </is>
      </c>
      <c r="D29325" s="2" t="inlineStr">
        <is>
          <t>Orizon GmbH, Niederlassung Oberrhein</t>
        </is>
      </c>
      <c r="E29325" s="4" t="n">
        <v>46237</v>
      </c>
      <c r="F29325" s="4" t="n">
        <v>46237</v>
      </c>
      <c r="G29325" s="2" t="n">
        <v>1</v>
      </c>
    </row>
    <row r="29326">
      <c r="A29326" s="2" t="inlineStr">
        <is>
          <t>14751-437A1420-S</t>
        </is>
      </c>
      <c r="B29326" s="2" t="inlineStr">
        <is>
          <t>Waiblingen 30 km</t>
        </is>
      </c>
      <c r="C29326" s="2" t="inlineStr">
        <is>
          <t>Altenpfleger/in</t>
        </is>
      </c>
      <c r="D29326" s="2" t="inlineStr">
        <is>
          <t>TRUECARE GmbH NL Stuttgart</t>
        </is>
      </c>
      <c r="E29326" s="4" t="n">
        <v>46237</v>
      </c>
      <c r="F29326" s="4" t="n">
        <v>46237</v>
      </c>
      <c r="G29326" s="2" t="n">
        <v>1</v>
      </c>
    </row>
    <row r="29327">
      <c r="A29327" s="2" t="inlineStr">
        <is>
          <t>14751-437A1419-S</t>
        </is>
      </c>
      <c r="B29327" s="2" t="inlineStr">
        <is>
          <t>Waiblingen 30 km</t>
        </is>
      </c>
      <c r="C29327" s="2" t="inlineStr">
        <is>
          <t>Pflegefachmann/-frau (Ausbildung)</t>
        </is>
      </c>
      <c r="D29327" s="2" t="inlineStr">
        <is>
          <t>TRUECARE GmbH NL Stuttgart</t>
        </is>
      </c>
      <c r="E29327" s="4" t="n">
        <v>46237</v>
      </c>
      <c r="F29327" s="4" t="n">
        <v>46237</v>
      </c>
      <c r="G29327" s="2" t="n">
        <v>1</v>
      </c>
    </row>
    <row r="29328">
      <c r="A29328" s="2" t="inlineStr">
        <is>
          <t>14751-373A120012-S</t>
        </is>
      </c>
      <c r="B29328" s="2" t="inlineStr">
        <is>
          <t>Waiblingen 30 km</t>
        </is>
      </c>
      <c r="C29328" s="2" t="inlineStr">
        <is>
          <t>Disponent/in - Lager</t>
        </is>
      </c>
      <c r="D29328" s="2" t="inlineStr">
        <is>
          <t>Tempton Personaldienstleistungen GmbH NL Ludwigsburg</t>
        </is>
      </c>
      <c r="E29328" s="4" t="n">
        <v>46237</v>
      </c>
      <c r="F29328" s="4" t="n">
        <v>46237</v>
      </c>
      <c r="G29328" s="2" t="n">
        <v>1</v>
      </c>
    </row>
    <row r="29329">
      <c r="A29329" s="2" t="inlineStr">
        <is>
          <t>12826-SA0144010_JB5212127-S</t>
        </is>
      </c>
      <c r="B29329" s="2" t="inlineStr">
        <is>
          <t>Waiblingen 30 km</t>
        </is>
      </c>
      <c r="C29329" s="2" t="inlineStr">
        <is>
          <t>Montagemechaniker/in, Anlagenmonteur/in</t>
        </is>
      </c>
      <c r="D29329" s="2" t="inlineStr">
        <is>
          <t>Piening GmbH (Sindelfingen)</t>
        </is>
      </c>
      <c r="E29329" s="4" t="n">
        <v>46237</v>
      </c>
      <c r="F29329" s="4" t="n">
        <v>46237</v>
      </c>
      <c r="G29329" s="2" t="n">
        <v>1</v>
      </c>
    </row>
    <row r="29330">
      <c r="A29330" s="2" t="inlineStr">
        <is>
          <t>14751-373A114432-S</t>
        </is>
      </c>
      <c r="B29330" s="2" t="inlineStr">
        <is>
          <t>Waiblingen 30 km</t>
        </is>
      </c>
      <c r="C29330" s="2" t="inlineStr">
        <is>
          <t>CNC-Fräser/in</t>
        </is>
      </c>
      <c r="D29330" s="2" t="inlineStr">
        <is>
          <t>Tempton Personaldienstleistungen GmbH NL Kirchheim</t>
        </is>
      </c>
      <c r="E29330" s="4" t="n">
        <v>46237</v>
      </c>
      <c r="F29330" s="4" t="n">
        <v>46237</v>
      </c>
      <c r="G29330" s="2" t="n">
        <v>1</v>
      </c>
    </row>
    <row r="29331">
      <c r="A29331" s="2" t="inlineStr">
        <is>
          <t>14751-373A114405-S</t>
        </is>
      </c>
      <c r="B29331" s="2" t="inlineStr">
        <is>
          <t>Waiblingen 30 km</t>
        </is>
      </c>
      <c r="C29331" s="2" t="inlineStr">
        <is>
          <t>Gas- und Wasserinstallateur/in</t>
        </is>
      </c>
      <c r="D29331" s="2" t="inlineStr">
        <is>
          <t>Tempton Personaldienstleistungen GmbH NL Kirchheim</t>
        </is>
      </c>
      <c r="E29331" s="4" t="n">
        <v>46237</v>
      </c>
      <c r="F29331" s="4" t="n">
        <v>46237</v>
      </c>
      <c r="G29331" s="2" t="n">
        <v>1</v>
      </c>
    </row>
    <row r="29332">
      <c r="A29332" s="2" t="inlineStr">
        <is>
          <t>19192-251007-73619642-S</t>
        </is>
      </c>
      <c r="B29332" s="2" t="inlineStr">
        <is>
          <t>Waiblingen 30 km</t>
        </is>
      </c>
      <c r="C29332" s="2" t="inlineStr">
        <is>
          <t>Bauleiter/in</t>
        </is>
      </c>
      <c r="D29332" s="2" t="inlineStr">
        <is>
          <t>STRABAG GmbH, Direktion Baden-Württemberg, Bereich Freudenstadt</t>
        </is>
      </c>
      <c r="E29332" s="4" t="n">
        <v>46237</v>
      </c>
      <c r="F29332" s="4" t="n">
        <v>46237</v>
      </c>
      <c r="G29332" s="2" t="n">
        <v>1</v>
      </c>
    </row>
    <row r="29333">
      <c r="A29333" s="2" t="inlineStr">
        <is>
          <t>19192-251007-17587069-S</t>
        </is>
      </c>
      <c r="B29333" s="2" t="inlineStr">
        <is>
          <t>Waiblingen 30 km</t>
        </is>
      </c>
      <c r="C29333" s="2" t="inlineStr">
        <is>
          <t>Straßenbauer/in</t>
        </is>
      </c>
      <c r="D29333" s="2" t="inlineStr">
        <is>
          <t>STRABAG GmbH, Direktion Baden-Württemberg, Bereich Freudenstadt</t>
        </is>
      </c>
      <c r="E29333" s="4" t="n">
        <v>46237</v>
      </c>
      <c r="F29333" s="4" t="n">
        <v>46237</v>
      </c>
      <c r="G29333" s="2" t="n">
        <v>1</v>
      </c>
    </row>
    <row r="29334">
      <c r="A29334" s="2" t="inlineStr">
        <is>
          <t>12265-484345_JB5032153-S</t>
        </is>
      </c>
      <c r="B29334" s="2" t="inlineStr">
        <is>
          <t>Waiblingen 30 km</t>
        </is>
      </c>
      <c r="C29334" s="2" t="inlineStr">
        <is>
          <t>Forschungs- und Entwicklungsingenieur/in</t>
        </is>
      </c>
      <c r="D29334" s="2" t="inlineStr">
        <is>
          <t>Ferchau  GmbH</t>
        </is>
      </c>
      <c r="E29334" s="4" t="n">
        <v>46237</v>
      </c>
      <c r="F29334" s="4" t="n">
        <v>46237</v>
      </c>
      <c r="G29334" s="2" t="n">
        <v>1</v>
      </c>
    </row>
    <row r="29335">
      <c r="A29335" s="2" t="inlineStr">
        <is>
          <t>13643-1L_616956-S</t>
        </is>
      </c>
      <c r="B29335" s="2" t="inlineStr">
        <is>
          <t>Waiblingen 30 km</t>
        </is>
      </c>
      <c r="C29335" s="2" t="inlineStr">
        <is>
          <t>Assistent/in/Fachkraft - Rechnungswesen</t>
        </is>
      </c>
      <c r="D29335" s="2" t="inlineStr">
        <is>
          <t>Michael Page GmbH</t>
        </is>
      </c>
      <c r="E29335" s="4" t="n">
        <v>46237</v>
      </c>
      <c r="F29335" s="4" t="n">
        <v>46237</v>
      </c>
      <c r="G29335" s="2" t="n">
        <v>1</v>
      </c>
    </row>
    <row r="29336">
      <c r="A29336" s="2" t="inlineStr">
        <is>
          <t>13643-619185LS-S</t>
        </is>
      </c>
      <c r="B29336" s="2" t="inlineStr">
        <is>
          <t>Waiblingen 30 km</t>
        </is>
      </c>
      <c r="C29336" s="2" t="inlineStr">
        <is>
          <t>Techniker/in - Kraftfahrzeugtechnik/Bachelor Professional in Technik</t>
        </is>
      </c>
      <c r="D29336" s="2" t="inlineStr">
        <is>
          <t>Michael Page GmbH</t>
        </is>
      </c>
      <c r="E29336" s="4" t="n">
        <v>46237</v>
      </c>
      <c r="F29336" s="4" t="n">
        <v>46237</v>
      </c>
      <c r="G29336" s="2" t="n">
        <v>1</v>
      </c>
    </row>
    <row r="29337">
      <c r="A29337" s="2" t="inlineStr">
        <is>
          <t>14751-373A117990-S</t>
        </is>
      </c>
      <c r="B29337" s="2" t="inlineStr">
        <is>
          <t>Waiblingen 30 km</t>
        </is>
      </c>
      <c r="C29337" s="2" t="inlineStr">
        <is>
          <t>Kommissionierer/in</t>
        </is>
      </c>
      <c r="D29337" s="2" t="inlineStr">
        <is>
          <t>Tempton Personaldienstleistungen GmbH NL Schwäbisch Hall</t>
        </is>
      </c>
      <c r="E29337" s="4" t="n">
        <v>46237</v>
      </c>
      <c r="F29337" s="4" t="n">
        <v>46237</v>
      </c>
      <c r="G29337" s="2" t="n">
        <v>1</v>
      </c>
    </row>
    <row r="29338">
      <c r="A29338" s="2" t="inlineStr">
        <is>
          <t>14751-373A120634-S</t>
        </is>
      </c>
      <c r="B29338" s="2" t="inlineStr">
        <is>
          <t>Waiblingen 30 km</t>
        </is>
      </c>
      <c r="C29338" s="2" t="inlineStr">
        <is>
          <t>Lager- und Transportarbeiter/in</t>
        </is>
      </c>
      <c r="D29338" s="2" t="inlineStr">
        <is>
          <t>Tempton Personaldienstleistungen GmbH - NL Nürtingen</t>
        </is>
      </c>
      <c r="E29338" s="4" t="n">
        <v>46237</v>
      </c>
      <c r="F29338" s="4" t="n">
        <v>46237</v>
      </c>
      <c r="G29338" s="2" t="n">
        <v>1</v>
      </c>
    </row>
    <row r="29339">
      <c r="A29339" s="2" t="inlineStr">
        <is>
          <t>14751-373A120627-S</t>
        </is>
      </c>
      <c r="B29339" s="2" t="inlineStr">
        <is>
          <t>Waiblingen 30 km</t>
        </is>
      </c>
      <c r="C29339" s="2" t="inlineStr">
        <is>
          <t>Lager- und Transportarbeiter/in</t>
        </is>
      </c>
      <c r="D29339" s="2" t="inlineStr">
        <is>
          <t>Tempton Personaldienstleistungen GmbH - NL Nürtingen</t>
        </is>
      </c>
      <c r="E29339" s="4" t="n">
        <v>46237</v>
      </c>
      <c r="F29339" s="4" t="n">
        <v>46237</v>
      </c>
      <c r="G29339" s="2" t="n">
        <v>1</v>
      </c>
    </row>
    <row r="29340">
      <c r="A29340" s="2" t="inlineStr">
        <is>
          <t>11119-4905095180-S</t>
        </is>
      </c>
      <c r="B29340" s="2" t="inlineStr">
        <is>
          <t>Waiblingen 30 km</t>
        </is>
      </c>
      <c r="C29340" s="2" t="inlineStr">
        <is>
          <t>Gabelstaplerfahrer/in</t>
        </is>
      </c>
      <c r="D29340" s="2" t="inlineStr">
        <is>
          <t>DEKRA Arbeit GmbH</t>
        </is>
      </c>
      <c r="E29340" s="4" t="n">
        <v>46237</v>
      </c>
      <c r="F29340" s="4" t="n">
        <v>46237</v>
      </c>
      <c r="G29340" s="2" t="n">
        <v>1</v>
      </c>
    </row>
    <row r="29341">
      <c r="A29341" s="2" t="inlineStr">
        <is>
          <t>10001-1003479958-S</t>
        </is>
      </c>
      <c r="B29341" s="2" t="inlineStr">
        <is>
          <t>Waiblingen 30 km</t>
        </is>
      </c>
      <c r="C29341" s="2" t="inlineStr">
        <is>
          <t>Gebäudereiniger/in</t>
        </is>
      </c>
      <c r="D29341" s="2" t="inlineStr">
        <is>
          <t>Wandbreite GmbH</t>
        </is>
      </c>
      <c r="E29341" s="4" t="n">
        <v>46237</v>
      </c>
      <c r="F29341" s="4" t="n">
        <v>46237</v>
      </c>
      <c r="G29341" s="2" t="n">
        <v>1</v>
      </c>
    </row>
    <row r="29342">
      <c r="A29342" s="2" t="inlineStr">
        <is>
          <t>13247-44421-30121167728-0-S</t>
        </is>
      </c>
      <c r="B29342" s="2" t="inlineStr">
        <is>
          <t>Waiblingen 30 km</t>
        </is>
      </c>
      <c r="C29342" s="2" t="inlineStr">
        <is>
          <t>Gesundheits- und Krankenpfleger/in</t>
        </is>
      </c>
      <c r="D29342" s="2" t="inlineStr">
        <is>
          <t>zeitconcept GmbH Personaldienstleistungen</t>
        </is>
      </c>
      <c r="E29342" s="4" t="n">
        <v>46237</v>
      </c>
      <c r="F29342" s="4" t="n">
        <v>46237</v>
      </c>
      <c r="G29342" s="2" t="n">
        <v>1</v>
      </c>
    </row>
    <row r="29343">
      <c r="A29343" s="2" t="inlineStr">
        <is>
          <t>11119-4908080418-S</t>
        </is>
      </c>
      <c r="B29343" s="2" t="inlineStr">
        <is>
          <t>Waiblingen 30 km</t>
        </is>
      </c>
      <c r="C29343" s="2" t="inlineStr">
        <is>
          <t>Stanz- und Umformmechaniker/in</t>
        </is>
      </c>
      <c r="D29343" s="2" t="inlineStr">
        <is>
          <t>Liebert GmbH</t>
        </is>
      </c>
      <c r="E29343" s="4" t="n">
        <v>46237</v>
      </c>
      <c r="F29343" s="4" t="n">
        <v>46237</v>
      </c>
      <c r="G29343" s="2" t="n">
        <v>1</v>
      </c>
    </row>
    <row r="29344">
      <c r="A29344" s="2" t="inlineStr">
        <is>
          <t>14751-437A1389-S</t>
        </is>
      </c>
      <c r="B29344" s="2" t="inlineStr">
        <is>
          <t>Waiblingen 30 km</t>
        </is>
      </c>
      <c r="C29344" s="2" t="inlineStr">
        <is>
          <t>Heilerziehungspfleger/in - Rehabilitation</t>
        </is>
      </c>
      <c r="D29344" s="2" t="inlineStr">
        <is>
          <t>TRUECARE GmbH NL Päd. Stuttgart</t>
        </is>
      </c>
      <c r="E29344" s="4" t="n">
        <v>46237</v>
      </c>
      <c r="F29344" s="4" t="n">
        <v>46237</v>
      </c>
      <c r="G29344" s="2" t="n">
        <v>1</v>
      </c>
    </row>
    <row r="29345">
      <c r="A29345" s="2" t="inlineStr">
        <is>
          <t>14751-437A1344-S</t>
        </is>
      </c>
      <c r="B29345" s="2" t="inlineStr">
        <is>
          <t>Waiblingen 30 km</t>
        </is>
      </c>
      <c r="C29345" s="2" t="inlineStr">
        <is>
          <t>Gesundheits- und Krankenpfleger/in</t>
        </is>
      </c>
      <c r="D29345" s="2" t="inlineStr">
        <is>
          <t>TRUECARE GmbH NL Stuttgart</t>
        </is>
      </c>
      <c r="E29345" s="4" t="n">
        <v>46237</v>
      </c>
      <c r="F29345" s="4" t="n">
        <v>46237</v>
      </c>
      <c r="G29345" s="2" t="n">
        <v>1</v>
      </c>
    </row>
    <row r="29346">
      <c r="A29346" s="2" t="inlineStr">
        <is>
          <t>14751-112A2935-S</t>
        </is>
      </c>
      <c r="B29346" s="2" t="inlineStr">
        <is>
          <t>Waiblingen 30 km</t>
        </is>
      </c>
      <c r="C29346" s="2" t="inlineStr">
        <is>
          <t>Helfer/in - Maschinenbau, Betriebstechnik</t>
        </is>
      </c>
      <c r="D29346" s="2" t="inlineStr">
        <is>
          <t>Effenberger &amp; Klaus GmbH</t>
        </is>
      </c>
      <c r="E29346" s="4" t="n">
        <v>46237</v>
      </c>
      <c r="F29346" s="4" t="n">
        <v>46237</v>
      </c>
      <c r="G29346" s="2" t="n">
        <v>1</v>
      </c>
    </row>
    <row r="29347">
      <c r="A29347" s="2" t="inlineStr">
        <is>
          <t>14751-112A2931-S</t>
        </is>
      </c>
      <c r="B29347" s="2" t="inlineStr">
        <is>
          <t>Waiblingen 30 km</t>
        </is>
      </c>
      <c r="C29347" s="2" t="inlineStr">
        <is>
          <t>Helfer/in - Maschinenbau, Betriebstechnik</t>
        </is>
      </c>
      <c r="D29347" s="2" t="inlineStr">
        <is>
          <t>Effenberger &amp; Klaus GmbH</t>
        </is>
      </c>
      <c r="E29347" s="4" t="n">
        <v>46237</v>
      </c>
      <c r="F29347" s="4" t="n">
        <v>46237</v>
      </c>
      <c r="G29347" s="2" t="n">
        <v>1</v>
      </c>
    </row>
    <row r="29348">
      <c r="A29348" s="2" t="inlineStr">
        <is>
          <t>11119-4891397105-S</t>
        </is>
      </c>
      <c r="B29348" s="2" t="inlineStr">
        <is>
          <t>Waiblingen 30 km</t>
        </is>
      </c>
      <c r="C29348" s="2" t="inlineStr">
        <is>
          <t>Gabelstaplerfahrer/in</t>
        </is>
      </c>
      <c r="D29348" s="2" t="inlineStr">
        <is>
          <t>Randstad Deutschland</t>
        </is>
      </c>
      <c r="E29348" s="4" t="n">
        <v>46237</v>
      </c>
      <c r="F29348" s="4" t="n">
        <v>46237</v>
      </c>
      <c r="G29348" s="2" t="n">
        <v>1</v>
      </c>
    </row>
    <row r="29349">
      <c r="A29349" s="2" t="inlineStr">
        <is>
          <t>14751-373A120631-S</t>
        </is>
      </c>
      <c r="B29349" s="2" t="inlineStr">
        <is>
          <t>Waiblingen 30 km</t>
        </is>
      </c>
      <c r="C29349" s="2" t="inlineStr">
        <is>
          <t>Helfer/in - Malerei, Lackiererei</t>
        </is>
      </c>
      <c r="D29349" s="2" t="inlineStr">
        <is>
          <t>Tempton Personaldienstleistungen GmbH - NL Nürtingen</t>
        </is>
      </c>
      <c r="E29349" s="4" t="n">
        <v>46237</v>
      </c>
      <c r="F29349" s="4" t="n">
        <v>46237</v>
      </c>
      <c r="G29349" s="2" t="n">
        <v>1</v>
      </c>
    </row>
    <row r="29350">
      <c r="A29350" s="2" t="inlineStr">
        <is>
          <t>14751-373A120629-S</t>
        </is>
      </c>
      <c r="B29350" s="2" t="inlineStr">
        <is>
          <t>Waiblingen 30 km</t>
        </is>
      </c>
      <c r="C29350" s="2" t="inlineStr">
        <is>
          <t>Maschinen- und Anlagenführer/in - Metall-, Kunststofftechnik</t>
        </is>
      </c>
      <c r="D29350" s="2" t="inlineStr">
        <is>
          <t>Tempton Personaldienstleistungen GmbH - NL Nürtingen</t>
        </is>
      </c>
      <c r="E29350" s="4" t="n">
        <v>46237</v>
      </c>
      <c r="F29350" s="4" t="n">
        <v>46237</v>
      </c>
      <c r="G29350" s="2" t="n">
        <v>1</v>
      </c>
    </row>
    <row r="29351">
      <c r="A29351" s="2" t="inlineStr">
        <is>
          <t>14751-373A114435-S</t>
        </is>
      </c>
      <c r="B29351" s="2" t="inlineStr">
        <is>
          <t>Waiblingen 30 km</t>
        </is>
      </c>
      <c r="C29351" s="2" t="inlineStr">
        <is>
          <t>Industriemechaniker/in</t>
        </is>
      </c>
      <c r="D29351" s="2" t="inlineStr">
        <is>
          <t>Tempton Personaldienstleistungen GmbH NL Kirchheim</t>
        </is>
      </c>
      <c r="E29351" s="4" t="n">
        <v>46237</v>
      </c>
      <c r="F29351" s="4" t="n">
        <v>46237</v>
      </c>
      <c r="G29351" s="2" t="n">
        <v>1</v>
      </c>
    </row>
    <row r="29352">
      <c r="A29352" s="2" t="inlineStr">
        <is>
          <t>14751-373A115023-S</t>
        </is>
      </c>
      <c r="B29352" s="2" t="inlineStr">
        <is>
          <t>Waiblingen 30 km</t>
        </is>
      </c>
      <c r="C29352" s="2" t="inlineStr">
        <is>
          <t>Textil- und Modenäher/in</t>
        </is>
      </c>
      <c r="D29352" s="2" t="inlineStr">
        <is>
          <t>Tempton Personaldienstleistungen GmbH NL Kirchheim</t>
        </is>
      </c>
      <c r="E29352" s="4" t="n">
        <v>46237</v>
      </c>
      <c r="F29352" s="4" t="n">
        <v>46237</v>
      </c>
      <c r="G29352" s="2" t="n">
        <v>1</v>
      </c>
    </row>
    <row r="29353">
      <c r="A29353" s="2" t="inlineStr">
        <is>
          <t>14751-373A119760-S</t>
        </is>
      </c>
      <c r="B29353" s="2" t="inlineStr">
        <is>
          <t>Waiblingen 30 km</t>
        </is>
      </c>
      <c r="C29353" s="2" t="inlineStr">
        <is>
          <t>CNC-Dreher/in</t>
        </is>
      </c>
      <c r="D29353" s="2" t="inlineStr">
        <is>
          <t>Tempton Personaldienstleistungen GmbH NL Calw</t>
        </is>
      </c>
      <c r="E29353" s="4" t="n">
        <v>46237</v>
      </c>
      <c r="F29353" s="4" t="n">
        <v>46237</v>
      </c>
      <c r="G29353" s="2" t="n">
        <v>1</v>
      </c>
    </row>
    <row r="29354">
      <c r="A29354" s="2" t="inlineStr">
        <is>
          <t>14751-373A119761-S</t>
        </is>
      </c>
      <c r="B29354" s="2" t="inlineStr">
        <is>
          <t>Waiblingen 30 km</t>
        </is>
      </c>
      <c r="C29354" s="2" t="inlineStr">
        <is>
          <t>CNC-Fräser/in</t>
        </is>
      </c>
      <c r="D29354" s="2" t="inlineStr">
        <is>
          <t>Tempton Personaldienstleistungen GmbH NL Calw</t>
        </is>
      </c>
      <c r="E29354" s="4" t="n">
        <v>46237</v>
      </c>
      <c r="F29354" s="4" t="n">
        <v>46237</v>
      </c>
      <c r="G29354" s="2" t="n">
        <v>1</v>
      </c>
    </row>
    <row r="29355">
      <c r="A29355" s="2" t="inlineStr">
        <is>
          <t>12811-2306513-S</t>
        </is>
      </c>
      <c r="B29355" s="2" t="inlineStr">
        <is>
          <t>Waiblingen 30 km</t>
        </is>
      </c>
      <c r="C29355" s="2" t="inlineStr">
        <is>
          <t>Altenpflegehelfer/in</t>
        </is>
      </c>
      <c r="D29355" s="2" t="inlineStr">
        <is>
          <t>Die Zieglerschen - Sued - gem. GmbH</t>
        </is>
      </c>
      <c r="E29355" s="4" t="n">
        <v>46237</v>
      </c>
      <c r="F29355" s="4" t="n">
        <v>46237</v>
      </c>
      <c r="G29355" s="2" t="n">
        <v>1</v>
      </c>
    </row>
    <row r="29356">
      <c r="A29356" s="2" t="inlineStr">
        <is>
          <t>10001-1003479777-S</t>
        </is>
      </c>
      <c r="B29356" s="2" t="inlineStr">
        <is>
          <t>Waiblingen 30 km</t>
        </is>
      </c>
      <c r="C29356" s="2" t="inlineStr">
        <is>
          <t>Fachkraft - Arbeitssicherheit</t>
        </is>
      </c>
      <c r="D29356" s="2" t="inlineStr">
        <is>
          <t>IHS GmbH - international health and safety -</t>
        </is>
      </c>
      <c r="E29356" s="4" t="n">
        <v>46237</v>
      </c>
      <c r="F29356" s="4" t="n">
        <v>46237</v>
      </c>
      <c r="G29356" s="2" t="n">
        <v>1</v>
      </c>
    </row>
    <row r="29357">
      <c r="A29357" s="2" t="inlineStr">
        <is>
          <t>10001-1003479773-S</t>
        </is>
      </c>
      <c r="B29357" s="2" t="inlineStr">
        <is>
          <t>Waiblingen 30 km</t>
        </is>
      </c>
      <c r="C29357" s="2" t="inlineStr">
        <is>
          <t>E-Learning-Autor/in</t>
        </is>
      </c>
      <c r="D29357" s="2" t="inlineStr">
        <is>
          <t>IHS GmbH - international health and safety -</t>
        </is>
      </c>
      <c r="E29357" s="4" t="n">
        <v>46237</v>
      </c>
      <c r="F29357" s="4" t="n">
        <v>46237</v>
      </c>
      <c r="G29357" s="2" t="n">
        <v>1</v>
      </c>
    </row>
    <row r="29358">
      <c r="A29358" s="2" t="inlineStr">
        <is>
          <t>12521-EQJM4SZ2RRZRQ1UM-S</t>
        </is>
      </c>
      <c r="B29358" s="2" t="inlineStr">
        <is>
          <t>Waiblingen 30 km</t>
        </is>
      </c>
      <c r="C29358" s="2" t="inlineStr">
        <is>
          <t>Kommissionierer/in</t>
        </is>
      </c>
      <c r="D29358" s="2" t="inlineStr">
        <is>
          <t>hsi personaldienste hart &amp; schenk GmbH</t>
        </is>
      </c>
      <c r="E29358" s="4" t="n">
        <v>46237</v>
      </c>
      <c r="F29358" s="4" t="n">
        <v>46237</v>
      </c>
      <c r="G29358" s="2" t="n">
        <v>1</v>
      </c>
    </row>
    <row r="29359">
      <c r="A29359" s="2" t="inlineStr">
        <is>
          <t>11081-FC885WA6IKV9WV5J-S</t>
        </is>
      </c>
      <c r="B29359" s="2" t="inlineStr">
        <is>
          <t>Waiblingen 30 km</t>
        </is>
      </c>
      <c r="C29359" s="2" t="inlineStr">
        <is>
          <t>Montierer/in</t>
        </is>
      </c>
      <c r="D29359" s="2" t="inlineStr">
        <is>
          <t>MANPOWER GmbH &amp; Co. KG</t>
        </is>
      </c>
      <c r="E29359" s="4" t="n">
        <v>46237</v>
      </c>
      <c r="F29359" s="4" t="n">
        <v>46237</v>
      </c>
      <c r="G29359" s="2" t="n">
        <v>1</v>
      </c>
    </row>
    <row r="29360">
      <c r="A29360" s="2" t="inlineStr">
        <is>
          <t>14471-90BP5W3JNFW2D34Q-S</t>
        </is>
      </c>
      <c r="B29360" s="2" t="inlineStr">
        <is>
          <t>Waiblingen 30 km</t>
        </is>
      </c>
      <c r="C29360" s="2" t="inlineStr">
        <is>
          <t>Helfer/in - Metallbearbeitung</t>
        </is>
      </c>
      <c r="D29360" s="2" t="inlineStr">
        <is>
          <t>Trio Personalmanagement GmbH</t>
        </is>
      </c>
      <c r="E29360" s="4" t="n">
        <v>46237</v>
      </c>
      <c r="F29360" s="4" t="n">
        <v>46237</v>
      </c>
      <c r="G29360" s="2" t="n">
        <v>1</v>
      </c>
    </row>
    <row r="29361">
      <c r="A29361" s="2" t="inlineStr">
        <is>
          <t>10001-1003479683-S</t>
        </is>
      </c>
      <c r="B29361" s="2" t="inlineStr">
        <is>
          <t>Waiblingen 30 km</t>
        </is>
      </c>
      <c r="C29361" s="2" t="inlineStr">
        <is>
          <t>Fachkraft - Gastronomie (Restaurantservice)</t>
        </is>
      </c>
      <c r="D29361" s="2" t="inlineStr">
        <is>
          <t>Jyoti Singroha Restaurant Sangam</t>
        </is>
      </c>
      <c r="E29361" s="4" t="n">
        <v>46237</v>
      </c>
      <c r="F29361" s="4" t="n">
        <v>46237</v>
      </c>
      <c r="G29361" s="2" t="n">
        <v>1</v>
      </c>
    </row>
    <row r="29362">
      <c r="A29362" s="2" t="inlineStr">
        <is>
          <t>10001-1003479677-S</t>
        </is>
      </c>
      <c r="B29362" s="2" t="inlineStr">
        <is>
          <t>Waiblingen 30 km</t>
        </is>
      </c>
      <c r="C29362" s="2" t="inlineStr">
        <is>
          <t>Fachkraft - Gastronomie</t>
        </is>
      </c>
      <c r="D29362" s="2" t="inlineStr">
        <is>
          <t>Jyoti Singroha Restaurant Sangam</t>
        </is>
      </c>
      <c r="E29362" s="4" t="n">
        <v>46237</v>
      </c>
      <c r="F29362" s="4" t="n">
        <v>46237</v>
      </c>
      <c r="G29362" s="2" t="n">
        <v>1</v>
      </c>
    </row>
    <row r="29363">
      <c r="A29363" s="2" t="inlineStr">
        <is>
          <t>10000-1206231721-S</t>
        </is>
      </c>
      <c r="B29363" s="2" t="inlineStr">
        <is>
          <t>Waiblingen 30 km</t>
        </is>
      </c>
      <c r="C29363" s="2" t="inlineStr">
        <is>
          <t>Medizinische/r Fachangestellte/r</t>
        </is>
      </c>
      <c r="D29363" s="2" t="inlineStr">
        <is>
          <t>Dr. med. Horst Meyberg Frauenarzt</t>
        </is>
      </c>
      <c r="E29363" s="4" t="n">
        <v>46237</v>
      </c>
      <c r="F29363" s="4" t="n">
        <v>46237</v>
      </c>
      <c r="G29363" s="2" t="n">
        <v>1</v>
      </c>
    </row>
    <row r="29364">
      <c r="A29364" s="2" t="inlineStr">
        <is>
          <t>14751-417A17892-S</t>
        </is>
      </c>
      <c r="B29364" s="2" t="inlineStr">
        <is>
          <t>Rems-Murr-Kreis</t>
        </is>
      </c>
      <c r="C29364" s="2" t="inlineStr">
        <is>
          <t>Betriebsschlosser/in</t>
        </is>
      </c>
      <c r="D29364" s="2" t="inlineStr">
        <is>
          <t>Orizon GmbH, Service-Büro Schwäbisch Hall</t>
        </is>
      </c>
      <c r="E29364" s="4" t="n">
        <v>46237</v>
      </c>
      <c r="F29364" s="4" t="n">
        <v>46237</v>
      </c>
      <c r="G29364" s="2" t="n">
        <v>1</v>
      </c>
    </row>
    <row r="29365">
      <c r="A29365" s="2" t="inlineStr">
        <is>
          <t>14751-373A120408-S</t>
        </is>
      </c>
      <c r="B29365" s="2" t="inlineStr">
        <is>
          <t>Rems-Murr-Kreis</t>
        </is>
      </c>
      <c r="C29365" s="2" t="inlineStr">
        <is>
          <t>CNC-Fachkraft/NC-Anwendungsfachmann/-frau</t>
        </is>
      </c>
      <c r="D29365" s="2" t="inlineStr">
        <is>
          <t>Tempton Personaldienstleistungen GmbH NL Schwäbisch Hall</t>
        </is>
      </c>
      <c r="E29365" s="4" t="n">
        <v>46237</v>
      </c>
      <c r="F29365" s="4" t="n">
        <v>46237</v>
      </c>
      <c r="G29365" s="2" t="n">
        <v>1</v>
      </c>
    </row>
    <row r="29366">
      <c r="A29366" s="2" t="inlineStr">
        <is>
          <t>14751-373A119294-S</t>
        </is>
      </c>
      <c r="B29366" s="2" t="inlineStr">
        <is>
          <t>Rems-Murr-Kreis</t>
        </is>
      </c>
      <c r="C29366" s="2" t="inlineStr">
        <is>
          <t>Industriemechaniker/in</t>
        </is>
      </c>
      <c r="D29366" s="2" t="inlineStr">
        <is>
          <t>Tempton Personaldienstleistungen GmbH NL Schwäbisch Hall</t>
        </is>
      </c>
      <c r="E29366" s="4" t="n">
        <v>46237</v>
      </c>
      <c r="F29366" s="4" t="n">
        <v>46237</v>
      </c>
      <c r="G29366" s="2" t="n">
        <v>1</v>
      </c>
    </row>
    <row r="29367">
      <c r="A29367" s="2" t="inlineStr">
        <is>
          <t>14751-373A118216-S</t>
        </is>
      </c>
      <c r="B29367" s="2" t="inlineStr">
        <is>
          <t>Rems-Murr-Kreis</t>
        </is>
      </c>
      <c r="C29367" s="2" t="inlineStr">
        <is>
          <t>Lager- und Transportarbeiter/in</t>
        </is>
      </c>
      <c r="D29367" s="2" t="inlineStr">
        <is>
          <t>Tempton Personaldienstleistungen GmbH NL Schwäbisch Hall</t>
        </is>
      </c>
      <c r="E29367" s="4" t="n">
        <v>46237</v>
      </c>
      <c r="F29367" s="4" t="n">
        <v>46237</v>
      </c>
      <c r="G29367" s="2" t="n">
        <v>1</v>
      </c>
    </row>
    <row r="29368">
      <c r="A29368" s="2" t="inlineStr">
        <is>
          <t>14751-373A118382-S</t>
        </is>
      </c>
      <c r="B29368" s="2" t="inlineStr">
        <is>
          <t>Rems-Murr-Kreis</t>
        </is>
      </c>
      <c r="C29368" s="2" t="inlineStr">
        <is>
          <t>Tischler/in</t>
        </is>
      </c>
      <c r="D29368" s="2" t="inlineStr">
        <is>
          <t>Tempton Personaldienstleistungen GmbH NL Schwäbisch Hall</t>
        </is>
      </c>
      <c r="E29368" s="4" t="n">
        <v>46237</v>
      </c>
      <c r="F29368" s="4" t="n">
        <v>46237</v>
      </c>
      <c r="G29368" s="2" t="n">
        <v>1</v>
      </c>
    </row>
    <row r="29369">
      <c r="A29369" s="2" t="inlineStr">
        <is>
          <t>14751-266A1952-S</t>
        </is>
      </c>
      <c r="B29369" s="2" t="inlineStr">
        <is>
          <t>Rems-Murr-Kreis</t>
        </is>
      </c>
      <c r="C29369" s="2" t="inlineStr">
        <is>
          <t>Holzbearbeitungsmechaniker/in</t>
        </is>
      </c>
      <c r="D29369" s="2" t="inlineStr">
        <is>
          <t>Alvio GmbH</t>
        </is>
      </c>
      <c r="E29369" s="4" t="n">
        <v>46237</v>
      </c>
      <c r="F29369" s="4" t="n">
        <v>46237</v>
      </c>
      <c r="G29369" s="2" t="n">
        <v>1</v>
      </c>
    </row>
    <row r="29370">
      <c r="A29370" s="2" t="inlineStr">
        <is>
          <t>14751-373A118374-S</t>
        </is>
      </c>
      <c r="B29370" s="2" t="inlineStr">
        <is>
          <t>Rems-Murr-Kreis</t>
        </is>
      </c>
      <c r="C29370" s="2" t="inlineStr">
        <is>
          <t>Lager- und Transportarbeiter/in</t>
        </is>
      </c>
      <c r="D29370" s="2" t="inlineStr">
        <is>
          <t>Tempton Personaldienstleistungen GmbH NL Schwäbisch Hall</t>
        </is>
      </c>
      <c r="E29370" s="4" t="n">
        <v>46237</v>
      </c>
      <c r="F29370" s="4" t="n">
        <v>46237</v>
      </c>
      <c r="G29370" s="2" t="n">
        <v>1</v>
      </c>
    </row>
    <row r="29371">
      <c r="A29371" s="2" t="inlineStr">
        <is>
          <t>14751-373A117991-S</t>
        </is>
      </c>
      <c r="B29371" s="2" t="inlineStr">
        <is>
          <t>Rems-Murr-Kreis</t>
        </is>
      </c>
      <c r="C29371" s="2" t="inlineStr">
        <is>
          <t>Gabelstaplerfahrer/in</t>
        </is>
      </c>
      <c r="D29371" s="2" t="inlineStr">
        <is>
          <t>Tempton Personaldienstleistungen GmbH NL Schwäbisch Hall</t>
        </is>
      </c>
      <c r="E29371" s="4" t="n">
        <v>46237</v>
      </c>
      <c r="F29371" s="4" t="n">
        <v>46237</v>
      </c>
      <c r="G29371" s="2" t="n">
        <v>1</v>
      </c>
    </row>
    <row r="29372">
      <c r="A29372" s="2" t="inlineStr">
        <is>
          <t>10001-1003480499-S</t>
        </is>
      </c>
      <c r="B29372" s="2" t="inlineStr">
        <is>
          <t>Rems-Murr-Kreis</t>
        </is>
      </c>
      <c r="C29372" s="2" t="inlineStr">
        <is>
          <t>Finanzbuchhalter/in</t>
        </is>
      </c>
      <c r="D29372" s="2" t="inlineStr">
        <is>
          <t>Lindex GmbH</t>
        </is>
      </c>
      <c r="E29372" s="4" t="n">
        <v>46237</v>
      </c>
      <c r="F29372" s="4" t="n">
        <v>46237</v>
      </c>
      <c r="G29372" s="2" t="n">
        <v>1</v>
      </c>
    </row>
    <row r="29373">
      <c r="A29373" s="2" t="inlineStr">
        <is>
          <t>14751-373A117218-S</t>
        </is>
      </c>
      <c r="B29373" s="2" t="inlineStr">
        <is>
          <t>Rems-Murr-Kreis</t>
        </is>
      </c>
      <c r="C29373" s="2" t="inlineStr">
        <is>
          <t>Lager- und Transportarbeiter/in</t>
        </is>
      </c>
      <c r="D29373" s="2" t="inlineStr">
        <is>
          <t>Tempton Personaldienstleistungen GmbH NL Schwäbisch Hall</t>
        </is>
      </c>
      <c r="E29373" s="4" t="n">
        <v>46237</v>
      </c>
      <c r="F29373" s="4" t="n">
        <v>46237</v>
      </c>
      <c r="G29373" s="2" t="n">
        <v>1</v>
      </c>
    </row>
    <row r="29374">
      <c r="A29374" s="2" t="inlineStr">
        <is>
          <t>14751-373A116998-S</t>
        </is>
      </c>
      <c r="B29374" s="2" t="inlineStr">
        <is>
          <t>Rems-Murr-Kreis</t>
        </is>
      </c>
      <c r="C29374" s="2" t="inlineStr">
        <is>
          <t>CNC-Dreher/in</t>
        </is>
      </c>
      <c r="D29374" s="2" t="inlineStr">
        <is>
          <t>Tempton Personaldienstleistungen GmbH NL Schwäbisch Hall</t>
        </is>
      </c>
      <c r="E29374" s="4" t="n">
        <v>46237</v>
      </c>
      <c r="F29374" s="4" t="n">
        <v>46237</v>
      </c>
      <c r="G29374" s="2" t="n">
        <v>1</v>
      </c>
    </row>
    <row r="29375">
      <c r="A29375" s="2" t="inlineStr">
        <is>
          <t>14751-266A1919-S</t>
        </is>
      </c>
      <c r="B29375" s="2" t="inlineStr">
        <is>
          <t>Rems-Murr-Kreis</t>
        </is>
      </c>
      <c r="C29375" s="2" t="inlineStr">
        <is>
          <t>Helfer/in - Kunststoff, Kautschuk</t>
        </is>
      </c>
      <c r="D29375" s="2" t="inlineStr">
        <is>
          <t>Alvio GmbH</t>
        </is>
      </c>
      <c r="E29375" s="4" t="n">
        <v>46237</v>
      </c>
      <c r="F29375" s="4" t="n">
        <v>46237</v>
      </c>
      <c r="G29375" s="2" t="n">
        <v>1</v>
      </c>
    </row>
    <row r="29376">
      <c r="A29376" s="2" t="inlineStr">
        <is>
          <t>14751-266A1908-S</t>
        </is>
      </c>
      <c r="B29376" s="2" t="inlineStr">
        <is>
          <t>Rems-Murr-Kreis</t>
        </is>
      </c>
      <c r="C29376" s="2" t="inlineStr">
        <is>
          <t>Brennschneider/in</t>
        </is>
      </c>
      <c r="D29376" s="2" t="inlineStr">
        <is>
          <t>Alvio GmbH</t>
        </is>
      </c>
      <c r="E29376" s="4" t="n">
        <v>46237</v>
      </c>
      <c r="F29376" s="4" t="n">
        <v>46237</v>
      </c>
      <c r="G29376" s="2" t="n">
        <v>1</v>
      </c>
    </row>
    <row r="29377">
      <c r="A29377" s="2" t="inlineStr">
        <is>
          <t>13247-44418-62507700393-0-S</t>
        </is>
      </c>
      <c r="B29377" s="2" t="inlineStr">
        <is>
          <t>Rems-Murr-Kreis</t>
        </is>
      </c>
      <c r="C29377" s="2" t="inlineStr">
        <is>
          <t>Gesundheits- und Krankenpfleger/in</t>
        </is>
      </c>
      <c r="D29377" s="2" t="inlineStr">
        <is>
          <t>zeitconcept GmbH Personaldienstleistungen</t>
        </is>
      </c>
      <c r="E29377" s="4" t="n">
        <v>46237</v>
      </c>
      <c r="F29377" s="4" t="n">
        <v>46237</v>
      </c>
      <c r="G29377" s="2" t="n">
        <v>1</v>
      </c>
    </row>
    <row r="29378">
      <c r="A29378" s="2" t="inlineStr">
        <is>
          <t>14751-373A115254-S</t>
        </is>
      </c>
      <c r="B29378" s="2" t="inlineStr">
        <is>
          <t>Rems-Murr-Kreis</t>
        </is>
      </c>
      <c r="C29378" s="2" t="inlineStr">
        <is>
          <t>Mechatroniker/in</t>
        </is>
      </c>
      <c r="D29378" s="2" t="inlineStr">
        <is>
          <t>Tempton Personaldienstleistungen GmbH NL Öhringen</t>
        </is>
      </c>
      <c r="E29378" s="4" t="n">
        <v>46237</v>
      </c>
      <c r="F29378" s="4" t="n">
        <v>46237</v>
      </c>
      <c r="G29378" s="2" t="n">
        <v>1</v>
      </c>
    </row>
    <row r="29379">
      <c r="A29379" s="2" t="inlineStr">
        <is>
          <t>14751-373A115256-S</t>
        </is>
      </c>
      <c r="B29379" s="2" t="inlineStr">
        <is>
          <t>Rems-Murr-Kreis</t>
        </is>
      </c>
      <c r="C29379" s="2" t="inlineStr">
        <is>
          <t>Lager- und Transportarbeiter/in</t>
        </is>
      </c>
      <c r="D29379" s="2" t="inlineStr">
        <is>
          <t>Tempton Personaldienstleistungen GmbH NL Öhringen</t>
        </is>
      </c>
      <c r="E29379" s="4" t="n">
        <v>46237</v>
      </c>
      <c r="F29379" s="4" t="n">
        <v>46237</v>
      </c>
      <c r="G29379" s="2" t="n">
        <v>1</v>
      </c>
    </row>
    <row r="29380">
      <c r="A29380" s="2" t="inlineStr">
        <is>
          <t>14751-373A115268-S</t>
        </is>
      </c>
      <c r="B29380" s="2" t="inlineStr">
        <is>
          <t>Rems-Murr-Kreis</t>
        </is>
      </c>
      <c r="C29380" s="2" t="inlineStr">
        <is>
          <t>Drucker/in - Digitaldruck</t>
        </is>
      </c>
      <c r="D29380" s="2" t="inlineStr">
        <is>
          <t>Tempton Personaldienstleistungen GmbH NL Öhringen</t>
        </is>
      </c>
      <c r="E29380" s="4" t="n">
        <v>46237</v>
      </c>
      <c r="F29380" s="4" t="n">
        <v>46237</v>
      </c>
      <c r="G29380" s="2" t="n">
        <v>1</v>
      </c>
    </row>
    <row r="29381">
      <c r="A29381" s="2" t="inlineStr">
        <is>
          <t>14751-373A117046-S</t>
        </is>
      </c>
      <c r="B29381" s="2" t="inlineStr">
        <is>
          <t>Rems-Murr-Kreis</t>
        </is>
      </c>
      <c r="C29381" s="2" t="inlineStr">
        <is>
          <t>Helfer/in - Holz, Flechtwaren</t>
        </is>
      </c>
      <c r="D29381" s="2" t="inlineStr">
        <is>
          <t>Tempton Personaldienstleistungen GmbH NL Schwäbisch Hall</t>
        </is>
      </c>
      <c r="E29381" s="4" t="n">
        <v>46237</v>
      </c>
      <c r="F29381" s="4" t="n">
        <v>46237</v>
      </c>
      <c r="G29381" s="2" t="n">
        <v>1</v>
      </c>
    </row>
    <row r="29382">
      <c r="A29382" s="2" t="inlineStr">
        <is>
          <t>14751-417A17893-S</t>
        </is>
      </c>
      <c r="B29382" s="2" t="inlineStr">
        <is>
          <t>Rems-Murr-Kreis</t>
        </is>
      </c>
      <c r="C29382" s="2" t="inlineStr">
        <is>
          <t>Kraftfahrzeugmechatroniker/in - Karosserietechnik</t>
        </is>
      </c>
      <c r="D29382" s="2" t="inlineStr">
        <is>
          <t>Orizon GmbH, Service-Büro Schwäbisch Hall</t>
        </is>
      </c>
      <c r="E29382" s="4" t="n">
        <v>46237</v>
      </c>
      <c r="F29382" s="4" t="n">
        <v>46237</v>
      </c>
      <c r="G29382" s="2" t="n">
        <v>1</v>
      </c>
    </row>
    <row r="29383">
      <c r="A29383" s="2" t="inlineStr">
        <is>
          <t>14751-406A619-S</t>
        </is>
      </c>
      <c r="B29383" s="2" t="inlineStr">
        <is>
          <t>Rems-Murr-Kreis</t>
        </is>
      </c>
      <c r="C29383" s="2" t="inlineStr">
        <is>
          <t>Helfer/in - Holz, Flechtwaren</t>
        </is>
      </c>
      <c r="D29383" s="2" t="inlineStr">
        <is>
          <t>Career Scout GmbH</t>
        </is>
      </c>
      <c r="E29383" s="4" t="n">
        <v>46237</v>
      </c>
      <c r="F29383" s="4" t="n">
        <v>46237</v>
      </c>
      <c r="G29383" s="2" t="n">
        <v>1</v>
      </c>
    </row>
    <row r="29384">
      <c r="A29384" s="2" t="inlineStr">
        <is>
          <t>14751-373A117092-S</t>
        </is>
      </c>
      <c r="B29384" s="2" t="inlineStr">
        <is>
          <t>Rems-Murr-Kreis</t>
        </is>
      </c>
      <c r="C29384" s="2" t="inlineStr">
        <is>
          <t>Maschinen- und Anlagenführer/in - Metall-, Kunststofftechnik</t>
        </is>
      </c>
      <c r="D29384" s="2" t="inlineStr">
        <is>
          <t>Tempton Personaldienstleistungen GmbH NL Schwäbisch Hall</t>
        </is>
      </c>
      <c r="E29384" s="4" t="n">
        <v>46237</v>
      </c>
      <c r="F29384" s="4" t="n">
        <v>46237</v>
      </c>
      <c r="G29384" s="2" t="n">
        <v>1</v>
      </c>
    </row>
    <row r="29385">
      <c r="A29385" s="2" t="inlineStr">
        <is>
          <t>14751-373A114589-S</t>
        </is>
      </c>
      <c r="B29385" s="2" t="inlineStr">
        <is>
          <t>Rems-Murr-Kreis</t>
        </is>
      </c>
      <c r="C29385" s="2" t="inlineStr">
        <is>
          <t>Lager- und Transportarbeiter/in</t>
        </is>
      </c>
      <c r="D29385" s="2" t="inlineStr">
        <is>
          <t>Tempton Personaldienstleistungen GmbH NL Schwäbisch Hall</t>
        </is>
      </c>
      <c r="E29385" s="4" t="n">
        <v>46237</v>
      </c>
      <c r="F29385" s="4" t="n">
        <v>46237</v>
      </c>
      <c r="G29385" s="2" t="n">
        <v>1</v>
      </c>
    </row>
    <row r="29386">
      <c r="A29386" s="2" t="inlineStr">
        <is>
          <t>14751-373A118217-S</t>
        </is>
      </c>
      <c r="B29386" s="2" t="inlineStr">
        <is>
          <t>Rems-Murr-Kreis</t>
        </is>
      </c>
      <c r="C29386" s="2" t="inlineStr">
        <is>
          <t>Lager- und Transportarbeiter/in</t>
        </is>
      </c>
      <c r="D29386" s="2" t="inlineStr">
        <is>
          <t>Tempton Personaldienstleistungen GmbH NL Schwäbisch Hall</t>
        </is>
      </c>
      <c r="E29386" s="4" t="n">
        <v>46237</v>
      </c>
      <c r="F29386" s="4" t="n">
        <v>46237</v>
      </c>
      <c r="G29386" s="2" t="n">
        <v>1</v>
      </c>
    </row>
    <row r="29387">
      <c r="A29387" s="2" t="inlineStr">
        <is>
          <t>14751-373A115246-S</t>
        </is>
      </c>
      <c r="B29387" s="2" t="inlineStr">
        <is>
          <t>Rems-Murr-Kreis</t>
        </is>
      </c>
      <c r="C29387" s="2" t="inlineStr">
        <is>
          <t>Tischler/in</t>
        </is>
      </c>
      <c r="D29387" s="2" t="inlineStr">
        <is>
          <t>Tempton Personaldienstleistungen GmbH NL Öhringen</t>
        </is>
      </c>
      <c r="E29387" s="4" t="n">
        <v>46237</v>
      </c>
      <c r="F29387" s="4" t="n">
        <v>46237</v>
      </c>
      <c r="G29387" s="2" t="n">
        <v>1</v>
      </c>
    </row>
    <row r="29388">
      <c r="A29388" s="2" t="inlineStr">
        <is>
          <t>14751-373A115244-S</t>
        </is>
      </c>
      <c r="B29388" s="2" t="inlineStr">
        <is>
          <t>Rems-Murr-Kreis</t>
        </is>
      </c>
      <c r="C29388" s="2" t="inlineStr">
        <is>
          <t>Teilezurichter/in</t>
        </is>
      </c>
      <c r="D29388" s="2" t="inlineStr">
        <is>
          <t>Tempton Personaldienstleistungen GmbH NL Öhringen</t>
        </is>
      </c>
      <c r="E29388" s="4" t="n">
        <v>46237</v>
      </c>
      <c r="F29388" s="4" t="n">
        <v>46237</v>
      </c>
      <c r="G29388" s="2" t="n">
        <v>1</v>
      </c>
    </row>
    <row r="29389">
      <c r="A29389" s="2" t="inlineStr">
        <is>
          <t>14751-373A115247-S</t>
        </is>
      </c>
      <c r="B29389" s="2" t="inlineStr">
        <is>
          <t>Rems-Murr-Kreis</t>
        </is>
      </c>
      <c r="C29389" s="2" t="inlineStr">
        <is>
          <t>Metallbauer/in - Metallgestaltung</t>
        </is>
      </c>
      <c r="D29389" s="2" t="inlineStr">
        <is>
          <t>Tempton Personaldienstleistungen GmbH NL Öhringen</t>
        </is>
      </c>
      <c r="E29389" s="4" t="n">
        <v>46237</v>
      </c>
      <c r="F29389" s="4" t="n">
        <v>46237</v>
      </c>
      <c r="G29389" s="2" t="n">
        <v>1</v>
      </c>
    </row>
    <row r="29390">
      <c r="A29390" s="2" t="inlineStr">
        <is>
          <t>14751-373A117003-S</t>
        </is>
      </c>
      <c r="B29390" s="2" t="inlineStr">
        <is>
          <t>Rems-Murr-Kreis</t>
        </is>
      </c>
      <c r="C29390" s="2" t="inlineStr">
        <is>
          <t>Schweißer/in</t>
        </is>
      </c>
      <c r="D29390" s="2" t="inlineStr">
        <is>
          <t>Tempton Personaldienstleistungen GmbH NL Schwäbisch Hall</t>
        </is>
      </c>
      <c r="E29390" s="4" t="n">
        <v>46237</v>
      </c>
      <c r="F29390" s="4" t="n">
        <v>46237</v>
      </c>
      <c r="G29390" s="2" t="n">
        <v>1</v>
      </c>
    </row>
    <row r="29391">
      <c r="A29391" s="2" t="inlineStr">
        <is>
          <t>14751-373A116986-S</t>
        </is>
      </c>
      <c r="B29391" s="2" t="inlineStr">
        <is>
          <t>Rems-Murr-Kreis</t>
        </is>
      </c>
      <c r="C29391" s="2" t="inlineStr">
        <is>
          <t>Helfer/in - Metallbearbeitung</t>
        </is>
      </c>
      <c r="D29391" s="2" t="inlineStr">
        <is>
          <t>Tempton Personaldienstleistungen GmbH NL Schwäbisch Hall</t>
        </is>
      </c>
      <c r="E29391" s="4" t="n">
        <v>46237</v>
      </c>
      <c r="F29391" s="4" t="n">
        <v>46237</v>
      </c>
      <c r="G29391" s="2" t="n">
        <v>1</v>
      </c>
    </row>
    <row r="29392">
      <c r="A29392" s="2" t="inlineStr">
        <is>
          <t>14751-373A117004-S</t>
        </is>
      </c>
      <c r="B29392" s="2" t="inlineStr">
        <is>
          <t>Rems-Murr-Kreis</t>
        </is>
      </c>
      <c r="C29392" s="2" t="inlineStr">
        <is>
          <t>Gabelstaplerfahrer/in</t>
        </is>
      </c>
      <c r="D29392" s="2" t="inlineStr">
        <is>
          <t>Tempton Personaldienstleistungen GmbH NL Schwäbisch Hall</t>
        </is>
      </c>
      <c r="E29392" s="4" t="n">
        <v>46237</v>
      </c>
      <c r="F29392" s="4" t="n">
        <v>46237</v>
      </c>
      <c r="G29392" s="2" t="n">
        <v>1</v>
      </c>
    </row>
    <row r="29393">
      <c r="A29393" s="2" t="inlineStr">
        <is>
          <t>14751-373A114687-S</t>
        </is>
      </c>
      <c r="B29393" s="2" t="inlineStr">
        <is>
          <t>Rems-Murr-Kreis</t>
        </is>
      </c>
      <c r="C29393" s="2" t="inlineStr">
        <is>
          <t>Maschinen- und Anlagenführer/in (ohne Angabe des Schwerpunkts)</t>
        </is>
      </c>
      <c r="D29393" s="2" t="inlineStr">
        <is>
          <t>Tempton Personaldienstleistungen GmbH NL Schwäbisch Hall</t>
        </is>
      </c>
      <c r="E29393" s="4" t="n">
        <v>46237</v>
      </c>
      <c r="F29393" s="4" t="n">
        <v>46237</v>
      </c>
      <c r="G29393" s="2" t="n">
        <v>1</v>
      </c>
    </row>
    <row r="29394">
      <c r="A29394" s="2" t="inlineStr">
        <is>
          <t>19192-251007-46150444-S</t>
        </is>
      </c>
      <c r="B29394" s="2" t="inlineStr">
        <is>
          <t>Rems-Murr-Kreis</t>
        </is>
      </c>
      <c r="C29394" s="2" t="inlineStr">
        <is>
          <t>Buchbindermeister/in/Bachelor Professional im Buchbinder-Handwerk</t>
        </is>
      </c>
      <c r="D29394" s="2" t="inlineStr">
        <is>
          <t>STRABAG GmbH, Direktion Baden-Württemberg, Bereich Bretzfeld</t>
        </is>
      </c>
      <c r="E29394" s="4" t="n">
        <v>46237</v>
      </c>
      <c r="F29394" s="4" t="n">
        <v>46237</v>
      </c>
      <c r="G29394" s="2" t="n">
        <v>1</v>
      </c>
    </row>
    <row r="29395">
      <c r="A29395" s="2" t="inlineStr">
        <is>
          <t>19192-251007-38565295-S</t>
        </is>
      </c>
      <c r="B29395" s="2" t="inlineStr">
        <is>
          <t>Rems-Murr-Kreis</t>
        </is>
      </c>
      <c r="C29395" s="2" t="inlineStr">
        <is>
          <t>Ingenieur/in - Bau</t>
        </is>
      </c>
      <c r="D29395" s="2" t="inlineStr">
        <is>
          <t>STRABAG GmbH, Direktion Baden-Württemberg, Bereich Bretzfeld</t>
        </is>
      </c>
      <c r="E29395" s="4" t="n">
        <v>46237</v>
      </c>
      <c r="F29395" s="4" t="n">
        <v>46237</v>
      </c>
      <c r="G29395" s="2" t="n">
        <v>1</v>
      </c>
    </row>
    <row r="29396">
      <c r="A29396" s="2" t="inlineStr">
        <is>
          <t>19192-251007-86306187-S</t>
        </is>
      </c>
      <c r="B29396" s="2" t="inlineStr">
        <is>
          <t>Rems-Murr-Kreis</t>
        </is>
      </c>
      <c r="C29396" s="2" t="inlineStr">
        <is>
          <t>Baggerführer/in</t>
        </is>
      </c>
      <c r="D29396" s="2" t="inlineStr">
        <is>
          <t>STRABAG GmbH, Direktion Baden-Württemberg, Bereich Bretzfeld</t>
        </is>
      </c>
      <c r="E29396" s="4" t="n">
        <v>46237</v>
      </c>
      <c r="F29396" s="4" t="n">
        <v>46237</v>
      </c>
      <c r="G29396" s="2" t="n">
        <v>1</v>
      </c>
    </row>
    <row r="29397">
      <c r="A29397" s="2" t="inlineStr">
        <is>
          <t>19192-251007-52056729-S</t>
        </is>
      </c>
      <c r="B29397" s="2" t="inlineStr">
        <is>
          <t>Rems-Murr-Kreis</t>
        </is>
      </c>
      <c r="C29397" s="2" t="inlineStr">
        <is>
          <t>Polier/in - Hochbau</t>
        </is>
      </c>
      <c r="D29397" s="2" t="inlineStr">
        <is>
          <t>STRABAG GmbH, Direktion Baden-Württemberg, Bereich Bretzfeld</t>
        </is>
      </c>
      <c r="E29397" s="4" t="n">
        <v>46237</v>
      </c>
      <c r="F29397" s="4" t="n">
        <v>46237</v>
      </c>
      <c r="G29397" s="2" t="n">
        <v>1</v>
      </c>
    </row>
    <row r="29398">
      <c r="A29398" s="2" t="inlineStr">
        <is>
          <t>14751-373A115257-S</t>
        </is>
      </c>
      <c r="B29398" s="2" t="inlineStr">
        <is>
          <t>Rems-Murr-Kreis</t>
        </is>
      </c>
      <c r="C29398" s="2" t="inlineStr">
        <is>
          <t>Lackierer/in - Spritzlackierung</t>
        </is>
      </c>
      <c r="D29398" s="2" t="inlineStr">
        <is>
          <t>Tempton Personaldienstleistungen GmbH NL Öhringen</t>
        </is>
      </c>
      <c r="E29398" s="4" t="n">
        <v>46237</v>
      </c>
      <c r="F29398" s="4" t="n">
        <v>46237</v>
      </c>
      <c r="G29398" s="2" t="n">
        <v>1</v>
      </c>
    </row>
    <row r="29399">
      <c r="A29399" s="2" t="inlineStr">
        <is>
          <t>14751-373A115262-S</t>
        </is>
      </c>
      <c r="B29399" s="2" t="inlineStr">
        <is>
          <t>Rems-Murr-Kreis</t>
        </is>
      </c>
      <c r="C29399" s="2" t="inlineStr">
        <is>
          <t>Helfer/in - Hauswirtschaft</t>
        </is>
      </c>
      <c r="D29399" s="2" t="inlineStr">
        <is>
          <t>Tempton Personaldienstleistungen GmbH NL Öhringen</t>
        </is>
      </c>
      <c r="E29399" s="4" t="n">
        <v>46237</v>
      </c>
      <c r="F29399" s="4" t="n">
        <v>46237</v>
      </c>
      <c r="G29399" s="2" t="n">
        <v>1</v>
      </c>
    </row>
    <row r="29400">
      <c r="A29400" s="2" t="inlineStr">
        <is>
          <t>14751-437A1345-S</t>
        </is>
      </c>
      <c r="B29400" s="2" t="inlineStr">
        <is>
          <t>Ostalbkreis</t>
        </is>
      </c>
      <c r="C29400" s="2" t="inlineStr">
        <is>
          <t>Altenpflegehelfer/in</t>
        </is>
      </c>
      <c r="D29400" s="2" t="inlineStr">
        <is>
          <t>TRUECARE GmbH NL Stuttgart</t>
        </is>
      </c>
      <c r="E29400" s="4" t="n">
        <v>46237</v>
      </c>
      <c r="F29400" s="4" t="n">
        <v>46237</v>
      </c>
      <c r="G29400" s="2" t="n">
        <v>1</v>
      </c>
    </row>
    <row r="29401">
      <c r="A29401" s="2" t="inlineStr">
        <is>
          <t>14751-437A1323-S</t>
        </is>
      </c>
      <c r="B29401" s="2" t="inlineStr">
        <is>
          <t>Ostalbkreis</t>
        </is>
      </c>
      <c r="C29401" s="2" t="inlineStr">
        <is>
          <t>Altenpfleger/in</t>
        </is>
      </c>
      <c r="D29401" s="2" t="inlineStr">
        <is>
          <t>TRUECARE GmbH NL Stuttgart</t>
        </is>
      </c>
      <c r="E29401" s="4" t="n">
        <v>46237</v>
      </c>
      <c r="F29401" s="4" t="n">
        <v>46237</v>
      </c>
      <c r="G29401" s="2" t="n">
        <v>1</v>
      </c>
    </row>
    <row r="29402">
      <c r="A29402" s="2" t="inlineStr">
        <is>
          <t>14751-417A18528-S</t>
        </is>
      </c>
      <c r="B29402" s="2" t="inlineStr">
        <is>
          <t>Ostalbkreis</t>
        </is>
      </c>
      <c r="C29402" s="2" t="inlineStr">
        <is>
          <t>Ingenieur/in - Medizintechnik</t>
        </is>
      </c>
      <c r="D29402" s="2" t="inlineStr">
        <is>
          <t>Orizon GmbH, Niederlassung Ostwürttemberg</t>
        </is>
      </c>
      <c r="E29402" s="4" t="n">
        <v>46237</v>
      </c>
      <c r="F29402" s="4" t="n">
        <v>46237</v>
      </c>
      <c r="G29402" s="2" t="n">
        <v>1</v>
      </c>
    </row>
    <row r="29403">
      <c r="A29403" s="2" t="inlineStr">
        <is>
          <t>14751-417A17798-S</t>
        </is>
      </c>
      <c r="B29403" s="2" t="inlineStr">
        <is>
          <t>Ostalbkreis</t>
        </is>
      </c>
      <c r="C29403" s="2" t="inlineStr">
        <is>
          <t>Betriebswirt/in (Hochschule)</t>
        </is>
      </c>
      <c r="D29403" s="2" t="inlineStr">
        <is>
          <t>Orizon GmbH, Niederlassung Ostwürttemberg</t>
        </is>
      </c>
      <c r="E29403" s="4" t="n">
        <v>46237</v>
      </c>
      <c r="F29403" s="4" t="n">
        <v>46237</v>
      </c>
      <c r="G29403" s="2" t="n">
        <v>1</v>
      </c>
    </row>
    <row r="29404">
      <c r="A29404" s="2" t="inlineStr">
        <is>
          <t>14751-417A17796-S</t>
        </is>
      </c>
      <c r="B29404" s="2" t="inlineStr">
        <is>
          <t>Ostalbkreis</t>
        </is>
      </c>
      <c r="C29404" s="2" t="inlineStr">
        <is>
          <t>Informatiker/in</t>
        </is>
      </c>
      <c r="D29404" s="2" t="inlineStr">
        <is>
          <t>Orizon GmbH, Niederlassung Ostwürttemberg</t>
        </is>
      </c>
      <c r="E29404" s="4" t="n">
        <v>46237</v>
      </c>
      <c r="F29404" s="4" t="n">
        <v>46237</v>
      </c>
      <c r="G29404" s="2" t="n">
        <v>1</v>
      </c>
    </row>
    <row r="29405">
      <c r="A29405" s="2" t="inlineStr">
        <is>
          <t>14751-417A17115-S</t>
        </is>
      </c>
      <c r="B29405" s="2" t="inlineStr">
        <is>
          <t>Ostalbkreis</t>
        </is>
      </c>
      <c r="C29405" s="2" t="inlineStr">
        <is>
          <t>Mechatroniker/in</t>
        </is>
      </c>
      <c r="D29405" s="2" t="inlineStr">
        <is>
          <t>Orizon GmbH, Niederlassung Ostwürttemberg</t>
        </is>
      </c>
      <c r="E29405" s="4" t="n">
        <v>46237</v>
      </c>
      <c r="F29405" s="4" t="n">
        <v>46237</v>
      </c>
      <c r="G29405" s="2" t="n">
        <v>1</v>
      </c>
    </row>
    <row r="29406">
      <c r="A29406" s="2" t="inlineStr">
        <is>
          <t>14751-417A17113-S</t>
        </is>
      </c>
      <c r="B29406" s="2" t="inlineStr">
        <is>
          <t>Ostalbkreis</t>
        </is>
      </c>
      <c r="C29406" s="2" t="inlineStr">
        <is>
          <t>Assistent/in - Personalwesen</t>
        </is>
      </c>
      <c r="D29406" s="2" t="inlineStr">
        <is>
          <t>Orizon GmbH, Niederlassung Ostwürttemberg</t>
        </is>
      </c>
      <c r="E29406" s="4" t="n">
        <v>46237</v>
      </c>
      <c r="F29406" s="4" t="n">
        <v>46237</v>
      </c>
      <c r="G29406" s="2" t="n">
        <v>1</v>
      </c>
    </row>
    <row r="29407">
      <c r="A29407" s="2" t="inlineStr">
        <is>
          <t>14751-406A635-S</t>
        </is>
      </c>
      <c r="B29407" s="2" t="inlineStr">
        <is>
          <t>Ostalbkreis</t>
        </is>
      </c>
      <c r="C29407" s="2" t="inlineStr">
        <is>
          <t>Elektroniker/in - Automatisierungstechnik</t>
        </is>
      </c>
      <c r="D29407" s="2" t="inlineStr">
        <is>
          <t>Career Scout GmbH</t>
        </is>
      </c>
      <c r="E29407" s="4" t="n">
        <v>46237</v>
      </c>
      <c r="F29407" s="4" t="n">
        <v>46237</v>
      </c>
      <c r="G29407" s="2" t="n">
        <v>1</v>
      </c>
    </row>
    <row r="29408">
      <c r="A29408" s="2" t="inlineStr">
        <is>
          <t>14751-406A629-S</t>
        </is>
      </c>
      <c r="B29408" s="2" t="inlineStr">
        <is>
          <t>Ostalbkreis</t>
        </is>
      </c>
      <c r="C29408" s="2" t="inlineStr">
        <is>
          <t>Mechatroniker/in</t>
        </is>
      </c>
      <c r="D29408" s="2" t="inlineStr">
        <is>
          <t>Career Scout GmbH</t>
        </is>
      </c>
      <c r="E29408" s="4" t="n">
        <v>46237</v>
      </c>
      <c r="F29408" s="4" t="n">
        <v>46237</v>
      </c>
      <c r="G29408" s="2" t="n">
        <v>1</v>
      </c>
    </row>
    <row r="29409">
      <c r="A29409" s="2" t="inlineStr">
        <is>
          <t>14751-373A115051-S</t>
        </is>
      </c>
      <c r="B29409" s="2" t="inlineStr">
        <is>
          <t>Ostalbkreis</t>
        </is>
      </c>
      <c r="C29409" s="2" t="inlineStr">
        <is>
          <t>Helfer/in - Elektro</t>
        </is>
      </c>
      <c r="D29409" s="2" t="inlineStr">
        <is>
          <t>Tempton Personaldienstleistungen GmbH NL Aalen</t>
        </is>
      </c>
      <c r="E29409" s="4" t="n">
        <v>46237</v>
      </c>
      <c r="F29409" s="4" t="n">
        <v>46237</v>
      </c>
      <c r="G29409" s="2" t="n">
        <v>1</v>
      </c>
    </row>
    <row r="29410">
      <c r="A29410" s="2" t="inlineStr">
        <is>
          <t>14751-373A115042-S</t>
        </is>
      </c>
      <c r="B29410" s="2" t="inlineStr">
        <is>
          <t>Ostalbkreis</t>
        </is>
      </c>
      <c r="C29410" s="2" t="inlineStr">
        <is>
          <t>Helfer/in - Elektro</t>
        </is>
      </c>
      <c r="D29410" s="2" t="inlineStr">
        <is>
          <t>Tempton Personaldienstleistungen GmbH NL Aalen</t>
        </is>
      </c>
      <c r="E29410" s="4" t="n">
        <v>46237</v>
      </c>
      <c r="F29410" s="4" t="n">
        <v>46237</v>
      </c>
      <c r="G29410" s="2" t="n">
        <v>1</v>
      </c>
    </row>
    <row r="29411">
      <c r="A29411" s="2" t="inlineStr">
        <is>
          <t>14751-373A114421-S</t>
        </is>
      </c>
      <c r="B29411" s="2" t="inlineStr">
        <is>
          <t>Ostalbkreis</t>
        </is>
      </c>
      <c r="C29411" s="2" t="inlineStr">
        <is>
          <t>Helfer/in - Maschinenbau, Betriebstechnik</t>
        </is>
      </c>
      <c r="D29411" s="2" t="inlineStr">
        <is>
          <t>Tempton Personaldienstleistungen GmbH NL Aalen</t>
        </is>
      </c>
      <c r="E29411" s="4" t="n">
        <v>46237</v>
      </c>
      <c r="F29411" s="4" t="n">
        <v>46237</v>
      </c>
      <c r="G29411" s="2" t="n">
        <v>1</v>
      </c>
    </row>
    <row r="29412">
      <c r="A29412" s="2" t="inlineStr">
        <is>
          <t>14751-373A115652-S</t>
        </is>
      </c>
      <c r="B29412" s="2" t="inlineStr">
        <is>
          <t>Ostalbkreis</t>
        </is>
      </c>
      <c r="C29412" s="2" t="inlineStr">
        <is>
          <t>Zerspanungsmechaniker/in - Frästechnik</t>
        </is>
      </c>
      <c r="D29412" s="2" t="inlineStr">
        <is>
          <t>Tempton Personaldienstleistungen GmbH NL Aalen</t>
        </is>
      </c>
      <c r="E29412" s="4" t="n">
        <v>46237</v>
      </c>
      <c r="F29412" s="4" t="n">
        <v>46237</v>
      </c>
      <c r="G29412" s="2" t="n">
        <v>1</v>
      </c>
    </row>
    <row r="29413">
      <c r="A29413" s="2" t="inlineStr">
        <is>
          <t>14751-373A115664-S</t>
        </is>
      </c>
      <c r="B29413" s="2" t="inlineStr">
        <is>
          <t>Ostalbkreis</t>
        </is>
      </c>
      <c r="C29413" s="2" t="inlineStr">
        <is>
          <t>Lager- und Transportarbeiter/in</t>
        </is>
      </c>
      <c r="D29413" s="2" t="inlineStr">
        <is>
          <t>Tempton Personaldienstleistungen GmbH NL Aalen</t>
        </is>
      </c>
      <c r="E29413" s="4" t="n">
        <v>46237</v>
      </c>
      <c r="F29413" s="4" t="n">
        <v>46237</v>
      </c>
      <c r="G29413" s="2" t="n">
        <v>1</v>
      </c>
    </row>
    <row r="29414">
      <c r="A29414" s="2" t="inlineStr">
        <is>
          <t>14751-373A115049-S</t>
        </is>
      </c>
      <c r="B29414" s="2" t="inlineStr">
        <is>
          <t>Ostalbkreis</t>
        </is>
      </c>
      <c r="C29414" s="2" t="inlineStr">
        <is>
          <t>Betriebsschlosser/in</t>
        </is>
      </c>
      <c r="D29414" s="2" t="inlineStr">
        <is>
          <t>Tempton Personaldienstleistungen GmbH NL Aalen</t>
        </is>
      </c>
      <c r="E29414" s="4" t="n">
        <v>46237</v>
      </c>
      <c r="F29414" s="4" t="n">
        <v>46237</v>
      </c>
      <c r="G29414" s="2" t="n">
        <v>1</v>
      </c>
    </row>
    <row r="29415">
      <c r="A29415" s="2" t="inlineStr">
        <is>
          <t>14751-373A115054-S</t>
        </is>
      </c>
      <c r="B29415" s="2" t="inlineStr">
        <is>
          <t>Ostalbkreis</t>
        </is>
      </c>
      <c r="C29415" s="2" t="inlineStr">
        <is>
          <t>CNC-Fachkraft/NC-Anwendungsfachmann/-frau</t>
        </is>
      </c>
      <c r="D29415" s="2" t="inlineStr">
        <is>
          <t>Tempton Personaldienstleistungen GmbH NL Aalen</t>
        </is>
      </c>
      <c r="E29415" s="4" t="n">
        <v>46237</v>
      </c>
      <c r="F29415" s="4" t="n">
        <v>46237</v>
      </c>
      <c r="G29415" s="2" t="n">
        <v>1</v>
      </c>
    </row>
    <row r="29416">
      <c r="A29416" s="2" t="inlineStr">
        <is>
          <t>14751-373A115658-S</t>
        </is>
      </c>
      <c r="B29416" s="2" t="inlineStr">
        <is>
          <t>Ostalbkreis</t>
        </is>
      </c>
      <c r="C29416" s="2" t="inlineStr">
        <is>
          <t>Instandhaltungstechniker/in</t>
        </is>
      </c>
      <c r="D29416" s="2" t="inlineStr">
        <is>
          <t>Tempton Personaldienstleistungen GmbH NL Aalen</t>
        </is>
      </c>
      <c r="E29416" s="4" t="n">
        <v>46237</v>
      </c>
      <c r="F29416" s="4" t="n">
        <v>46237</v>
      </c>
      <c r="G29416" s="2" t="n">
        <v>1</v>
      </c>
    </row>
    <row r="29417">
      <c r="A29417" s="2" t="inlineStr">
        <is>
          <t>14751-373A115661-S</t>
        </is>
      </c>
      <c r="B29417" s="2" t="inlineStr">
        <is>
          <t>Ostalbkreis</t>
        </is>
      </c>
      <c r="C29417" s="2" t="inlineStr">
        <is>
          <t>Maschinen- und Anlagenführer/in - Metall-, Kunststofftechnik</t>
        </is>
      </c>
      <c r="D29417" s="2" t="inlineStr">
        <is>
          <t>Tempton Personaldienstleistungen GmbH NL Aalen</t>
        </is>
      </c>
      <c r="E29417" s="4" t="n">
        <v>46237</v>
      </c>
      <c r="F29417" s="4" t="n">
        <v>46237</v>
      </c>
      <c r="G29417" s="2" t="n">
        <v>1</v>
      </c>
    </row>
    <row r="29418">
      <c r="A29418" s="2" t="inlineStr">
        <is>
          <t>14751-373A115040-S</t>
        </is>
      </c>
      <c r="B29418" s="2" t="inlineStr">
        <is>
          <t>Ostalbkreis</t>
        </is>
      </c>
      <c r="C29418" s="2" t="inlineStr">
        <is>
          <t>Industriemechaniker/in</t>
        </is>
      </c>
      <c r="D29418" s="2" t="inlineStr">
        <is>
          <t>Tempton Personaldienstleistungen GmbH NL Aalen</t>
        </is>
      </c>
      <c r="E29418" s="4" t="n">
        <v>46237</v>
      </c>
      <c r="F29418" s="4" t="n">
        <v>46237</v>
      </c>
      <c r="G29418" s="2" t="n">
        <v>1</v>
      </c>
    </row>
    <row r="29419">
      <c r="A29419" s="2" t="inlineStr">
        <is>
          <t>14751-373A115037-S</t>
        </is>
      </c>
      <c r="B29419" s="2" t="inlineStr">
        <is>
          <t>Ostalbkreis</t>
        </is>
      </c>
      <c r="C29419" s="2" t="inlineStr">
        <is>
          <t>Kaufmann/-frau - Büromanagement</t>
        </is>
      </c>
      <c r="D29419" s="2" t="inlineStr">
        <is>
          <t>Tempton Personaldienstleistungen GmbH NL Aalen</t>
        </is>
      </c>
      <c r="E29419" s="4" t="n">
        <v>46237</v>
      </c>
      <c r="F29419" s="4" t="n">
        <v>46237</v>
      </c>
      <c r="G29419" s="2" t="n">
        <v>1</v>
      </c>
    </row>
    <row r="29420">
      <c r="A29420" s="2" t="inlineStr">
        <is>
          <t>14751-373A115052-S</t>
        </is>
      </c>
      <c r="B29420" s="2" t="inlineStr">
        <is>
          <t>Ostalbkreis</t>
        </is>
      </c>
      <c r="C29420" s="2" t="inlineStr">
        <is>
          <t>Elektroniker/in - Energie- und Gebäudetechnik</t>
        </is>
      </c>
      <c r="D29420" s="2" t="inlineStr">
        <is>
          <t>Tempton Personaldienstleistungen GmbH NL Aalen</t>
        </is>
      </c>
      <c r="E29420" s="4" t="n">
        <v>46237</v>
      </c>
      <c r="F29420" s="4" t="n">
        <v>46237</v>
      </c>
      <c r="G29420" s="2" t="n">
        <v>1</v>
      </c>
    </row>
    <row r="29421">
      <c r="A29421" s="2" t="inlineStr">
        <is>
          <t>14751-373A115055-S</t>
        </is>
      </c>
      <c r="B29421" s="2" t="inlineStr">
        <is>
          <t>Ostalbkreis</t>
        </is>
      </c>
      <c r="C29421" s="2" t="inlineStr">
        <is>
          <t>CNC-Fachkraft/NC-Anwendungsfachmann/-frau</t>
        </is>
      </c>
      <c r="D29421" s="2" t="inlineStr">
        <is>
          <t>Tempton Personaldienstleistungen GmbH NL Aalen</t>
        </is>
      </c>
      <c r="E29421" s="4" t="n">
        <v>46237</v>
      </c>
      <c r="F29421" s="4" t="n">
        <v>46237</v>
      </c>
      <c r="G29421" s="2" t="n">
        <v>1</v>
      </c>
    </row>
    <row r="29422">
      <c r="A29422" s="2" t="inlineStr">
        <is>
          <t>14751-373A114806-S</t>
        </is>
      </c>
      <c r="B29422" s="2" t="inlineStr">
        <is>
          <t>Ostalbkreis</t>
        </is>
      </c>
      <c r="C29422" s="2" t="inlineStr">
        <is>
          <t>Kaufmann/-frau - Büromanagement</t>
        </is>
      </c>
      <c r="D29422" s="2" t="inlineStr">
        <is>
          <t>Tempton Personaldienstleistungen GmbH NL Aalen</t>
        </is>
      </c>
      <c r="E29422" s="4" t="n">
        <v>46237</v>
      </c>
      <c r="F29422" s="4" t="n">
        <v>46237</v>
      </c>
      <c r="G29422" s="2" t="n">
        <v>1</v>
      </c>
    </row>
    <row r="29423">
      <c r="A29423" s="2" t="inlineStr">
        <is>
          <t>14751-373A113936-S</t>
        </is>
      </c>
      <c r="B29423" s="2" t="inlineStr">
        <is>
          <t>Ostalbkreis</t>
        </is>
      </c>
      <c r="C29423" s="2" t="inlineStr">
        <is>
          <t>Konstruktionsmechaniker/in</t>
        </is>
      </c>
      <c r="D29423" s="2" t="inlineStr">
        <is>
          <t>Tempton Personaldienstleistungen GmbH NL Aalen</t>
        </is>
      </c>
      <c r="E29423" s="4" t="n">
        <v>46237</v>
      </c>
      <c r="F29423" s="4" t="n">
        <v>46237</v>
      </c>
      <c r="G29423" s="2" t="n">
        <v>1</v>
      </c>
    </row>
    <row r="29424">
      <c r="A29424" s="2" t="inlineStr">
        <is>
          <t>14751-373A117729-S</t>
        </is>
      </c>
      <c r="B29424" s="2" t="inlineStr">
        <is>
          <t>Ostalbkreis</t>
        </is>
      </c>
      <c r="C29424" s="2" t="inlineStr">
        <is>
          <t>Elektrofachkraft für festgelegte Tätigkeiten</t>
        </is>
      </c>
      <c r="D29424" s="2" t="inlineStr">
        <is>
          <t>Tempton Personaldienstleistungen GmbH NL Aalen</t>
        </is>
      </c>
      <c r="E29424" s="4" t="n">
        <v>46237</v>
      </c>
      <c r="F29424" s="4" t="n">
        <v>46237</v>
      </c>
      <c r="G29424" s="2" t="n">
        <v>1</v>
      </c>
    </row>
    <row r="29425">
      <c r="A29425" s="2" t="inlineStr">
        <is>
          <t>14751-373A114426-S</t>
        </is>
      </c>
      <c r="B29425" s="2" t="inlineStr">
        <is>
          <t>Ostalbkreis</t>
        </is>
      </c>
      <c r="C29425" s="2" t="inlineStr">
        <is>
          <t>Schleifer/in</t>
        </is>
      </c>
      <c r="D29425" s="2" t="inlineStr">
        <is>
          <t>Tempton Personaldienstleistungen GmbH NL Aalen</t>
        </is>
      </c>
      <c r="E29425" s="4" t="n">
        <v>46237</v>
      </c>
      <c r="F29425" s="4" t="n">
        <v>46237</v>
      </c>
      <c r="G29425" s="2" t="n">
        <v>1</v>
      </c>
    </row>
    <row r="29426">
      <c r="A29426" s="2" t="inlineStr">
        <is>
          <t>14751-373A118677-S</t>
        </is>
      </c>
      <c r="B29426" s="2" t="inlineStr">
        <is>
          <t>Ostalbkreis</t>
        </is>
      </c>
      <c r="C29426" s="2" t="inlineStr">
        <is>
          <t>Fachkraft - Lagerlogistik</t>
        </is>
      </c>
      <c r="D29426" s="2" t="inlineStr">
        <is>
          <t>Tempton Personaldienstleistungen GmbH NL Aalen</t>
        </is>
      </c>
      <c r="E29426" s="4" t="n">
        <v>46237</v>
      </c>
      <c r="F29426" s="4" t="n">
        <v>46237</v>
      </c>
      <c r="G29426" s="2" t="n">
        <v>1</v>
      </c>
    </row>
    <row r="29427">
      <c r="A29427" s="2" t="inlineStr">
        <is>
          <t>14751-373A115657-S</t>
        </is>
      </c>
      <c r="B29427" s="2" t="inlineStr">
        <is>
          <t>Ostalbkreis</t>
        </is>
      </c>
      <c r="C29427" s="2" t="inlineStr">
        <is>
          <t>Qualitätskontrolleur/in</t>
        </is>
      </c>
      <c r="D29427" s="2" t="inlineStr">
        <is>
          <t>Tempton Personaldienstleistungen GmbH NL Aalen</t>
        </is>
      </c>
      <c r="E29427" s="4" t="n">
        <v>46237</v>
      </c>
      <c r="F29427" s="4" t="n">
        <v>46237</v>
      </c>
      <c r="G29427" s="2" t="n">
        <v>1</v>
      </c>
    </row>
    <row r="29428">
      <c r="A29428" s="2" t="inlineStr">
        <is>
          <t>14751-373A115053-S</t>
        </is>
      </c>
      <c r="B29428" s="2" t="inlineStr">
        <is>
          <t>Ostalbkreis</t>
        </is>
      </c>
      <c r="C29428" s="2" t="inlineStr">
        <is>
          <t>Elektrofachkraft für festgelegte Tätigkeiten</t>
        </is>
      </c>
      <c r="D29428" s="2" t="inlineStr">
        <is>
          <t>Tempton Personaldienstleistungen GmbH NL Aalen</t>
        </is>
      </c>
      <c r="E29428" s="4" t="n">
        <v>46237</v>
      </c>
      <c r="F29428" s="4" t="n">
        <v>46237</v>
      </c>
      <c r="G29428" s="2" t="n">
        <v>1</v>
      </c>
    </row>
    <row r="29429">
      <c r="A29429" s="2" t="inlineStr">
        <is>
          <t>14751-373A115039-S</t>
        </is>
      </c>
      <c r="B29429" s="2" t="inlineStr">
        <is>
          <t>Ostalbkreis</t>
        </is>
      </c>
      <c r="C29429" s="2" t="inlineStr">
        <is>
          <t>Kaufmann/-frau - Versicherungen und Finanzen - Finanzberatung</t>
        </is>
      </c>
      <c r="D29429" s="2" t="inlineStr">
        <is>
          <t>Tempton Personaldienstleistungen GmbH NL Aalen</t>
        </is>
      </c>
      <c r="E29429" s="4" t="n">
        <v>46237</v>
      </c>
      <c r="F29429" s="4" t="n">
        <v>46237</v>
      </c>
      <c r="G29429" s="2" t="n">
        <v>1</v>
      </c>
    </row>
    <row r="29430">
      <c r="A29430" s="2" t="inlineStr">
        <is>
          <t>14751-373A115050-S</t>
        </is>
      </c>
      <c r="B29430" s="2" t="inlineStr">
        <is>
          <t>Ostalbkreis</t>
        </is>
      </c>
      <c r="C29430" s="2" t="inlineStr">
        <is>
          <t>Gabelstaplerfahrer/in</t>
        </is>
      </c>
      <c r="D29430" s="2" t="inlineStr">
        <is>
          <t>Tempton Personaldienstleistungen GmbH NL Aalen</t>
        </is>
      </c>
      <c r="E29430" s="4" t="n">
        <v>46237</v>
      </c>
      <c r="F29430" s="4" t="n">
        <v>46237</v>
      </c>
      <c r="G29430" s="2" t="n">
        <v>1</v>
      </c>
    </row>
    <row r="29431">
      <c r="A29431" s="2" t="inlineStr">
        <is>
          <t>14751-354A146-S</t>
        </is>
      </c>
      <c r="B29431" s="2" t="inlineStr">
        <is>
          <t>Ostalbkreis</t>
        </is>
      </c>
      <c r="C29431" s="2" t="inlineStr">
        <is>
          <t>Gesundheits- und Krankenpfleger/in</t>
        </is>
      </c>
      <c r="D29431" s="2" t="inlineStr">
        <is>
          <t>sky Personal medical GmbH</t>
        </is>
      </c>
      <c r="E29431" s="4" t="n">
        <v>46237</v>
      </c>
      <c r="F29431" s="4" t="n">
        <v>46237</v>
      </c>
      <c r="G29431" s="2" t="n">
        <v>1</v>
      </c>
    </row>
    <row r="29432">
      <c r="A29432" s="2" t="inlineStr">
        <is>
          <t>14751-288A12650-S</t>
        </is>
      </c>
      <c r="B29432" s="2" t="inlineStr">
        <is>
          <t>Ostalbkreis</t>
        </is>
      </c>
      <c r="C29432" s="2" t="inlineStr">
        <is>
          <t>Kommissionierer/in</t>
        </is>
      </c>
      <c r="D29432" s="2" t="inlineStr">
        <is>
          <t>time company Personal Service GmbH - GS Aalen</t>
        </is>
      </c>
      <c r="E29432" s="4" t="n">
        <v>46237</v>
      </c>
      <c r="F29432" s="4" t="n">
        <v>46237</v>
      </c>
      <c r="G29432" s="2" t="n">
        <v>1</v>
      </c>
    </row>
    <row r="29433">
      <c r="A29433" s="2" t="inlineStr">
        <is>
          <t>14751-288A12644-S</t>
        </is>
      </c>
      <c r="B29433" s="2" t="inlineStr">
        <is>
          <t>Ostalbkreis</t>
        </is>
      </c>
      <c r="C29433" s="2" t="inlineStr">
        <is>
          <t>Elektroniker/in - Automatisierungstechnik</t>
        </is>
      </c>
      <c r="D29433" s="2" t="inlineStr">
        <is>
          <t>time company Personal Service GmbH - GS Aalen</t>
        </is>
      </c>
      <c r="E29433" s="4" t="n">
        <v>46237</v>
      </c>
      <c r="F29433" s="4" t="n">
        <v>46237</v>
      </c>
      <c r="G29433" s="2" t="n">
        <v>1</v>
      </c>
    </row>
    <row r="29434">
      <c r="A29434" s="2" t="inlineStr">
        <is>
          <t>14751-288A12642-S</t>
        </is>
      </c>
      <c r="B29434" s="2" t="inlineStr">
        <is>
          <t>Ostalbkreis</t>
        </is>
      </c>
      <c r="C29434" s="2" t="inlineStr">
        <is>
          <t>Elektroniker/in - Energie- und Gebäudetechnik</t>
        </is>
      </c>
      <c r="D29434" s="2" t="inlineStr">
        <is>
          <t>time company Personal Service GmbH - GS Aalen</t>
        </is>
      </c>
      <c r="E29434" s="4" t="n">
        <v>46237</v>
      </c>
      <c r="F29434" s="4" t="n">
        <v>46237</v>
      </c>
      <c r="G29434" s="2" t="n">
        <v>1</v>
      </c>
    </row>
    <row r="29435">
      <c r="A29435" s="2" t="inlineStr">
        <is>
          <t>14751-288A12591-S</t>
        </is>
      </c>
      <c r="B29435" s="2" t="inlineStr">
        <is>
          <t>Ostalbkreis</t>
        </is>
      </c>
      <c r="C29435" s="2" t="inlineStr">
        <is>
          <t>Fachkraft - Lagerlogistik</t>
        </is>
      </c>
      <c r="D29435" s="2" t="inlineStr">
        <is>
          <t>time company Personal Service GmbH - GS Aalen</t>
        </is>
      </c>
      <c r="E29435" s="4" t="n">
        <v>46237</v>
      </c>
      <c r="F29435" s="4" t="n">
        <v>46237</v>
      </c>
      <c r="G29435" s="2" t="n">
        <v>1</v>
      </c>
    </row>
    <row r="29436">
      <c r="A29436" s="2" t="inlineStr">
        <is>
          <t>14751-288A12579-S</t>
        </is>
      </c>
      <c r="B29436" s="2" t="inlineStr">
        <is>
          <t>Ostalbkreis</t>
        </is>
      </c>
      <c r="C29436" s="2" t="inlineStr">
        <is>
          <t>Schweißer/in</t>
        </is>
      </c>
      <c r="D29436" s="2" t="inlineStr">
        <is>
          <t>time company Personal Service GmbH - GS Aalen</t>
        </is>
      </c>
      <c r="E29436" s="4" t="n">
        <v>46237</v>
      </c>
      <c r="F29436" s="4" t="n">
        <v>46237</v>
      </c>
      <c r="G29436" s="2" t="n">
        <v>1</v>
      </c>
    </row>
    <row r="29437">
      <c r="A29437" s="2" t="inlineStr">
        <is>
          <t>14751-288A12577-S</t>
        </is>
      </c>
      <c r="B29437" s="2" t="inlineStr">
        <is>
          <t>Ostalbkreis</t>
        </is>
      </c>
      <c r="C29437" s="2" t="inlineStr">
        <is>
          <t>Mechatroniker/in</t>
        </is>
      </c>
      <c r="D29437" s="2" t="inlineStr">
        <is>
          <t>time company Personal Service GmbH - GS Aalen</t>
        </is>
      </c>
      <c r="E29437" s="4" t="n">
        <v>46237</v>
      </c>
      <c r="F29437" s="4" t="n">
        <v>46237</v>
      </c>
      <c r="G29437" s="2" t="n">
        <v>1</v>
      </c>
    </row>
    <row r="29438">
      <c r="A29438" s="2" t="inlineStr">
        <is>
          <t>14751-100A3129-S</t>
        </is>
      </c>
      <c r="B29438" s="2" t="inlineStr">
        <is>
          <t>Ostalbkreis</t>
        </is>
      </c>
      <c r="C29438" s="2" t="inlineStr">
        <is>
          <t>Zerspanungsmechaniker/in</t>
        </is>
      </c>
      <c r="D29438" s="2" t="inlineStr">
        <is>
          <t>pro Pensum GmbH - Heidenheim</t>
        </is>
      </c>
      <c r="E29438" s="4" t="n">
        <v>46237</v>
      </c>
      <c r="F29438" s="4" t="n">
        <v>46237</v>
      </c>
      <c r="G29438" s="2" t="n">
        <v>1</v>
      </c>
    </row>
    <row r="29439">
      <c r="A29439" s="2" t="inlineStr">
        <is>
          <t>14751-100A3055-S</t>
        </is>
      </c>
      <c r="B29439" s="2" t="inlineStr">
        <is>
          <t>Ostalbkreis</t>
        </is>
      </c>
      <c r="C29439" s="2" t="inlineStr">
        <is>
          <t>Pflegeassistent/in (Altenpflege)</t>
        </is>
      </c>
      <c r="D29439" s="2" t="inlineStr">
        <is>
          <t>pro Pensum GmbH - Heidenheim</t>
        </is>
      </c>
      <c r="E29439" s="4" t="n">
        <v>46237</v>
      </c>
      <c r="F29439" s="4" t="n">
        <v>46237</v>
      </c>
      <c r="G29439" s="2" t="n">
        <v>1</v>
      </c>
    </row>
    <row r="29440">
      <c r="A29440" s="2" t="inlineStr">
        <is>
          <t>14751-100A3044-S</t>
        </is>
      </c>
      <c r="B29440" s="2" t="inlineStr">
        <is>
          <t>Ostalbkreis</t>
        </is>
      </c>
      <c r="C29440" s="2" t="inlineStr">
        <is>
          <t>Pflegefachmann/-frau (Altenpflege)</t>
        </is>
      </c>
      <c r="D29440" s="2" t="inlineStr">
        <is>
          <t>pro Pensum GmbH - Heidenheim</t>
        </is>
      </c>
      <c r="E29440" s="4" t="n">
        <v>46237</v>
      </c>
      <c r="F29440" s="4" t="n">
        <v>46237</v>
      </c>
      <c r="G29440" s="2" t="n">
        <v>1</v>
      </c>
    </row>
    <row r="29441">
      <c r="A29441" s="2" t="inlineStr">
        <is>
          <t>14751-100A3041-S</t>
        </is>
      </c>
      <c r="B29441" s="2" t="inlineStr">
        <is>
          <t>Ostalbkreis</t>
        </is>
      </c>
      <c r="C29441" s="2" t="inlineStr">
        <is>
          <t>Fachlagerist/in</t>
        </is>
      </c>
      <c r="D29441" s="2" t="inlineStr">
        <is>
          <t>pro Pensum GmbH</t>
        </is>
      </c>
      <c r="E29441" s="4" t="n">
        <v>46237</v>
      </c>
      <c r="F29441" s="4" t="n">
        <v>46237</v>
      </c>
      <c r="G29441" s="2" t="n">
        <v>1</v>
      </c>
    </row>
    <row r="29442">
      <c r="A29442" s="2" t="inlineStr">
        <is>
          <t>14751-100A3036-S</t>
        </is>
      </c>
      <c r="B29442" s="2" t="inlineStr">
        <is>
          <t>Ostalbkreis</t>
        </is>
      </c>
      <c r="C29442" s="2" t="inlineStr">
        <is>
          <t>Sozialpädagogische/r Assistent/in / Kinderpfleger/in</t>
        </is>
      </c>
      <c r="D29442" s="2" t="inlineStr">
        <is>
          <t>pro Pensum GmbH</t>
        </is>
      </c>
      <c r="E29442" s="4" t="n">
        <v>46237</v>
      </c>
      <c r="F29442" s="4" t="n">
        <v>46237</v>
      </c>
      <c r="G29442" s="2" t="n">
        <v>1</v>
      </c>
    </row>
    <row r="29443">
      <c r="A29443" s="2" t="inlineStr">
        <is>
          <t>14751-100A3033-S</t>
        </is>
      </c>
      <c r="B29443" s="2" t="inlineStr">
        <is>
          <t>Ostalbkreis</t>
        </is>
      </c>
      <c r="C29443" s="2" t="inlineStr">
        <is>
          <t>Erzieher/in - Jugend- und Heimerziehung</t>
        </is>
      </c>
      <c r="D29443" s="2" t="inlineStr">
        <is>
          <t>pro Pensum GmbH</t>
        </is>
      </c>
      <c r="E29443" s="4" t="n">
        <v>46237</v>
      </c>
      <c r="F29443" s="4" t="n">
        <v>46237</v>
      </c>
      <c r="G29443" s="2" t="n">
        <v>1</v>
      </c>
    </row>
    <row r="29444">
      <c r="A29444" s="2" t="inlineStr">
        <is>
          <t>14751-100A3031-S</t>
        </is>
      </c>
      <c r="B29444" s="2" t="inlineStr">
        <is>
          <t>Ostalbkreis</t>
        </is>
      </c>
      <c r="C29444" s="2" t="inlineStr">
        <is>
          <t>Heilerziehungspfleger/in - Rehabilitation</t>
        </is>
      </c>
      <c r="D29444" s="2" t="inlineStr">
        <is>
          <t>pro Pensum GmbH</t>
        </is>
      </c>
      <c r="E29444" s="4" t="n">
        <v>46237</v>
      </c>
      <c r="F29444" s="4" t="n">
        <v>46237</v>
      </c>
      <c r="G29444" s="2" t="n">
        <v>1</v>
      </c>
    </row>
    <row r="29445">
      <c r="A29445" s="2" t="inlineStr">
        <is>
          <t>14751-100A3020-S</t>
        </is>
      </c>
      <c r="B29445" s="2" t="inlineStr">
        <is>
          <t>Ostalbkreis</t>
        </is>
      </c>
      <c r="C29445" s="2" t="inlineStr">
        <is>
          <t>Lager- und Transportarbeiter/in</t>
        </is>
      </c>
      <c r="D29445" s="2" t="inlineStr">
        <is>
          <t>pro Pensum GmbH</t>
        </is>
      </c>
      <c r="E29445" s="4" t="n">
        <v>46237</v>
      </c>
      <c r="F29445" s="4" t="n">
        <v>46237</v>
      </c>
      <c r="G29445" s="2" t="n">
        <v>1</v>
      </c>
    </row>
    <row r="29446">
      <c r="A29446" s="2" t="inlineStr">
        <is>
          <t>14751-100A3014-S</t>
        </is>
      </c>
      <c r="B29446" s="2" t="inlineStr">
        <is>
          <t>Ostalbkreis</t>
        </is>
      </c>
      <c r="C29446" s="2" t="inlineStr">
        <is>
          <t>Maschinen- und Anlagenführer/in - Metall-, Kunststofftechnik</t>
        </is>
      </c>
      <c r="D29446" s="2" t="inlineStr">
        <is>
          <t>pro Pensum GmbH</t>
        </is>
      </c>
      <c r="E29446" s="4" t="n">
        <v>46237</v>
      </c>
      <c r="F29446" s="4" t="n">
        <v>46237</v>
      </c>
      <c r="G29446" s="2" t="n">
        <v>1</v>
      </c>
    </row>
    <row r="29447">
      <c r="A29447" s="2" t="inlineStr">
        <is>
          <t>12117-YF-48842-YF-S</t>
        </is>
      </c>
      <c r="B29447" s="2" t="inlineStr">
        <is>
          <t>Ostalbkreis</t>
        </is>
      </c>
      <c r="C29447" s="2" t="inlineStr">
        <is>
          <t>Fachkraft - Lagerlogistik</t>
        </is>
      </c>
      <c r="D29447" s="2" t="inlineStr">
        <is>
          <t>Spedition Brucker GmbH</t>
        </is>
      </c>
      <c r="E29447" s="4" t="n">
        <v>46237</v>
      </c>
      <c r="F29447" s="4" t="n">
        <v>46237</v>
      </c>
      <c r="G29447" s="2" t="n">
        <v>1</v>
      </c>
    </row>
    <row r="29448">
      <c r="A29448" s="2" t="inlineStr">
        <is>
          <t>14751-417A18223-S</t>
        </is>
      </c>
      <c r="B29448" s="2" t="inlineStr">
        <is>
          <t>Ostalbkreis</t>
        </is>
      </c>
      <c r="C29448" s="2" t="inlineStr">
        <is>
          <t>Helfer/in - Lagerwirtschaft, Transport</t>
        </is>
      </c>
      <c r="D29448" s="2" t="inlineStr">
        <is>
          <t>Orizon GmbH, Niederlassung Ostwürttemberg</t>
        </is>
      </c>
      <c r="E29448" s="4" t="n">
        <v>46237</v>
      </c>
      <c r="F29448" s="4" t="n">
        <v>46237</v>
      </c>
      <c r="G29448" s="2" t="n">
        <v>1</v>
      </c>
    </row>
    <row r="29449">
      <c r="A29449" s="2" t="inlineStr">
        <is>
          <t>14751-417A18035-S</t>
        </is>
      </c>
      <c r="B29449" s="2" t="inlineStr">
        <is>
          <t>Ostalbkreis</t>
        </is>
      </c>
      <c r="C29449" s="2" t="inlineStr">
        <is>
          <t>Kaufmännische Fachkraft</t>
        </is>
      </c>
      <c r="D29449" s="2" t="inlineStr">
        <is>
          <t>Orizon GmbH, Niederlassung Ostwürttemberg</t>
        </is>
      </c>
      <c r="E29449" s="4" t="n">
        <v>46237</v>
      </c>
      <c r="F29449" s="4" t="n">
        <v>46237</v>
      </c>
      <c r="G29449" s="2" t="n">
        <v>1</v>
      </c>
    </row>
    <row r="29450">
      <c r="A29450" s="2" t="inlineStr">
        <is>
          <t>14751-417A17603-S</t>
        </is>
      </c>
      <c r="B29450" s="2" t="inlineStr">
        <is>
          <t>Ostalbkreis</t>
        </is>
      </c>
      <c r="C29450" s="2" t="inlineStr">
        <is>
          <t>Fachkraft - Lagerlogistik</t>
        </is>
      </c>
      <c r="D29450" s="2" t="inlineStr">
        <is>
          <t>Orizon GmbH, Niederlassung Ostwürttemberg</t>
        </is>
      </c>
      <c r="E29450" s="4" t="n">
        <v>46237</v>
      </c>
      <c r="F29450" s="4" t="n">
        <v>46237</v>
      </c>
      <c r="G29450" s="2" t="n">
        <v>1</v>
      </c>
    </row>
    <row r="29451">
      <c r="A29451" s="2" t="inlineStr">
        <is>
          <t>14751-406A628-S</t>
        </is>
      </c>
      <c r="B29451" s="2" t="inlineStr">
        <is>
          <t>Ostalbkreis</t>
        </is>
      </c>
      <c r="C29451" s="2" t="inlineStr">
        <is>
          <t>Helfer/in - Metallbearbeitung</t>
        </is>
      </c>
      <c r="D29451" s="2" t="inlineStr">
        <is>
          <t>Career Scout GmbH</t>
        </is>
      </c>
      <c r="E29451" s="4" t="n">
        <v>46237</v>
      </c>
      <c r="F29451" s="4" t="n">
        <v>46237</v>
      </c>
      <c r="G29451" s="2" t="n">
        <v>1</v>
      </c>
    </row>
    <row r="29452">
      <c r="A29452" s="2" t="inlineStr">
        <is>
          <t>14751-373A120004-S</t>
        </is>
      </c>
      <c r="B29452" s="2" t="inlineStr">
        <is>
          <t>Ostalbkreis</t>
        </is>
      </c>
      <c r="C29452" s="2" t="inlineStr">
        <is>
          <t>Mechatroniker/in</t>
        </is>
      </c>
      <c r="D29452" s="2" t="inlineStr">
        <is>
          <t>Tempton Personaldienstleistungen GmbH NL Aalen</t>
        </is>
      </c>
      <c r="E29452" s="4" t="n">
        <v>46237</v>
      </c>
      <c r="F29452" s="4" t="n">
        <v>46237</v>
      </c>
      <c r="G29452" s="2" t="n">
        <v>1</v>
      </c>
    </row>
    <row r="29453">
      <c r="A29453" s="2" t="inlineStr">
        <is>
          <t>14751-373A115058-S</t>
        </is>
      </c>
      <c r="B29453" s="2" t="inlineStr">
        <is>
          <t>Ostalbkreis</t>
        </is>
      </c>
      <c r="C29453" s="2" t="inlineStr">
        <is>
          <t>Anlagenmechaniker/in</t>
        </is>
      </c>
      <c r="D29453" s="2" t="inlineStr">
        <is>
          <t>Tempton Personaldienstleistungen GmbH NL Aalen</t>
        </is>
      </c>
      <c r="E29453" s="4" t="n">
        <v>46237</v>
      </c>
      <c r="F29453" s="4" t="n">
        <v>46237</v>
      </c>
      <c r="G29453" s="2" t="n">
        <v>1</v>
      </c>
    </row>
    <row r="29454">
      <c r="A29454" s="2" t="inlineStr">
        <is>
          <t>14751-373A114419-S</t>
        </is>
      </c>
      <c r="B29454" s="2" t="inlineStr">
        <is>
          <t>Ostalbkreis</t>
        </is>
      </c>
      <c r="C29454" s="2" t="inlineStr">
        <is>
          <t>Kaufmann/-frau - Büromanagement</t>
        </is>
      </c>
      <c r="D29454" s="2" t="inlineStr">
        <is>
          <t>Tempton Personaldienstleistungen GmbH NL Aalen</t>
        </is>
      </c>
      <c r="E29454" s="4" t="n">
        <v>46237</v>
      </c>
      <c r="F29454" s="4" t="n">
        <v>46237</v>
      </c>
      <c r="G29454" s="2" t="n">
        <v>1</v>
      </c>
    </row>
    <row r="29455">
      <c r="A29455" s="2" t="inlineStr">
        <is>
          <t>14751-373A114423-S</t>
        </is>
      </c>
      <c r="B29455" s="2" t="inlineStr">
        <is>
          <t>Ostalbkreis</t>
        </is>
      </c>
      <c r="C29455" s="2" t="inlineStr">
        <is>
          <t>Elektroinstallateur/in</t>
        </is>
      </c>
      <c r="D29455" s="2" t="inlineStr">
        <is>
          <t>Tempton Personaldienstleistungen GmbH NL Aalen</t>
        </is>
      </c>
      <c r="E29455" s="4" t="n">
        <v>46237</v>
      </c>
      <c r="F29455" s="4" t="n">
        <v>46237</v>
      </c>
      <c r="G29455" s="2" t="n">
        <v>1</v>
      </c>
    </row>
    <row r="29456">
      <c r="A29456" s="2" t="inlineStr">
        <is>
          <t>14751-373A114412-S</t>
        </is>
      </c>
      <c r="B29456" s="2" t="inlineStr">
        <is>
          <t>Ostalbkreis</t>
        </is>
      </c>
      <c r="C29456" s="2" t="inlineStr">
        <is>
          <t>Schweißer/in</t>
        </is>
      </c>
      <c r="D29456" s="2" t="inlineStr">
        <is>
          <t>Tempton Personaldienstleistungen GmbH NL Aalen</t>
        </is>
      </c>
      <c r="E29456" s="4" t="n">
        <v>46237</v>
      </c>
      <c r="F29456" s="4" t="n">
        <v>46237</v>
      </c>
      <c r="G29456" s="2" t="n">
        <v>1</v>
      </c>
    </row>
    <row r="29457">
      <c r="A29457" s="2" t="inlineStr">
        <is>
          <t>14751-373A115056-S</t>
        </is>
      </c>
      <c r="B29457" s="2" t="inlineStr">
        <is>
          <t>Ostalbkreis</t>
        </is>
      </c>
      <c r="C29457" s="2" t="inlineStr">
        <is>
          <t>Buchhalter/in</t>
        </is>
      </c>
      <c r="D29457" s="2" t="inlineStr">
        <is>
          <t>Tempton Personaldienstleistungen GmbH NL Aalen</t>
        </is>
      </c>
      <c r="E29457" s="4" t="n">
        <v>46237</v>
      </c>
      <c r="F29457" s="4" t="n">
        <v>46237</v>
      </c>
      <c r="G29457" s="2" t="n">
        <v>1</v>
      </c>
    </row>
    <row r="29458">
      <c r="A29458" s="2" t="inlineStr">
        <is>
          <t>14751-373A114420-S</t>
        </is>
      </c>
      <c r="B29458" s="2" t="inlineStr">
        <is>
          <t>Ostalbkreis</t>
        </is>
      </c>
      <c r="C29458" s="2" t="inlineStr">
        <is>
          <t>Helfer/in - Maschinenbau, Betriebstechnik</t>
        </is>
      </c>
      <c r="D29458" s="2" t="inlineStr">
        <is>
          <t>Tempton Personaldienstleistungen GmbH NL Aalen</t>
        </is>
      </c>
      <c r="E29458" s="4" t="n">
        <v>46237</v>
      </c>
      <c r="F29458" s="4" t="n">
        <v>46237</v>
      </c>
      <c r="G29458" s="2" t="n">
        <v>1</v>
      </c>
    </row>
    <row r="29459">
      <c r="A29459" s="2" t="inlineStr">
        <is>
          <t>14751-288A12643-S</t>
        </is>
      </c>
      <c r="B29459" s="2" t="inlineStr">
        <is>
          <t>Ostalbkreis</t>
        </is>
      </c>
      <c r="C29459" s="2" t="inlineStr">
        <is>
          <t>Helfer/in - Metallbearbeitung</t>
        </is>
      </c>
      <c r="D29459" s="2" t="inlineStr">
        <is>
          <t>time company Personal Service GmbH - GS Aalen</t>
        </is>
      </c>
      <c r="E29459" s="4" t="n">
        <v>46237</v>
      </c>
      <c r="F29459" s="4" t="n">
        <v>46237</v>
      </c>
      <c r="G29459" s="2" t="n">
        <v>1</v>
      </c>
    </row>
    <row r="29460">
      <c r="A29460" s="2" t="inlineStr">
        <is>
          <t>14751-100A3047-S</t>
        </is>
      </c>
      <c r="B29460" s="2" t="inlineStr">
        <is>
          <t>Ostalbkreis</t>
        </is>
      </c>
      <c r="C29460" s="2" t="inlineStr">
        <is>
          <t>Pädagogische Fachkraft - Grundschulkindbetreuung</t>
        </is>
      </c>
      <c r="D29460" s="2" t="inlineStr">
        <is>
          <t>pro Pensum GmbH</t>
        </is>
      </c>
      <c r="E29460" s="4" t="n">
        <v>46237</v>
      </c>
      <c r="F29460" s="4" t="n">
        <v>46237</v>
      </c>
      <c r="G29460" s="2" t="n">
        <v>1</v>
      </c>
    </row>
    <row r="29461">
      <c r="A29461" s="2" t="inlineStr">
        <is>
          <t>14751-417A17719-S</t>
        </is>
      </c>
      <c r="B29461" s="2" t="inlineStr">
        <is>
          <t>Ostalbkreis</t>
        </is>
      </c>
      <c r="C29461" s="2" t="inlineStr">
        <is>
          <t>Zerspanungsmechaniker/in</t>
        </is>
      </c>
      <c r="D29461" s="2" t="inlineStr">
        <is>
          <t>Orizon GmbH, Niederlassung Ostwürttemberg</t>
        </is>
      </c>
      <c r="E29461" s="4" t="n">
        <v>46237</v>
      </c>
      <c r="F29461" s="4" t="n">
        <v>46237</v>
      </c>
      <c r="G29461" s="2" t="n">
        <v>1</v>
      </c>
    </row>
    <row r="29462">
      <c r="A29462" s="2" t="inlineStr">
        <is>
          <t>14751-406A631-S</t>
        </is>
      </c>
      <c r="B29462" s="2" t="inlineStr">
        <is>
          <t>Ostalbkreis</t>
        </is>
      </c>
      <c r="C29462" s="2" t="inlineStr">
        <is>
          <t>Industriemechaniker/in</t>
        </is>
      </c>
      <c r="D29462" s="2" t="inlineStr">
        <is>
          <t>Career Scout GmbH</t>
        </is>
      </c>
      <c r="E29462" s="4" t="n">
        <v>46237</v>
      </c>
      <c r="F29462" s="4" t="n">
        <v>46237</v>
      </c>
      <c r="G29462" s="2" t="n">
        <v>1</v>
      </c>
    </row>
    <row r="29463">
      <c r="A29463" s="2" t="inlineStr">
        <is>
          <t>14751-406A630-S</t>
        </is>
      </c>
      <c r="B29463" s="2" t="inlineStr">
        <is>
          <t>Ostalbkreis</t>
        </is>
      </c>
      <c r="C29463" s="2" t="inlineStr">
        <is>
          <t>Karosserie- und Fahrzeugbauer/in - Fahrzeugbau</t>
        </is>
      </c>
      <c r="D29463" s="2" t="inlineStr">
        <is>
          <t>Career Scout GmbH</t>
        </is>
      </c>
      <c r="E29463" s="4" t="n">
        <v>46237</v>
      </c>
      <c r="F29463" s="4" t="n">
        <v>46237</v>
      </c>
      <c r="G29463" s="2" t="n">
        <v>1</v>
      </c>
    </row>
    <row r="29464">
      <c r="A29464" s="2" t="inlineStr">
        <is>
          <t>14751-406A612-S</t>
        </is>
      </c>
      <c r="B29464" s="2" t="inlineStr">
        <is>
          <t>Ostalbkreis</t>
        </is>
      </c>
      <c r="C29464" s="2" t="inlineStr">
        <is>
          <t>Mechatroniker/in</t>
        </is>
      </c>
      <c r="D29464" s="2" t="inlineStr">
        <is>
          <t>Career Scout GmbH</t>
        </is>
      </c>
      <c r="E29464" s="4" t="n">
        <v>46237</v>
      </c>
      <c r="F29464" s="4" t="n">
        <v>46237</v>
      </c>
      <c r="G29464" s="2" t="n">
        <v>1</v>
      </c>
    </row>
    <row r="29465">
      <c r="A29465" s="2" t="inlineStr">
        <is>
          <t>14751-406A607-S</t>
        </is>
      </c>
      <c r="B29465" s="2" t="inlineStr">
        <is>
          <t>Ostalbkreis</t>
        </is>
      </c>
      <c r="C29465" s="2" t="inlineStr">
        <is>
          <t>Zerspanungsmechaniker/in</t>
        </is>
      </c>
      <c r="D29465" s="2" t="inlineStr">
        <is>
          <t>Career Scout GmbH</t>
        </is>
      </c>
      <c r="E29465" s="4" t="n">
        <v>46237</v>
      </c>
      <c r="F29465" s="4" t="n">
        <v>46237</v>
      </c>
      <c r="G29465" s="2" t="n">
        <v>1</v>
      </c>
    </row>
    <row r="29466">
      <c r="A29466" s="2" t="inlineStr">
        <is>
          <t>14751-406A606-S</t>
        </is>
      </c>
      <c r="B29466" s="2" t="inlineStr">
        <is>
          <t>Ostalbkreis</t>
        </is>
      </c>
      <c r="C29466" s="2" t="inlineStr">
        <is>
          <t>Metallbearbeiter/in</t>
        </is>
      </c>
      <c r="D29466" s="2" t="inlineStr">
        <is>
          <t>Career Scout GmbH</t>
        </is>
      </c>
      <c r="E29466" s="4" t="n">
        <v>46237</v>
      </c>
      <c r="F29466" s="4" t="n">
        <v>46237</v>
      </c>
      <c r="G29466" s="2" t="n">
        <v>1</v>
      </c>
    </row>
    <row r="29467">
      <c r="A29467" s="2" t="inlineStr">
        <is>
          <t>14751-406A605-S</t>
        </is>
      </c>
      <c r="B29467" s="2" t="inlineStr">
        <is>
          <t>Ostalbkreis</t>
        </is>
      </c>
      <c r="C29467" s="2" t="inlineStr">
        <is>
          <t>Gabelstaplerfahrer/in</t>
        </is>
      </c>
      <c r="D29467" s="2" t="inlineStr">
        <is>
          <t>Career Scout GmbH</t>
        </is>
      </c>
      <c r="E29467" s="4" t="n">
        <v>46237</v>
      </c>
      <c r="F29467" s="4" t="n">
        <v>46237</v>
      </c>
      <c r="G29467" s="2" t="n">
        <v>1</v>
      </c>
    </row>
    <row r="29468">
      <c r="A29468" s="2" t="inlineStr">
        <is>
          <t>14751-373A115671-S</t>
        </is>
      </c>
      <c r="B29468" s="2" t="inlineStr">
        <is>
          <t>Ostalbkreis</t>
        </is>
      </c>
      <c r="C29468" s="2" t="inlineStr">
        <is>
          <t>Industriemechaniker/in - Maschinen- und Systemtechnik</t>
        </is>
      </c>
      <c r="D29468" s="2" t="inlineStr">
        <is>
          <t>Tempton Personaldienstleistungen GmbH NL Aalen</t>
        </is>
      </c>
      <c r="E29468" s="4" t="n">
        <v>46237</v>
      </c>
      <c r="F29468" s="4" t="n">
        <v>46237</v>
      </c>
      <c r="G29468" s="2" t="n">
        <v>1</v>
      </c>
    </row>
    <row r="29469">
      <c r="A29469" s="2" t="inlineStr">
        <is>
          <t>14751-373A119829-S</t>
        </is>
      </c>
      <c r="B29469" s="2" t="inlineStr">
        <is>
          <t>Ostalbkreis</t>
        </is>
      </c>
      <c r="C29469" s="2" t="inlineStr">
        <is>
          <t>Personalreferent/in</t>
        </is>
      </c>
      <c r="D29469" s="2" t="inlineStr">
        <is>
          <t>Tempton Personaldienstleistungen GmbH NL Aalen</t>
        </is>
      </c>
      <c r="E29469" s="4" t="n">
        <v>46237</v>
      </c>
      <c r="F29469" s="4" t="n">
        <v>46237</v>
      </c>
      <c r="G29469" s="2" t="n">
        <v>1</v>
      </c>
    </row>
    <row r="29470">
      <c r="A29470" s="2" t="inlineStr">
        <is>
          <t>14751-288A12580-S</t>
        </is>
      </c>
      <c r="B29470" s="2" t="inlineStr">
        <is>
          <t>Ostalbkreis</t>
        </is>
      </c>
      <c r="C29470" s="2" t="inlineStr">
        <is>
          <t>Zerspanungsmechaniker/in</t>
        </is>
      </c>
      <c r="D29470" s="2" t="inlineStr">
        <is>
          <t>time company Personal Service GmbH - GS Aalen</t>
        </is>
      </c>
      <c r="E29470" s="4" t="n">
        <v>46237</v>
      </c>
      <c r="F29470" s="4" t="n">
        <v>46237</v>
      </c>
      <c r="G29470" s="2" t="n">
        <v>1</v>
      </c>
    </row>
    <row r="29471">
      <c r="A29471" s="2" t="inlineStr">
        <is>
          <t>14751-100A3126-S</t>
        </is>
      </c>
      <c r="B29471" s="2" t="inlineStr">
        <is>
          <t>Ostalbkreis</t>
        </is>
      </c>
      <c r="C29471" s="2" t="inlineStr">
        <is>
          <t>Karosserie- und Fahrzeugbauer/in - Karosseriebau</t>
        </is>
      </c>
      <c r="D29471" s="2" t="inlineStr">
        <is>
          <t>pro Pensum GmbH</t>
        </is>
      </c>
      <c r="E29471" s="4" t="n">
        <v>46237</v>
      </c>
      <c r="F29471" s="4" t="n">
        <v>46237</v>
      </c>
      <c r="G29471" s="2" t="n">
        <v>1</v>
      </c>
    </row>
    <row r="29472">
      <c r="A29472" s="2" t="inlineStr">
        <is>
          <t>14751-100A3070-S</t>
        </is>
      </c>
      <c r="B29472" s="2" t="inlineStr">
        <is>
          <t>Ostalbkreis</t>
        </is>
      </c>
      <c r="C29472" s="2" t="inlineStr">
        <is>
          <t>Industrieelektriker/in - Geräte und Systeme</t>
        </is>
      </c>
      <c r="D29472" s="2" t="inlineStr">
        <is>
          <t>pro Pensum GmbH</t>
        </is>
      </c>
      <c r="E29472" s="4" t="n">
        <v>46237</v>
      </c>
      <c r="F29472" s="4" t="n">
        <v>46237</v>
      </c>
      <c r="G29472" s="2" t="n">
        <v>1</v>
      </c>
    </row>
    <row r="29473">
      <c r="A29473" s="2" t="inlineStr">
        <is>
          <t>14751-100A3059-S</t>
        </is>
      </c>
      <c r="B29473" s="2" t="inlineStr">
        <is>
          <t>Ostalbkreis</t>
        </is>
      </c>
      <c r="C29473" s="2" t="inlineStr">
        <is>
          <t>Zerspanungsmechaniker/in - Frästechnik</t>
        </is>
      </c>
      <c r="D29473" s="2" t="inlineStr">
        <is>
          <t>pro Pensum GmbH</t>
        </is>
      </c>
      <c r="E29473" s="4" t="n">
        <v>46237</v>
      </c>
      <c r="F29473" s="4" t="n">
        <v>46237</v>
      </c>
      <c r="G29473" s="2" t="n">
        <v>1</v>
      </c>
    </row>
    <row r="29474">
      <c r="A29474" s="2" t="inlineStr">
        <is>
          <t>14751-100A3030-S</t>
        </is>
      </c>
      <c r="B29474" s="2" t="inlineStr">
        <is>
          <t>Ostalbkreis</t>
        </is>
      </c>
      <c r="C29474" s="2" t="inlineStr">
        <is>
          <t>Helfer/in - Metallbearbeitung</t>
        </is>
      </c>
      <c r="D29474" s="2" t="inlineStr">
        <is>
          <t>pro Pensum GmbH</t>
        </is>
      </c>
      <c r="E29474" s="4" t="n">
        <v>46237</v>
      </c>
      <c r="F29474" s="4" t="n">
        <v>46237</v>
      </c>
      <c r="G29474" s="2" t="n">
        <v>1</v>
      </c>
    </row>
    <row r="29475">
      <c r="A29475" s="2" t="inlineStr">
        <is>
          <t>10001-1003480990-S</t>
        </is>
      </c>
      <c r="B29475" s="2" t="inlineStr">
        <is>
          <t>Ostalbkreis</t>
        </is>
      </c>
      <c r="C29475" s="2" t="inlineStr">
        <is>
          <t>Fachkraft - Lagerlogistik</t>
        </is>
      </c>
      <c r="D29475" s="2" t="inlineStr">
        <is>
          <t>Spedition Brucker GmbH</t>
        </is>
      </c>
      <c r="E29475" s="4" t="n">
        <v>46237</v>
      </c>
      <c r="F29475" s="4" t="n">
        <v>46237</v>
      </c>
      <c r="G29475" s="2" t="n">
        <v>1</v>
      </c>
    </row>
    <row r="29476">
      <c r="A29476" s="2" t="inlineStr">
        <is>
          <t>14751-406A611-S</t>
        </is>
      </c>
      <c r="B29476" s="2" t="inlineStr">
        <is>
          <t>Ostalbkreis</t>
        </is>
      </c>
      <c r="C29476" s="2" t="inlineStr">
        <is>
          <t>Industriemechaniker/in</t>
        </is>
      </c>
      <c r="D29476" s="2" t="inlineStr">
        <is>
          <t>Career Scout GmbH</t>
        </is>
      </c>
      <c r="E29476" s="4" t="n">
        <v>46237</v>
      </c>
      <c r="F29476" s="4" t="n">
        <v>46237</v>
      </c>
      <c r="G29476" s="2" t="n">
        <v>1</v>
      </c>
    </row>
    <row r="29477">
      <c r="A29477" s="2" t="inlineStr">
        <is>
          <t>14751-373A119949-S</t>
        </is>
      </c>
      <c r="B29477" s="2" t="inlineStr">
        <is>
          <t>Ostalbkreis</t>
        </is>
      </c>
      <c r="C29477" s="2" t="inlineStr">
        <is>
          <t>Helfer/in - Metallbearbeitung</t>
        </is>
      </c>
      <c r="D29477" s="2" t="inlineStr">
        <is>
          <t>Tempton Personaldienstleistungen GmbH NL Aalen</t>
        </is>
      </c>
      <c r="E29477" s="4" t="n">
        <v>46237</v>
      </c>
      <c r="F29477" s="4" t="n">
        <v>46237</v>
      </c>
      <c r="G29477" s="2" t="n">
        <v>1</v>
      </c>
    </row>
    <row r="29478">
      <c r="A29478" s="2" t="inlineStr">
        <is>
          <t>14751-288A12860-S</t>
        </is>
      </c>
      <c r="B29478" s="2" t="inlineStr">
        <is>
          <t>Ostalbkreis</t>
        </is>
      </c>
      <c r="C29478" s="2" t="inlineStr">
        <is>
          <t>Elektroniker/in - Energie- und Gebäudetechnik</t>
        </is>
      </c>
      <c r="D29478" s="2" t="inlineStr">
        <is>
          <t>time company Personal Service GmbH - GS Aalen</t>
        </is>
      </c>
      <c r="E29478" s="4" t="n">
        <v>46237</v>
      </c>
      <c r="F29478" s="4" t="n">
        <v>46237</v>
      </c>
      <c r="G29478" s="2" t="n">
        <v>1</v>
      </c>
    </row>
    <row r="29479">
      <c r="A29479" s="2" t="inlineStr">
        <is>
          <t>14751-288A12671-S</t>
        </is>
      </c>
      <c r="B29479" s="2" t="inlineStr">
        <is>
          <t>Ostalbkreis</t>
        </is>
      </c>
      <c r="C29479" s="2" t="inlineStr">
        <is>
          <t>Helfer/in - Metallbearbeitung</t>
        </is>
      </c>
      <c r="D29479" s="2" t="inlineStr">
        <is>
          <t>time company Personal Service GmbH - GS Aalen</t>
        </is>
      </c>
      <c r="E29479" s="4" t="n">
        <v>46237</v>
      </c>
      <c r="F29479" s="4" t="n">
        <v>46237</v>
      </c>
      <c r="G29479" s="2" t="n">
        <v>1</v>
      </c>
    </row>
    <row r="29480">
      <c r="A29480" s="2" t="inlineStr">
        <is>
          <t>14751-406A621-S</t>
        </is>
      </c>
      <c r="B29480" s="2" t="inlineStr">
        <is>
          <t>Ostalbkreis</t>
        </is>
      </c>
      <c r="C29480" s="2" t="inlineStr">
        <is>
          <t>Montierer/in</t>
        </is>
      </c>
      <c r="D29480" s="2" t="inlineStr">
        <is>
          <t>Career Scout GmbH</t>
        </is>
      </c>
      <c r="E29480" s="4" t="n">
        <v>46237</v>
      </c>
      <c r="F29480" s="4" t="n">
        <v>46237</v>
      </c>
      <c r="G29480" s="2" t="n">
        <v>1</v>
      </c>
    </row>
    <row r="29481">
      <c r="A29481" s="2" t="inlineStr">
        <is>
          <t>14751-406A620-S</t>
        </is>
      </c>
      <c r="B29481" s="2" t="inlineStr">
        <is>
          <t>Ostalbkreis</t>
        </is>
      </c>
      <c r="C29481" s="2" t="inlineStr">
        <is>
          <t>Zerspanungsmechaniker/in</t>
        </is>
      </c>
      <c r="D29481" s="2" t="inlineStr">
        <is>
          <t>Career Scout GmbH</t>
        </is>
      </c>
      <c r="E29481" s="4" t="n">
        <v>46237</v>
      </c>
      <c r="F29481" s="4" t="n">
        <v>46237</v>
      </c>
      <c r="G29481" s="2" t="n">
        <v>1</v>
      </c>
    </row>
    <row r="29482">
      <c r="A29482" s="2" t="inlineStr">
        <is>
          <t>14751-406A616-S</t>
        </is>
      </c>
      <c r="B29482" s="2" t="inlineStr">
        <is>
          <t>Ostalbkreis</t>
        </is>
      </c>
      <c r="C29482" s="2" t="inlineStr">
        <is>
          <t>Lager- und Transportarbeiter/in</t>
        </is>
      </c>
      <c r="D29482" s="2" t="inlineStr">
        <is>
          <t>Career Scout GmbH</t>
        </is>
      </c>
      <c r="E29482" s="4" t="n">
        <v>46237</v>
      </c>
      <c r="F29482" s="4" t="n">
        <v>46237</v>
      </c>
      <c r="G29482" s="2" t="n">
        <v>1</v>
      </c>
    </row>
    <row r="29483">
      <c r="A29483" s="2" t="inlineStr">
        <is>
          <t>14751-288A12798-S</t>
        </is>
      </c>
      <c r="B29483" s="2" t="inlineStr">
        <is>
          <t>Ostalbkreis</t>
        </is>
      </c>
      <c r="C29483" s="2" t="inlineStr">
        <is>
          <t>Helfer/in - Kunststoff, Kautschuk</t>
        </is>
      </c>
      <c r="D29483" s="2" t="inlineStr">
        <is>
          <t>time company Personal Service GmbH - GS Aalen</t>
        </is>
      </c>
      <c r="E29483" s="4" t="n">
        <v>46237</v>
      </c>
      <c r="F29483" s="4" t="n">
        <v>46237</v>
      </c>
      <c r="G29483" s="2" t="n">
        <v>1</v>
      </c>
    </row>
    <row r="29484">
      <c r="A29484" s="2" t="inlineStr">
        <is>
          <t>14751-100A3060-S</t>
        </is>
      </c>
      <c r="B29484" s="2" t="inlineStr">
        <is>
          <t>Ostalbkreis</t>
        </is>
      </c>
      <c r="C29484" s="2" t="inlineStr">
        <is>
          <t>Lager- und Transportarbeiter/in</t>
        </is>
      </c>
      <c r="D29484" s="2" t="inlineStr">
        <is>
          <t>pro Pensum GmbH</t>
        </is>
      </c>
      <c r="E29484" s="4" t="n">
        <v>46237</v>
      </c>
      <c r="F29484" s="4" t="n">
        <v>46237</v>
      </c>
      <c r="G29484" s="2" t="n">
        <v>1</v>
      </c>
    </row>
    <row r="29485">
      <c r="A29485" s="2" t="inlineStr">
        <is>
          <t>14751-100A3025-S</t>
        </is>
      </c>
      <c r="B29485" s="2" t="inlineStr">
        <is>
          <t>Ostalbkreis</t>
        </is>
      </c>
      <c r="C29485" s="2" t="inlineStr">
        <is>
          <t>Montierer/in</t>
        </is>
      </c>
      <c r="D29485" s="2" t="inlineStr">
        <is>
          <t>pro Pensum GmbH</t>
        </is>
      </c>
      <c r="E29485" s="4" t="n">
        <v>46237</v>
      </c>
      <c r="F29485" s="4" t="n">
        <v>46237</v>
      </c>
      <c r="G29485" s="2" t="n">
        <v>1</v>
      </c>
    </row>
    <row r="29486">
      <c r="A29486" s="2" t="inlineStr">
        <is>
          <t>14751-100A3019-S</t>
        </is>
      </c>
      <c r="B29486" s="2" t="inlineStr">
        <is>
          <t>Ostalbkreis</t>
        </is>
      </c>
      <c r="C29486" s="2" t="inlineStr">
        <is>
          <t>Zerspanungsmechaniker/in</t>
        </is>
      </c>
      <c r="D29486" s="2" t="inlineStr">
        <is>
          <t>pro Pensum GmbH</t>
        </is>
      </c>
      <c r="E29486" s="4" t="n">
        <v>46237</v>
      </c>
      <c r="F29486" s="4" t="n">
        <v>46237</v>
      </c>
      <c r="G29486" s="2" t="n">
        <v>1</v>
      </c>
    </row>
    <row r="29487">
      <c r="A29487" s="2" t="inlineStr">
        <is>
          <t>12265-502441_JB5212510-S</t>
        </is>
      </c>
      <c r="B29487" s="2" t="inlineStr">
        <is>
          <t>Ostalbkreis</t>
        </is>
      </c>
      <c r="C29487" s="2" t="inlineStr">
        <is>
          <t>Projektleiter/in</t>
        </is>
      </c>
      <c r="D29487" s="2" t="inlineStr">
        <is>
          <t>FERCHAU GmbH Niederlassung Heidenheim</t>
        </is>
      </c>
      <c r="E29487" s="4" t="n">
        <v>46237</v>
      </c>
      <c r="F29487" s="4" t="n">
        <v>46237</v>
      </c>
      <c r="G29487" s="2" t="n">
        <v>1</v>
      </c>
    </row>
    <row r="29488">
      <c r="A29488" s="2" t="inlineStr">
        <is>
          <t>12265-502408_JB5212506-S</t>
        </is>
      </c>
      <c r="B29488" s="2" t="inlineStr">
        <is>
          <t>Ostalbkreis</t>
        </is>
      </c>
      <c r="C29488" s="2" t="inlineStr">
        <is>
          <t>Supply-Chain-Manager/in</t>
        </is>
      </c>
      <c r="D29488" s="2" t="inlineStr">
        <is>
          <t>FERCHAU GmbH Niederlassung Heidenheim</t>
        </is>
      </c>
      <c r="E29488" s="4" t="n">
        <v>46237</v>
      </c>
      <c r="F29488" s="4" t="n">
        <v>46237</v>
      </c>
      <c r="G29488" s="2" t="n">
        <v>1</v>
      </c>
    </row>
    <row r="29489">
      <c r="A29489" s="2" t="inlineStr">
        <is>
          <t>13103-25878_JB5212369-S</t>
        </is>
      </c>
      <c r="B29489" s="2" t="inlineStr">
        <is>
          <t>Ostalbkreis</t>
        </is>
      </c>
      <c r="C29489" s="2" t="inlineStr">
        <is>
          <t>Empfangskraft</t>
        </is>
      </c>
      <c r="D29489" s="2" t="inlineStr">
        <is>
          <t>Piepenbrock Dienstleistungsgruppe GmbH &amp; Co.KG</t>
        </is>
      </c>
      <c r="E29489" s="4" t="n">
        <v>46237</v>
      </c>
      <c r="F29489" s="4" t="n">
        <v>46237</v>
      </c>
      <c r="G29489" s="2" t="n">
        <v>1</v>
      </c>
    </row>
    <row r="29490">
      <c r="A29490" s="2" t="inlineStr">
        <is>
          <t>14751-417A18529-S</t>
        </is>
      </c>
      <c r="B29490" s="2" t="inlineStr">
        <is>
          <t>Ostalbkreis</t>
        </is>
      </c>
      <c r="C29490" s="2" t="inlineStr">
        <is>
          <t>Informatiker/in</t>
        </is>
      </c>
      <c r="D29490" s="2" t="inlineStr">
        <is>
          <t>Orizon GmbH, Niederlassung Ostwürttemberg</t>
        </is>
      </c>
      <c r="E29490" s="4" t="n">
        <v>46237</v>
      </c>
      <c r="F29490" s="4" t="n">
        <v>46237</v>
      </c>
      <c r="G29490" s="2" t="n">
        <v>1</v>
      </c>
    </row>
    <row r="29491">
      <c r="A29491" s="2" t="inlineStr">
        <is>
          <t>14751-417A18161-S</t>
        </is>
      </c>
      <c r="B29491" s="2" t="inlineStr">
        <is>
          <t>Ostalbkreis</t>
        </is>
      </c>
      <c r="C29491" s="2" t="inlineStr">
        <is>
          <t>Ingenieur/in - Physik</t>
        </is>
      </c>
      <c r="D29491" s="2" t="inlineStr">
        <is>
          <t>Orizon GmbH, Niederlassung Ostwürttemberg</t>
        </is>
      </c>
      <c r="E29491" s="4" t="n">
        <v>46237</v>
      </c>
      <c r="F29491" s="4" t="n">
        <v>46237</v>
      </c>
      <c r="G29491" s="2" t="n">
        <v>1</v>
      </c>
    </row>
    <row r="29492">
      <c r="A29492" s="2" t="inlineStr">
        <is>
          <t>14751-417A18150-S</t>
        </is>
      </c>
      <c r="B29492" s="2" t="inlineStr">
        <is>
          <t>Ostalbkreis</t>
        </is>
      </c>
      <c r="C29492" s="2" t="inlineStr">
        <is>
          <t>Fachkraft - Lagerlogistik</t>
        </is>
      </c>
      <c r="D29492" s="2" t="inlineStr">
        <is>
          <t>Orizon GmbH, Niederlassung Ostwürttemberg</t>
        </is>
      </c>
      <c r="E29492" s="4" t="n">
        <v>46237</v>
      </c>
      <c r="F29492" s="4" t="n">
        <v>46237</v>
      </c>
      <c r="G29492" s="2" t="n">
        <v>1</v>
      </c>
    </row>
    <row r="29493">
      <c r="A29493" s="2" t="inlineStr">
        <is>
          <t>14751-417A17701-S</t>
        </is>
      </c>
      <c r="B29493" s="2" t="inlineStr">
        <is>
          <t>Ostalbkreis</t>
        </is>
      </c>
      <c r="C29493" s="2" t="inlineStr">
        <is>
          <t>Fachkraft - Lagerlogistik</t>
        </is>
      </c>
      <c r="D29493" s="2" t="inlineStr">
        <is>
          <t>Orizon GmbH, Niederlassung Ostwürttemberg</t>
        </is>
      </c>
      <c r="E29493" s="4" t="n">
        <v>46237</v>
      </c>
      <c r="F29493" s="4" t="n">
        <v>46237</v>
      </c>
      <c r="G29493" s="2" t="n">
        <v>1</v>
      </c>
    </row>
    <row r="29494">
      <c r="A29494" s="2" t="inlineStr">
        <is>
          <t>14751-417A17533-S</t>
        </is>
      </c>
      <c r="B29494" s="2" t="inlineStr">
        <is>
          <t>Ostalbkreis</t>
        </is>
      </c>
      <c r="C29494" s="2" t="inlineStr">
        <is>
          <t>Industriemechaniker/in</t>
        </is>
      </c>
      <c r="D29494" s="2" t="inlineStr">
        <is>
          <t>Orizon GmbH, Niederlassung Ostwürttemberg</t>
        </is>
      </c>
      <c r="E29494" s="4" t="n">
        <v>46237</v>
      </c>
      <c r="F29494" s="4" t="n">
        <v>46237</v>
      </c>
      <c r="G29494" s="2" t="n">
        <v>1</v>
      </c>
    </row>
    <row r="29495">
      <c r="A29495" s="2" t="inlineStr">
        <is>
          <t>14751-417A17401-S</t>
        </is>
      </c>
      <c r="B29495" s="2" t="inlineStr">
        <is>
          <t>Ostalbkreis</t>
        </is>
      </c>
      <c r="C29495" s="2" t="inlineStr">
        <is>
          <t>Fachkraft - Lagerlogistik</t>
        </is>
      </c>
      <c r="D29495" s="2" t="inlineStr">
        <is>
          <t>Orizon GmbH, Niederlassung Ostwürttemberg</t>
        </is>
      </c>
      <c r="E29495" s="4" t="n">
        <v>46237</v>
      </c>
      <c r="F29495" s="4" t="n">
        <v>46237</v>
      </c>
      <c r="G29495" s="2" t="n">
        <v>1</v>
      </c>
    </row>
    <row r="29496">
      <c r="A29496" s="2" t="inlineStr">
        <is>
          <t>14751-417A18159-S</t>
        </is>
      </c>
      <c r="B29496" s="2" t="inlineStr">
        <is>
          <t>Ostalbkreis</t>
        </is>
      </c>
      <c r="C29496" s="2" t="inlineStr">
        <is>
          <t>Ingenieur/in - Werkstofftechnik</t>
        </is>
      </c>
      <c r="D29496" s="2" t="inlineStr">
        <is>
          <t>Orizon GmbH, Niederlassung Ostwürttemberg</t>
        </is>
      </c>
      <c r="E29496" s="4" t="n">
        <v>46237</v>
      </c>
      <c r="F29496" s="4" t="n">
        <v>46237</v>
      </c>
      <c r="G29496" s="2" t="n">
        <v>1</v>
      </c>
    </row>
    <row r="29497">
      <c r="A29497" s="2" t="inlineStr">
        <is>
          <t>14751-417A17577-S</t>
        </is>
      </c>
      <c r="B29497" s="2" t="inlineStr">
        <is>
          <t>Ostalbkreis</t>
        </is>
      </c>
      <c r="C29497" s="2" t="inlineStr">
        <is>
          <t>Maschinen- und Anlagenführer/in (ohne Angabe des Schwerpunkts)</t>
        </is>
      </c>
      <c r="D29497" s="2" t="inlineStr">
        <is>
          <t>Orizon GmbH, Niederlassung Ostwürttemberg</t>
        </is>
      </c>
      <c r="E29497" s="4" t="n">
        <v>46237</v>
      </c>
      <c r="F29497" s="4" t="n">
        <v>46237</v>
      </c>
      <c r="G29497" s="2" t="n">
        <v>1</v>
      </c>
    </row>
    <row r="29498">
      <c r="A29498" s="2" t="inlineStr">
        <is>
          <t>14751-417A17534-S</t>
        </is>
      </c>
      <c r="B29498" s="2" t="inlineStr">
        <is>
          <t>Ostalbkreis</t>
        </is>
      </c>
      <c r="C29498" s="2" t="inlineStr">
        <is>
          <t>Zahnmedizinische/r Prophylaxeassistent/in</t>
        </is>
      </c>
      <c r="D29498" s="2" t="inlineStr">
        <is>
          <t>Orizon GmbH, Niederlassung Ostwürttemberg</t>
        </is>
      </c>
      <c r="E29498" s="4" t="n">
        <v>46237</v>
      </c>
      <c r="F29498" s="4" t="n">
        <v>46237</v>
      </c>
      <c r="G29498" s="2" t="n">
        <v>1</v>
      </c>
    </row>
    <row r="29499">
      <c r="A29499" s="2" t="inlineStr">
        <is>
          <t>14751-417A18525-S</t>
        </is>
      </c>
      <c r="B29499" s="2" t="inlineStr">
        <is>
          <t>Ostalbkreis</t>
        </is>
      </c>
      <c r="C29499" s="2" t="inlineStr">
        <is>
          <t>Ingenieur/in - Mechatronik</t>
        </is>
      </c>
      <c r="D29499" s="2" t="inlineStr">
        <is>
          <t>Orizon GmbH, Niederlassung Ostwürttemberg</t>
        </is>
      </c>
      <c r="E29499" s="4" t="n">
        <v>46237</v>
      </c>
      <c r="F29499" s="4" t="n">
        <v>46237</v>
      </c>
      <c r="G29499" s="2" t="n">
        <v>1</v>
      </c>
    </row>
    <row r="29500">
      <c r="A29500" s="2" t="inlineStr">
        <is>
          <t>14751-417A18526-S</t>
        </is>
      </c>
      <c r="B29500" s="2" t="inlineStr">
        <is>
          <t>Ostalbkreis</t>
        </is>
      </c>
      <c r="C29500" s="2" t="inlineStr">
        <is>
          <t>Projektleiter/in</t>
        </is>
      </c>
      <c r="D29500" s="2" t="inlineStr">
        <is>
          <t>Orizon GmbH, Niederlassung Ostwürttemberg</t>
        </is>
      </c>
      <c r="E29500" s="4" t="n">
        <v>46237</v>
      </c>
      <c r="F29500" s="4" t="n">
        <v>46237</v>
      </c>
      <c r="G29500" s="2" t="n">
        <v>1</v>
      </c>
    </row>
    <row r="29501">
      <c r="A29501" s="2" t="inlineStr">
        <is>
          <t>14751-417A18326-S</t>
        </is>
      </c>
      <c r="B29501" s="2" t="inlineStr">
        <is>
          <t>Ostalbkreis</t>
        </is>
      </c>
      <c r="C29501" s="2" t="inlineStr">
        <is>
          <t>Qualitätssicherungstechniker/in</t>
        </is>
      </c>
      <c r="D29501" s="2" t="inlineStr">
        <is>
          <t>Orizon GmbH, Niederlassung Ostwürttemberg</t>
        </is>
      </c>
      <c r="E29501" s="4" t="n">
        <v>46237</v>
      </c>
      <c r="F29501" s="4" t="n">
        <v>46237</v>
      </c>
      <c r="G29501" s="2" t="n">
        <v>1</v>
      </c>
    </row>
    <row r="29502">
      <c r="A29502" s="2" t="inlineStr">
        <is>
          <t>14751-417A18162-S</t>
        </is>
      </c>
      <c r="B29502" s="2" t="inlineStr">
        <is>
          <t>Ostalbkreis</t>
        </is>
      </c>
      <c r="C29502" s="2" t="inlineStr">
        <is>
          <t>Software-Architect</t>
        </is>
      </c>
      <c r="D29502" s="2" t="inlineStr">
        <is>
          <t>Orizon GmbH, Niederlassung Ostwürttemberg</t>
        </is>
      </c>
      <c r="E29502" s="4" t="n">
        <v>46237</v>
      </c>
      <c r="F29502" s="4" t="n">
        <v>46237</v>
      </c>
      <c r="G29502" s="2" t="n">
        <v>1</v>
      </c>
    </row>
    <row r="29503">
      <c r="A29503" s="2" t="inlineStr">
        <is>
          <t>14751-417A18160-S</t>
        </is>
      </c>
      <c r="B29503" s="2" t="inlineStr">
        <is>
          <t>Ostalbkreis</t>
        </is>
      </c>
      <c r="C29503" s="2" t="inlineStr">
        <is>
          <t>Ingenieur/in - Mechatronik</t>
        </is>
      </c>
      <c r="D29503" s="2" t="inlineStr">
        <is>
          <t>Orizon GmbH, Niederlassung Ostwürttemberg</t>
        </is>
      </c>
      <c r="E29503" s="4" t="n">
        <v>46237</v>
      </c>
      <c r="F29503" s="4" t="n">
        <v>46237</v>
      </c>
      <c r="G29503" s="2" t="n">
        <v>1</v>
      </c>
    </row>
    <row r="29504">
      <c r="A29504" s="2" t="inlineStr">
        <is>
          <t>14751-417A18149-S</t>
        </is>
      </c>
      <c r="B29504" s="2" t="inlineStr">
        <is>
          <t>Ostalbkreis</t>
        </is>
      </c>
      <c r="C29504" s="2" t="inlineStr">
        <is>
          <t>Helfer/in - Malerei, Lackiererei</t>
        </is>
      </c>
      <c r="D29504" s="2" t="inlineStr">
        <is>
          <t>Orizon GmbH, Niederlassung Ostwürttemberg</t>
        </is>
      </c>
      <c r="E29504" s="4" t="n">
        <v>46237</v>
      </c>
      <c r="F29504" s="4" t="n">
        <v>46237</v>
      </c>
      <c r="G29504" s="2" t="n">
        <v>1</v>
      </c>
    </row>
    <row r="29505">
      <c r="A29505" s="2" t="inlineStr">
        <is>
          <t>14751-417A18222-S</t>
        </is>
      </c>
      <c r="B29505" s="2" t="inlineStr">
        <is>
          <t>Ostalbkreis</t>
        </is>
      </c>
      <c r="C29505" s="2" t="inlineStr">
        <is>
          <t>Ingenieur/in - Maschinenbau</t>
        </is>
      </c>
      <c r="D29505" s="2" t="inlineStr">
        <is>
          <t>Orizon GmbH, Niederlassung Ostwürttemberg</t>
        </is>
      </c>
      <c r="E29505" s="4" t="n">
        <v>46237</v>
      </c>
      <c r="F29505" s="4" t="n">
        <v>46237</v>
      </c>
      <c r="G29505" s="2" t="n">
        <v>1</v>
      </c>
    </row>
    <row r="29506">
      <c r="A29506" s="2" t="inlineStr">
        <is>
          <t>14751-417A18165-S</t>
        </is>
      </c>
      <c r="B29506" s="2" t="inlineStr">
        <is>
          <t>Ostalbkreis</t>
        </is>
      </c>
      <c r="C29506" s="2" t="inlineStr">
        <is>
          <t>Industriemeister/in - Metall</t>
        </is>
      </c>
      <c r="D29506" s="2" t="inlineStr">
        <is>
          <t>Orizon GmbH, Niederlassung Ostwürttemberg</t>
        </is>
      </c>
      <c r="E29506" s="4" t="n">
        <v>46237</v>
      </c>
      <c r="F29506" s="4" t="n">
        <v>46237</v>
      </c>
      <c r="G29506" s="2" t="n">
        <v>1</v>
      </c>
    </row>
    <row r="29507">
      <c r="A29507" s="2" t="inlineStr">
        <is>
          <t>14751-417A17795-S</t>
        </is>
      </c>
      <c r="B29507" s="2" t="inlineStr">
        <is>
          <t>Ostalbkreis</t>
        </is>
      </c>
      <c r="C29507" s="2" t="inlineStr">
        <is>
          <t>Forschungs- und Entwicklungsingenieur/in</t>
        </is>
      </c>
      <c r="D29507" s="2" t="inlineStr">
        <is>
          <t>Orizon GmbH, Niederlassung Ostwürttemberg</t>
        </is>
      </c>
      <c r="E29507" s="4" t="n">
        <v>46237</v>
      </c>
      <c r="F29507" s="4" t="n">
        <v>46237</v>
      </c>
      <c r="G29507" s="2" t="n">
        <v>1</v>
      </c>
    </row>
    <row r="29508">
      <c r="A29508" s="2" t="inlineStr">
        <is>
          <t>14751-417A17578-S</t>
        </is>
      </c>
      <c r="B29508" s="2" t="inlineStr">
        <is>
          <t>Ostalbkreis</t>
        </is>
      </c>
      <c r="C29508" s="2" t="inlineStr">
        <is>
          <t>Industriemechaniker/in</t>
        </is>
      </c>
      <c r="D29508" s="2" t="inlineStr">
        <is>
          <t>Orizon GmbH, Niederlassung Ostwürttemberg</t>
        </is>
      </c>
      <c r="E29508" s="4" t="n">
        <v>46237</v>
      </c>
      <c r="F29508" s="4" t="n">
        <v>46237</v>
      </c>
      <c r="G29508" s="2" t="n">
        <v>1</v>
      </c>
    </row>
    <row r="29509">
      <c r="A29509" s="2" t="inlineStr">
        <is>
          <t>14751-417A17117-S</t>
        </is>
      </c>
      <c r="B29509" s="2" t="inlineStr">
        <is>
          <t>Ostalbkreis</t>
        </is>
      </c>
      <c r="C29509" s="2" t="inlineStr">
        <is>
          <t>CNC-Dreher/in</t>
        </is>
      </c>
      <c r="D29509" s="2" t="inlineStr">
        <is>
          <t>Orizon GmbH, Niederlassung Ostwürttemberg</t>
        </is>
      </c>
      <c r="E29509" s="4" t="n">
        <v>46237</v>
      </c>
      <c r="F29509" s="4" t="n">
        <v>46237</v>
      </c>
      <c r="G29509" s="2" t="n">
        <v>1</v>
      </c>
    </row>
    <row r="29510">
      <c r="A29510" s="2" t="inlineStr">
        <is>
          <t>14751-417A17848-S</t>
        </is>
      </c>
      <c r="B29510" s="2" t="inlineStr">
        <is>
          <t>Ostalbkreis</t>
        </is>
      </c>
      <c r="C29510" s="2" t="inlineStr">
        <is>
          <t>Projektleiter/in</t>
        </is>
      </c>
      <c r="D29510" s="2" t="inlineStr">
        <is>
          <t>Orizon GmbH, Unit Aviation</t>
        </is>
      </c>
      <c r="E29510" s="4" t="n">
        <v>46237</v>
      </c>
      <c r="F29510" s="4" t="n">
        <v>46237</v>
      </c>
      <c r="G29510" s="2" t="n">
        <v>1</v>
      </c>
    </row>
    <row r="29511">
      <c r="A29511" s="2" t="inlineStr">
        <is>
          <t>14751-417A17585-S</t>
        </is>
      </c>
      <c r="B29511" s="2" t="inlineStr">
        <is>
          <t>Ostalbkreis</t>
        </is>
      </c>
      <c r="C29511" s="2" t="inlineStr">
        <is>
          <t>Ingenieur/in - Elektrotechnik</t>
        </is>
      </c>
      <c r="D29511" s="2" t="inlineStr">
        <is>
          <t>Orizon GmbH, Unit Aviation</t>
        </is>
      </c>
      <c r="E29511" s="4" t="n">
        <v>46237</v>
      </c>
      <c r="F29511" s="4" t="n">
        <v>46237</v>
      </c>
      <c r="G29511" s="2" t="n">
        <v>1</v>
      </c>
    </row>
    <row r="29512">
      <c r="A29512" s="2" t="inlineStr">
        <is>
          <t>14751-417A17022-S</t>
        </is>
      </c>
      <c r="B29512" s="2" t="inlineStr">
        <is>
          <t>Ostalbkreis</t>
        </is>
      </c>
      <c r="C29512" s="2" t="inlineStr">
        <is>
          <t>Mechatroniker/in</t>
        </is>
      </c>
      <c r="D29512" s="2" t="inlineStr">
        <is>
          <t>Orizon GmbH, Unit Aviation</t>
        </is>
      </c>
      <c r="E29512" s="4" t="n">
        <v>46237</v>
      </c>
      <c r="F29512" s="4" t="n">
        <v>46237</v>
      </c>
      <c r="G29512" s="2" t="n">
        <v>1</v>
      </c>
    </row>
    <row r="29513">
      <c r="A29513" s="2" t="inlineStr">
        <is>
          <t>14751-406A618-S</t>
        </is>
      </c>
      <c r="B29513" s="2" t="inlineStr">
        <is>
          <t>Ostalbkreis</t>
        </is>
      </c>
      <c r="C29513" s="2" t="inlineStr">
        <is>
          <t>Oberflächenbeschichter/in</t>
        </is>
      </c>
      <c r="D29513" s="2" t="inlineStr">
        <is>
          <t>Career Scout GmbH</t>
        </is>
      </c>
      <c r="E29513" s="4" t="n">
        <v>46237</v>
      </c>
      <c r="F29513" s="4" t="n">
        <v>46237</v>
      </c>
      <c r="G29513" s="2" t="n">
        <v>1</v>
      </c>
    </row>
    <row r="29514">
      <c r="A29514" s="2" t="inlineStr">
        <is>
          <t>14751-406A617-S</t>
        </is>
      </c>
      <c r="B29514" s="2" t="inlineStr">
        <is>
          <t>Ostalbkreis</t>
        </is>
      </c>
      <c r="C29514" s="2" t="inlineStr">
        <is>
          <t>Maschinen- und Anlagenführer/in (ohne Angabe des Schwerpunkts)</t>
        </is>
      </c>
      <c r="D29514" s="2" t="inlineStr">
        <is>
          <t>Career Scout GmbH</t>
        </is>
      </c>
      <c r="E29514" s="4" t="n">
        <v>46237</v>
      </c>
      <c r="F29514" s="4" t="n">
        <v>46237</v>
      </c>
      <c r="G29514" s="2" t="n">
        <v>1</v>
      </c>
    </row>
    <row r="29515">
      <c r="A29515" s="2" t="inlineStr">
        <is>
          <t>14751-406A615-S</t>
        </is>
      </c>
      <c r="B29515" s="2" t="inlineStr">
        <is>
          <t>Ostalbkreis</t>
        </is>
      </c>
      <c r="C29515" s="2" t="inlineStr">
        <is>
          <t>Industriekaufmann/-frau</t>
        </is>
      </c>
      <c r="D29515" s="2" t="inlineStr">
        <is>
          <t>Career Scout GmbH</t>
        </is>
      </c>
      <c r="E29515" s="4" t="n">
        <v>46237</v>
      </c>
      <c r="F29515" s="4" t="n">
        <v>46237</v>
      </c>
      <c r="G29515" s="2" t="n">
        <v>1</v>
      </c>
    </row>
    <row r="29516">
      <c r="A29516" s="2" t="inlineStr">
        <is>
          <t>14751-406A613-S</t>
        </is>
      </c>
      <c r="B29516" s="2" t="inlineStr">
        <is>
          <t>Ostalbkreis</t>
        </is>
      </c>
      <c r="C29516" s="2" t="inlineStr">
        <is>
          <t>Fachkraft - Lagerlogistik</t>
        </is>
      </c>
      <c r="D29516" s="2" t="inlineStr">
        <is>
          <t>Career Scout GmbH</t>
        </is>
      </c>
      <c r="E29516" s="4" t="n">
        <v>46237</v>
      </c>
      <c r="F29516" s="4" t="n">
        <v>46237</v>
      </c>
      <c r="G29516" s="2" t="n">
        <v>1</v>
      </c>
    </row>
    <row r="29517">
      <c r="A29517" s="2" t="inlineStr">
        <is>
          <t>14751-406A604-S</t>
        </is>
      </c>
      <c r="B29517" s="2" t="inlineStr">
        <is>
          <t>Ostalbkreis</t>
        </is>
      </c>
      <c r="C29517" s="2" t="inlineStr">
        <is>
          <t>Helfer/in - Metallbearbeitung</t>
        </is>
      </c>
      <c r="D29517" s="2" t="inlineStr">
        <is>
          <t>Career Scout GmbH</t>
        </is>
      </c>
      <c r="E29517" s="4" t="n">
        <v>46237</v>
      </c>
      <c r="F29517" s="4" t="n">
        <v>46237</v>
      </c>
      <c r="G29517" s="2" t="n">
        <v>1</v>
      </c>
    </row>
    <row r="29518">
      <c r="A29518" s="2" t="inlineStr">
        <is>
          <t>14751-373A115666-S</t>
        </is>
      </c>
      <c r="B29518" s="2" t="inlineStr">
        <is>
          <t>Ostalbkreis</t>
        </is>
      </c>
      <c r="C29518" s="2" t="inlineStr">
        <is>
          <t>Kommissionierer/in</t>
        </is>
      </c>
      <c r="D29518" s="2" t="inlineStr">
        <is>
          <t>Tempton Personaldienstleistungen GmbH NL Aalen</t>
        </is>
      </c>
      <c r="E29518" s="4" t="n">
        <v>46237</v>
      </c>
      <c r="F29518" s="4" t="n">
        <v>46237</v>
      </c>
      <c r="G29518" s="2" t="n">
        <v>1</v>
      </c>
    </row>
    <row r="29519">
      <c r="A29519" s="2" t="inlineStr">
        <is>
          <t>14751-373A118032-S</t>
        </is>
      </c>
      <c r="B29519" s="2" t="inlineStr">
        <is>
          <t>Ostalbkreis</t>
        </is>
      </c>
      <c r="C29519" s="2" t="inlineStr">
        <is>
          <t>Helfer/in - Metallbearbeitung</t>
        </is>
      </c>
      <c r="D29519" s="2" t="inlineStr">
        <is>
          <t>Tempton Personaldienstleistungen GmbH NL Aalen</t>
        </is>
      </c>
      <c r="E29519" s="4" t="n">
        <v>46237</v>
      </c>
      <c r="F29519" s="4" t="n">
        <v>46237</v>
      </c>
      <c r="G29519" s="2" t="n">
        <v>1</v>
      </c>
    </row>
    <row r="29520">
      <c r="A29520" s="2" t="inlineStr">
        <is>
          <t>14751-373A115660-S</t>
        </is>
      </c>
      <c r="B29520" s="2" t="inlineStr">
        <is>
          <t>Ostalbkreis</t>
        </is>
      </c>
      <c r="C29520" s="2" t="inlineStr">
        <is>
          <t>Metallbauer/in - Anlagen- und Fördertechnik</t>
        </is>
      </c>
      <c r="D29520" s="2" t="inlineStr">
        <is>
          <t>Tempton Personaldienstleistungen GmbH NL Aalen</t>
        </is>
      </c>
      <c r="E29520" s="4" t="n">
        <v>46237</v>
      </c>
      <c r="F29520" s="4" t="n">
        <v>46237</v>
      </c>
      <c r="G29520" s="2" t="n">
        <v>1</v>
      </c>
    </row>
    <row r="29521">
      <c r="A29521" s="2" t="inlineStr">
        <is>
          <t>14751-373A114807-S</t>
        </is>
      </c>
      <c r="B29521" s="2" t="inlineStr">
        <is>
          <t>Ostalbkreis</t>
        </is>
      </c>
      <c r="C29521" s="2" t="inlineStr">
        <is>
          <t>Fachkraft - Logistik/Materialwirtschaft</t>
        </is>
      </c>
      <c r="D29521" s="2" t="inlineStr">
        <is>
          <t>Tempton Personaldienstleistungen GmbH NL Aalen</t>
        </is>
      </c>
      <c r="E29521" s="4" t="n">
        <v>46237</v>
      </c>
      <c r="F29521" s="4" t="n">
        <v>46237</v>
      </c>
      <c r="G29521" s="2" t="n">
        <v>1</v>
      </c>
    </row>
    <row r="29522">
      <c r="A29522" s="2" t="inlineStr">
        <is>
          <t>14751-351A651-S</t>
        </is>
      </c>
      <c r="B29522" s="2" t="inlineStr">
        <is>
          <t>Ostalbkreis</t>
        </is>
      </c>
      <c r="C29522" s="2" t="inlineStr">
        <is>
          <t>Projektleiter/in</t>
        </is>
      </c>
      <c r="D29522" s="2" t="inlineStr">
        <is>
          <t>MCA Engineering GmbH</t>
        </is>
      </c>
      <c r="E29522" s="4" t="n">
        <v>46237</v>
      </c>
      <c r="F29522" s="4" t="n">
        <v>46237</v>
      </c>
      <c r="G29522" s="2" t="n">
        <v>1</v>
      </c>
    </row>
    <row r="29523">
      <c r="A29523" s="2" t="inlineStr">
        <is>
          <t>14751-100A3079-S</t>
        </is>
      </c>
      <c r="B29523" s="2" t="inlineStr">
        <is>
          <t>Ostalbkreis</t>
        </is>
      </c>
      <c r="C29523" s="2" t="inlineStr">
        <is>
          <t>Lackierer/in - Spritzlackierung</t>
        </is>
      </c>
      <c r="D29523" s="2" t="inlineStr">
        <is>
          <t>pro Pensum GmbH - Heidenheim</t>
        </is>
      </c>
      <c r="E29523" s="4" t="n">
        <v>46237</v>
      </c>
      <c r="F29523" s="4" t="n">
        <v>46237</v>
      </c>
      <c r="G29523" s="2" t="n">
        <v>1</v>
      </c>
    </row>
    <row r="29524">
      <c r="A29524" s="2" t="inlineStr">
        <is>
          <t>14751-100A3015-S</t>
        </is>
      </c>
      <c r="B29524" s="2" t="inlineStr">
        <is>
          <t>Ostalbkreis</t>
        </is>
      </c>
      <c r="C29524" s="2" t="inlineStr">
        <is>
          <t>CNC-Schleifer/in</t>
        </is>
      </c>
      <c r="D29524" s="2" t="inlineStr">
        <is>
          <t>pro Pensum GmbH</t>
        </is>
      </c>
      <c r="E29524" s="4" t="n">
        <v>46237</v>
      </c>
      <c r="F29524" s="4" t="n">
        <v>46237</v>
      </c>
      <c r="G29524" s="2" t="n">
        <v>1</v>
      </c>
    </row>
    <row r="29525">
      <c r="A29525" s="2" t="inlineStr">
        <is>
          <t>12265-502819_JB5213073-S</t>
        </is>
      </c>
      <c r="B29525" s="2" t="inlineStr">
        <is>
          <t>Ostalbkreis</t>
        </is>
      </c>
      <c r="C29525" s="2" t="inlineStr">
        <is>
          <t>DevOps Engineer</t>
        </is>
      </c>
      <c r="D29525" s="2" t="inlineStr">
        <is>
          <t>FERCHAU GmbH Niederlassung Heidenheim</t>
        </is>
      </c>
      <c r="E29525" s="4" t="n">
        <v>46237</v>
      </c>
      <c r="F29525" s="4" t="n">
        <v>46237</v>
      </c>
      <c r="G29525" s="2" t="n">
        <v>1</v>
      </c>
    </row>
    <row r="29526">
      <c r="A29526" s="2" t="inlineStr">
        <is>
          <t>12265-501088_JB5213057-S</t>
        </is>
      </c>
      <c r="B29526" s="2" t="inlineStr">
        <is>
          <t>Ostalbkreis</t>
        </is>
      </c>
      <c r="C29526" s="2" t="inlineStr">
        <is>
          <t>Softwareentwickler/in</t>
        </is>
      </c>
      <c r="D29526" s="2" t="inlineStr">
        <is>
          <t>FERCHAU GmbH Niederlassung Heidenheim</t>
        </is>
      </c>
      <c r="E29526" s="4" t="n">
        <v>46237</v>
      </c>
      <c r="F29526" s="4" t="n">
        <v>46237</v>
      </c>
      <c r="G29526" s="2" t="n">
        <v>1</v>
      </c>
    </row>
    <row r="29527">
      <c r="A29527" s="2" t="inlineStr">
        <is>
          <t>12265-500512_JB5213056-S</t>
        </is>
      </c>
      <c r="B29527" s="2" t="inlineStr">
        <is>
          <t>Ostalbkreis</t>
        </is>
      </c>
      <c r="C29527" s="2" t="inlineStr">
        <is>
          <t>Informatiker/in</t>
        </is>
      </c>
      <c r="D29527" s="2" t="inlineStr">
        <is>
          <t>FERCHAU GmbH Niederlassung Heidenheim</t>
        </is>
      </c>
      <c r="E29527" s="4" t="n">
        <v>46237</v>
      </c>
      <c r="F29527" s="4" t="n">
        <v>46237</v>
      </c>
      <c r="G29527" s="2" t="n">
        <v>1</v>
      </c>
    </row>
    <row r="29528">
      <c r="A29528" s="2" t="inlineStr">
        <is>
          <t>13103-25877_JB5212368-S</t>
        </is>
      </c>
      <c r="B29528" s="2" t="inlineStr">
        <is>
          <t>Ostalbkreis</t>
        </is>
      </c>
      <c r="C29528" s="2" t="inlineStr">
        <is>
          <t>Sicherheitsmitarbeiter/in</t>
        </is>
      </c>
      <c r="D29528" s="2" t="inlineStr">
        <is>
          <t>Piepenbrock Dienstleistungsgruppe GmbH &amp; Co.KG</t>
        </is>
      </c>
      <c r="E29528" s="4" t="n">
        <v>46237</v>
      </c>
      <c r="F29528" s="4" t="n">
        <v>46237</v>
      </c>
      <c r="G29528" s="2" t="n">
        <v>1</v>
      </c>
    </row>
    <row r="29529">
      <c r="A29529" s="2" t="inlineStr">
        <is>
          <t>13103-25876_JB5212367-S</t>
        </is>
      </c>
      <c r="B29529" s="2" t="inlineStr">
        <is>
          <t>Ostalbkreis</t>
        </is>
      </c>
      <c r="C29529" s="2" t="inlineStr">
        <is>
          <t>Sicherheitsmitarbeiter/in</t>
        </is>
      </c>
      <c r="D29529" s="2" t="inlineStr">
        <is>
          <t>Piepenbrock Dienstleistungsgruppe GmbH &amp; Co.KG</t>
        </is>
      </c>
      <c r="E29529" s="4" t="n">
        <v>46237</v>
      </c>
      <c r="F29529" s="4" t="n">
        <v>46237</v>
      </c>
      <c r="G29529" s="2" t="n">
        <v>1</v>
      </c>
    </row>
    <row r="29530">
      <c r="A29530" s="2" t="inlineStr">
        <is>
          <t>12265-502483_JB5212516-S</t>
        </is>
      </c>
      <c r="B29530" s="2" t="inlineStr">
        <is>
          <t>Ostalbkreis</t>
        </is>
      </c>
      <c r="C29530" s="2" t="inlineStr">
        <is>
          <t>Architekt/in</t>
        </is>
      </c>
      <c r="D29530" s="2" t="inlineStr">
        <is>
          <t>FERCHAU GmbH Niederlassung Heidenheim</t>
        </is>
      </c>
      <c r="E29530" s="4" t="n">
        <v>46237</v>
      </c>
      <c r="F29530" s="4" t="n">
        <v>46237</v>
      </c>
      <c r="G29530" s="2" t="n">
        <v>1</v>
      </c>
    </row>
    <row r="29531">
      <c r="A29531" s="2" t="inlineStr">
        <is>
          <t>12265-505462_JB5212493-S</t>
        </is>
      </c>
      <c r="B29531" s="2" t="inlineStr">
        <is>
          <t>Ostalbkreis</t>
        </is>
      </c>
      <c r="C29531" s="2" t="inlineStr">
        <is>
          <t>Fachkraft - Lagerlogistik</t>
        </is>
      </c>
      <c r="D29531" s="2" t="inlineStr">
        <is>
          <t>FERCHAU GmbH Niederlassung Heidenheim</t>
        </is>
      </c>
      <c r="E29531" s="4" t="n">
        <v>46237</v>
      </c>
      <c r="F29531" s="4" t="n">
        <v>46237</v>
      </c>
      <c r="G29531" s="2" t="n">
        <v>1</v>
      </c>
    </row>
    <row r="29532">
      <c r="A29532" s="2" t="inlineStr">
        <is>
          <t>12265-505459_JB5212492-S</t>
        </is>
      </c>
      <c r="B29532" s="2" t="inlineStr">
        <is>
          <t>Ostalbkreis</t>
        </is>
      </c>
      <c r="C29532" s="2" t="inlineStr">
        <is>
          <t>Fachlagerist/in</t>
        </is>
      </c>
      <c r="D29532" s="2" t="inlineStr">
        <is>
          <t>FERCHAU GmbH Niederlassung Heidenheim</t>
        </is>
      </c>
      <c r="E29532" s="4" t="n">
        <v>46237</v>
      </c>
      <c r="F29532" s="4" t="n">
        <v>46237</v>
      </c>
      <c r="G29532" s="2" t="n">
        <v>1</v>
      </c>
    </row>
    <row r="29533">
      <c r="A29533" s="2" t="inlineStr">
        <is>
          <t>12265-508213_JB5212459-S</t>
        </is>
      </c>
      <c r="B29533" s="2" t="inlineStr">
        <is>
          <t>Ostalbkreis</t>
        </is>
      </c>
      <c r="C29533" s="2" t="inlineStr">
        <is>
          <t>Software-Architect</t>
        </is>
      </c>
      <c r="D29533" s="2" t="inlineStr">
        <is>
          <t>FERCHAU GmbH Niederlassung Heidenheim</t>
        </is>
      </c>
      <c r="E29533" s="4" t="n">
        <v>46237</v>
      </c>
      <c r="F29533" s="4" t="n">
        <v>46237</v>
      </c>
      <c r="G29533" s="2" t="n">
        <v>1</v>
      </c>
    </row>
    <row r="29534">
      <c r="A29534" s="2" t="inlineStr">
        <is>
          <t>12265-508201_JB5212458-S</t>
        </is>
      </c>
      <c r="B29534" s="2" t="inlineStr">
        <is>
          <t>Ostalbkreis</t>
        </is>
      </c>
      <c r="C29534" s="2" t="inlineStr">
        <is>
          <t>Forschungs- und Entwicklungsingenieur/in</t>
        </is>
      </c>
      <c r="D29534" s="2" t="inlineStr">
        <is>
          <t>FERCHAU GmbH Niederlassung Heidenheim</t>
        </is>
      </c>
      <c r="E29534" s="4" t="n">
        <v>46237</v>
      </c>
      <c r="F29534" s="4" t="n">
        <v>46237</v>
      </c>
      <c r="G29534" s="2" t="n">
        <v>1</v>
      </c>
    </row>
    <row r="29535">
      <c r="A29535" s="2" t="inlineStr">
        <is>
          <t>12265-508198_JB5212457-S</t>
        </is>
      </c>
      <c r="B29535" s="2" t="inlineStr">
        <is>
          <t>Ostalbkreis</t>
        </is>
      </c>
      <c r="C29535" s="2" t="inlineStr">
        <is>
          <t>Forschungs- und Entwicklungsingenieur/in</t>
        </is>
      </c>
      <c r="D29535" s="2" t="inlineStr">
        <is>
          <t>FERCHAU GmbH Niederlassung Heidenheim</t>
        </is>
      </c>
      <c r="E29535" s="4" t="n">
        <v>46237</v>
      </c>
      <c r="F29535" s="4" t="n">
        <v>46237</v>
      </c>
      <c r="G29535" s="2" t="n">
        <v>1</v>
      </c>
    </row>
    <row r="29536">
      <c r="A29536" s="2" t="inlineStr">
        <is>
          <t>12265-508192_JB5212455-S</t>
        </is>
      </c>
      <c r="B29536" s="2" t="inlineStr">
        <is>
          <t>Ostalbkreis</t>
        </is>
      </c>
      <c r="C29536" s="2" t="inlineStr">
        <is>
          <t>Helfer/in - Malerei, Lackiererei</t>
        </is>
      </c>
      <c r="D29536" s="2" t="inlineStr">
        <is>
          <t>FERCHAU GmbH Niederlassung Heidenheim</t>
        </is>
      </c>
      <c r="E29536" s="4" t="n">
        <v>46237</v>
      </c>
      <c r="F29536" s="4" t="n">
        <v>46237</v>
      </c>
      <c r="G29536" s="2" t="n">
        <v>1</v>
      </c>
    </row>
    <row r="29537">
      <c r="A29537" s="2" t="inlineStr">
        <is>
          <t>12265-508159_JB5212451-S</t>
        </is>
      </c>
      <c r="B29537" s="2" t="inlineStr">
        <is>
          <t>Ostalbkreis</t>
        </is>
      </c>
      <c r="C29537" s="2" t="inlineStr">
        <is>
          <t>Forschungs- und Entwicklungsingenieur/in</t>
        </is>
      </c>
      <c r="D29537" s="2" t="inlineStr">
        <is>
          <t>FERCHAU GmbH Niederlassung Heidenheim</t>
        </is>
      </c>
      <c r="E29537" s="4" t="n">
        <v>46237</v>
      </c>
      <c r="F29537" s="4" t="n">
        <v>46237</v>
      </c>
      <c r="G29537" s="2" t="n">
        <v>1</v>
      </c>
    </row>
    <row r="29538">
      <c r="A29538" s="2" t="inlineStr">
        <is>
          <t>12265-511543_JB5212435-S</t>
        </is>
      </c>
      <c r="B29538" s="2" t="inlineStr">
        <is>
          <t>Ostalbkreis</t>
        </is>
      </c>
      <c r="C29538" s="2" t="inlineStr">
        <is>
          <t>Einkäufer/in</t>
        </is>
      </c>
      <c r="D29538" s="2" t="inlineStr">
        <is>
          <t>FERCHAU GmbH Niederlassung Heidenheim</t>
        </is>
      </c>
      <c r="E29538" s="4" t="n">
        <v>46237</v>
      </c>
      <c r="F29538" s="4" t="n">
        <v>46237</v>
      </c>
      <c r="G29538" s="2" t="n">
        <v>1</v>
      </c>
    </row>
    <row r="29539">
      <c r="A29539" s="2" t="inlineStr">
        <is>
          <t>11119-4906993876-S</t>
        </is>
      </c>
      <c r="B29539" s="2" t="inlineStr">
        <is>
          <t>Ostalbkreis</t>
        </is>
      </c>
      <c r="C29539" s="2" t="inlineStr">
        <is>
          <t>Fahrzeuglackierer/in</t>
        </is>
      </c>
      <c r="D29539" s="2" t="inlineStr">
        <is>
          <t>DEKRA Arbeit GmbH</t>
        </is>
      </c>
      <c r="E29539" s="4" t="n">
        <v>46237</v>
      </c>
      <c r="F29539" s="4" t="n">
        <v>46237</v>
      </c>
      <c r="G29539" s="2" t="n">
        <v>1</v>
      </c>
    </row>
    <row r="29540">
      <c r="A29540" s="2" t="inlineStr">
        <is>
          <t>14751-406A638-S</t>
        </is>
      </c>
      <c r="B29540" s="2" t="inlineStr">
        <is>
          <t>Ostalbkreis</t>
        </is>
      </c>
      <c r="C29540" s="2" t="inlineStr">
        <is>
          <t>Schweißer/in</t>
        </is>
      </c>
      <c r="D29540" s="2" t="inlineStr">
        <is>
          <t>Career Scout GmbH</t>
        </is>
      </c>
      <c r="E29540" s="4" t="n">
        <v>46237</v>
      </c>
      <c r="F29540" s="4" t="n">
        <v>46237</v>
      </c>
      <c r="G29540" s="2" t="n">
        <v>1</v>
      </c>
    </row>
    <row r="29541">
      <c r="A29541" s="2" t="inlineStr">
        <is>
          <t>14751-373A114411-S</t>
        </is>
      </c>
      <c r="B29541" s="2" t="inlineStr">
        <is>
          <t>Ostalbkreis</t>
        </is>
      </c>
      <c r="C29541" s="2" t="inlineStr">
        <is>
          <t>Werkstoffprüfer/in - Metalltechnik</t>
        </is>
      </c>
      <c r="D29541" s="2" t="inlineStr">
        <is>
          <t>Tempton Personaldienstleistungen GmbH NL Aalen</t>
        </is>
      </c>
      <c r="E29541" s="4" t="n">
        <v>46237</v>
      </c>
      <c r="F29541" s="4" t="n">
        <v>46237</v>
      </c>
      <c r="G29541" s="2" t="n">
        <v>1</v>
      </c>
    </row>
    <row r="29542">
      <c r="A29542" s="2" t="inlineStr">
        <is>
          <t>14751-373A117179-S</t>
        </is>
      </c>
      <c r="B29542" s="2" t="inlineStr">
        <is>
          <t>Ostalbkreis</t>
        </is>
      </c>
      <c r="C29542" s="2" t="inlineStr">
        <is>
          <t>Helfer/in - Metallbau</t>
        </is>
      </c>
      <c r="D29542" s="2" t="inlineStr">
        <is>
          <t>Tempton Personaldienstleistungen GmbH NL Aalen</t>
        </is>
      </c>
      <c r="E29542" s="4" t="n">
        <v>46237</v>
      </c>
      <c r="F29542" s="4" t="n">
        <v>46237</v>
      </c>
      <c r="G29542" s="2" t="n">
        <v>1</v>
      </c>
    </row>
    <row r="29543">
      <c r="A29543" s="2" t="inlineStr">
        <is>
          <t>14751-288A12578-S</t>
        </is>
      </c>
      <c r="B29543" s="2" t="inlineStr">
        <is>
          <t>Ostalbkreis</t>
        </is>
      </c>
      <c r="C29543" s="2" t="inlineStr">
        <is>
          <t>Qualitätskontrolleur/in</t>
        </is>
      </c>
      <c r="D29543" s="2" t="inlineStr">
        <is>
          <t>time company Personal Service GmbH - GS Aalen</t>
        </is>
      </c>
      <c r="E29543" s="4" t="n">
        <v>46237</v>
      </c>
      <c r="F29543" s="4" t="n">
        <v>46237</v>
      </c>
      <c r="G29543" s="2" t="n">
        <v>1</v>
      </c>
    </row>
    <row r="29544">
      <c r="A29544" s="2" t="inlineStr">
        <is>
          <t>14751-100A3061-S</t>
        </is>
      </c>
      <c r="B29544" s="2" t="inlineStr">
        <is>
          <t>Ostalbkreis</t>
        </is>
      </c>
      <c r="C29544" s="2" t="inlineStr">
        <is>
          <t>Werkstoffprüfer/in - Metalltechnik</t>
        </is>
      </c>
      <c r="D29544" s="2" t="inlineStr">
        <is>
          <t>pro Pensum GmbH</t>
        </is>
      </c>
      <c r="E29544" s="4" t="n">
        <v>46237</v>
      </c>
      <c r="F29544" s="4" t="n">
        <v>46237</v>
      </c>
      <c r="G29544" s="2" t="n">
        <v>1</v>
      </c>
    </row>
    <row r="29545">
      <c r="A29545" s="2" t="inlineStr">
        <is>
          <t>11119-4906993559-S</t>
        </is>
      </c>
      <c r="B29545" s="2" t="inlineStr">
        <is>
          <t>Ostalbkreis</t>
        </is>
      </c>
      <c r="C29545" s="2" t="inlineStr">
        <is>
          <t>Maschinen- und Anlagenführer/in (ohne Angabe des Schwerpunkts)</t>
        </is>
      </c>
      <c r="D29545" s="2" t="inlineStr">
        <is>
          <t>DEKRA Arbeit GmbH</t>
        </is>
      </c>
      <c r="E29545" s="4" t="n">
        <v>46237</v>
      </c>
      <c r="F29545" s="4" t="n">
        <v>46237</v>
      </c>
      <c r="G29545" s="2" t="n">
        <v>1</v>
      </c>
    </row>
    <row r="29546">
      <c r="A29546" s="2" t="inlineStr">
        <is>
          <t>14751-100A3089-S</t>
        </is>
      </c>
      <c r="B29546" s="2" t="inlineStr">
        <is>
          <t>Ostalbkreis</t>
        </is>
      </c>
      <c r="C29546" s="2" t="inlineStr">
        <is>
          <t>Schweißer/in</t>
        </is>
      </c>
      <c r="D29546" s="2" t="inlineStr">
        <is>
          <t>pro Pensum GmbH</t>
        </is>
      </c>
      <c r="E29546" s="4" t="n">
        <v>46237</v>
      </c>
      <c r="F29546" s="4" t="n">
        <v>46237</v>
      </c>
      <c r="G29546" s="2" t="n">
        <v>1</v>
      </c>
    </row>
    <row r="29547">
      <c r="A29547" s="2" t="inlineStr">
        <is>
          <t>14751-417A17369-S</t>
        </is>
      </c>
      <c r="B29547" s="2" t="inlineStr">
        <is>
          <t>Ostalbkreis</t>
        </is>
      </c>
      <c r="C29547" s="2" t="inlineStr">
        <is>
          <t>Zerspanungsmechaniker/in - Frästechnik</t>
        </is>
      </c>
      <c r="D29547" s="2" t="inlineStr">
        <is>
          <t>Orizon GmbH, Niederlassung Ostwürttemberg</t>
        </is>
      </c>
      <c r="E29547" s="4" t="n">
        <v>46237</v>
      </c>
      <c r="F29547" s="4" t="n">
        <v>46237</v>
      </c>
      <c r="G29547" s="2" t="n">
        <v>1</v>
      </c>
    </row>
    <row r="29548">
      <c r="A29548" s="2" t="inlineStr">
        <is>
          <t>14751-417A17368-S</t>
        </is>
      </c>
      <c r="B29548" s="2" t="inlineStr">
        <is>
          <t>Ostalbkreis</t>
        </is>
      </c>
      <c r="C29548" s="2" t="inlineStr">
        <is>
          <t>Zerspanungsmechaniker/in - Drehtechnik</t>
        </is>
      </c>
      <c r="D29548" s="2" t="inlineStr">
        <is>
          <t>Orizon GmbH, Niederlassung Ostwürttemberg</t>
        </is>
      </c>
      <c r="E29548" s="4" t="n">
        <v>46237</v>
      </c>
      <c r="F29548" s="4" t="n">
        <v>46237</v>
      </c>
      <c r="G29548" s="2" t="n">
        <v>1</v>
      </c>
    </row>
    <row r="29549">
      <c r="A29549" s="2" t="inlineStr">
        <is>
          <t>14751-406A622-S</t>
        </is>
      </c>
      <c r="B29549" s="2" t="inlineStr">
        <is>
          <t>Ostalbkreis</t>
        </is>
      </c>
      <c r="C29549" s="2" t="inlineStr">
        <is>
          <t>Fachkraft - Lagerlogistik</t>
        </is>
      </c>
      <c r="D29549" s="2" t="inlineStr">
        <is>
          <t>Career Scout GmbH</t>
        </is>
      </c>
      <c r="E29549" s="4" t="n">
        <v>46237</v>
      </c>
      <c r="F29549" s="4" t="n">
        <v>46237</v>
      </c>
      <c r="G29549" s="2" t="n">
        <v>1</v>
      </c>
    </row>
    <row r="29550">
      <c r="A29550" s="2" t="inlineStr">
        <is>
          <t>14751-373A117823-S</t>
        </is>
      </c>
      <c r="B29550" s="2" t="inlineStr">
        <is>
          <t>Ostalbkreis</t>
        </is>
      </c>
      <c r="C29550" s="2" t="inlineStr">
        <is>
          <t>Maschinen- und Anlagenführer/in (ohne Angabe des Schwerpunkts)</t>
        </is>
      </c>
      <c r="D29550" s="2" t="inlineStr">
        <is>
          <t>Tempton Personaldienstleistungen GmbH NL Aalen</t>
        </is>
      </c>
      <c r="E29550" s="4" t="n">
        <v>46237</v>
      </c>
      <c r="F29550" s="4" t="n">
        <v>46237</v>
      </c>
      <c r="G29550" s="2" t="n">
        <v>1</v>
      </c>
    </row>
    <row r="29551">
      <c r="A29551" s="2" t="inlineStr">
        <is>
          <t>14751-373A115046-S</t>
        </is>
      </c>
      <c r="B29551" s="2" t="inlineStr">
        <is>
          <t>Ostalbkreis</t>
        </is>
      </c>
      <c r="C29551" s="2" t="inlineStr">
        <is>
          <t>Helfer/in - Lagerwirtschaft, Transport</t>
        </is>
      </c>
      <c r="D29551" s="2" t="inlineStr">
        <is>
          <t>Tempton Personaldienstleistungen GmbH NL Aalen</t>
        </is>
      </c>
      <c r="E29551" s="4" t="n">
        <v>46237</v>
      </c>
      <c r="F29551" s="4" t="n">
        <v>46237</v>
      </c>
      <c r="G29551" s="2" t="n">
        <v>1</v>
      </c>
    </row>
    <row r="29552">
      <c r="A29552" s="2" t="inlineStr">
        <is>
          <t>14751-373A118046-S</t>
        </is>
      </c>
      <c r="B29552" s="2" t="inlineStr">
        <is>
          <t>Ostalbkreis</t>
        </is>
      </c>
      <c r="C29552" s="2" t="inlineStr">
        <is>
          <t>Helfer/in - Holz, Flechtwaren</t>
        </is>
      </c>
      <c r="D29552" s="2" t="inlineStr">
        <is>
          <t>Tempton Personaldienstleistungen GmbH NL Aalen</t>
        </is>
      </c>
      <c r="E29552" s="4" t="n">
        <v>46237</v>
      </c>
      <c r="F29552" s="4" t="n">
        <v>46237</v>
      </c>
      <c r="G29552" s="2" t="n">
        <v>1</v>
      </c>
    </row>
    <row r="29553">
      <c r="A29553" s="2" t="inlineStr">
        <is>
          <t>14751-288A12871-S</t>
        </is>
      </c>
      <c r="B29553" s="2" t="inlineStr">
        <is>
          <t>Ostalbkreis</t>
        </is>
      </c>
      <c r="C29553" s="2" t="inlineStr">
        <is>
          <t>Messtechniker/in (Energietechnik)</t>
        </is>
      </c>
      <c r="D29553" s="2" t="inlineStr">
        <is>
          <t>time company Personal Service GmbH - GS Aalen</t>
        </is>
      </c>
      <c r="E29553" s="4" t="n">
        <v>46237</v>
      </c>
      <c r="F29553" s="4" t="n">
        <v>46237</v>
      </c>
      <c r="G29553" s="2" t="n">
        <v>1</v>
      </c>
    </row>
    <row r="29554">
      <c r="A29554" s="2" t="inlineStr">
        <is>
          <t>14751-288A12787-S</t>
        </is>
      </c>
      <c r="B29554" s="2" t="inlineStr">
        <is>
          <t>Ostalbkreis</t>
        </is>
      </c>
      <c r="C29554" s="2" t="inlineStr">
        <is>
          <t>Maschineneinrichter/in (Zerspanungstechnik)</t>
        </is>
      </c>
      <c r="D29554" s="2" t="inlineStr">
        <is>
          <t>time company Personal Service GmbH - GS Aalen</t>
        </is>
      </c>
      <c r="E29554" s="4" t="n">
        <v>46237</v>
      </c>
      <c r="F29554" s="4" t="n">
        <v>46237</v>
      </c>
      <c r="G29554" s="2" t="n">
        <v>1</v>
      </c>
    </row>
    <row r="29555">
      <c r="A29555" s="2" t="inlineStr">
        <is>
          <t>14751-100A3125-S</t>
        </is>
      </c>
      <c r="B29555" s="2" t="inlineStr">
        <is>
          <t>Ostalbkreis</t>
        </is>
      </c>
      <c r="C29555" s="2" t="inlineStr">
        <is>
          <t>Zerspanungsmechaniker/in</t>
        </is>
      </c>
      <c r="D29555" s="2" t="inlineStr">
        <is>
          <t>pro Pensum GmbH</t>
        </is>
      </c>
      <c r="E29555" s="4" t="n">
        <v>46237</v>
      </c>
      <c r="F29555" s="4" t="n">
        <v>46237</v>
      </c>
      <c r="G29555" s="2" t="n">
        <v>1</v>
      </c>
    </row>
    <row r="29556">
      <c r="A29556" s="2" t="inlineStr">
        <is>
          <t>14751-100A3024-S</t>
        </is>
      </c>
      <c r="B29556" s="2" t="inlineStr">
        <is>
          <t>Ostalbkreis</t>
        </is>
      </c>
      <c r="C29556" s="2" t="inlineStr">
        <is>
          <t>Metallbearbeiter/in</t>
        </is>
      </c>
      <c r="D29556" s="2" t="inlineStr">
        <is>
          <t>pro Pensum GmbH</t>
        </is>
      </c>
      <c r="E29556" s="4" t="n">
        <v>46237</v>
      </c>
      <c r="F29556" s="4" t="n">
        <v>46237</v>
      </c>
      <c r="G29556" s="2" t="n">
        <v>1</v>
      </c>
    </row>
    <row r="29557">
      <c r="A29557" s="2" t="inlineStr">
        <is>
          <t>14751-373A114417-S</t>
        </is>
      </c>
      <c r="B29557" s="2" t="inlineStr">
        <is>
          <t>Ostalbkreis</t>
        </is>
      </c>
      <c r="C29557" s="2" t="inlineStr">
        <is>
          <t>Kommissionierer/in</t>
        </is>
      </c>
      <c r="D29557" s="2" t="inlineStr">
        <is>
          <t>Tempton Personaldienstleistungen GmbH NL Aalen</t>
        </is>
      </c>
      <c r="E29557" s="4" t="n">
        <v>46237</v>
      </c>
      <c r="F29557" s="4" t="n">
        <v>46237</v>
      </c>
      <c r="G29557" s="2" t="n">
        <v>1</v>
      </c>
    </row>
    <row r="29558">
      <c r="A29558" s="2" t="inlineStr">
        <is>
          <t>14751-373A117654-S</t>
        </is>
      </c>
      <c r="B29558" s="2" t="inlineStr">
        <is>
          <t>Ostalbkreis</t>
        </is>
      </c>
      <c r="C29558" s="2" t="inlineStr">
        <is>
          <t>Gabelstaplerfahrer/in</t>
        </is>
      </c>
      <c r="D29558" s="2" t="inlineStr">
        <is>
          <t>Tempton Personaldienstleistungen GmbH NL Aalen</t>
        </is>
      </c>
      <c r="E29558" s="4" t="n">
        <v>46237</v>
      </c>
      <c r="F29558" s="4" t="n">
        <v>46237</v>
      </c>
      <c r="G29558" s="2" t="n">
        <v>1</v>
      </c>
    </row>
    <row r="29559">
      <c r="A29559" s="2" t="inlineStr">
        <is>
          <t>14751-288A12593-S</t>
        </is>
      </c>
      <c r="B29559" s="2" t="inlineStr">
        <is>
          <t>Ostalbkreis</t>
        </is>
      </c>
      <c r="C29559" s="2" t="inlineStr">
        <is>
          <t>Gabelstaplerfahrer/in</t>
        </is>
      </c>
      <c r="D29559" s="2" t="inlineStr">
        <is>
          <t>time company Personal Service GmbH - GS Aalen</t>
        </is>
      </c>
      <c r="E29559" s="4" t="n">
        <v>46237</v>
      </c>
      <c r="F29559" s="4" t="n">
        <v>46237</v>
      </c>
      <c r="G29559" s="2" t="n">
        <v>1</v>
      </c>
    </row>
    <row r="29560">
      <c r="A29560" s="2" t="inlineStr">
        <is>
          <t>14751-288A12769-S</t>
        </is>
      </c>
      <c r="B29560" s="2" t="inlineStr">
        <is>
          <t>Ostalbkreis</t>
        </is>
      </c>
      <c r="C29560" s="2" t="inlineStr">
        <is>
          <t>Kranführer/in</t>
        </is>
      </c>
      <c r="D29560" s="2" t="inlineStr">
        <is>
          <t>time company Personal Service GmbH - GS Aalen</t>
        </is>
      </c>
      <c r="E29560" s="4" t="n">
        <v>46237</v>
      </c>
      <c r="F29560" s="4" t="n">
        <v>46237</v>
      </c>
      <c r="G29560" s="2" t="n">
        <v>1</v>
      </c>
    </row>
    <row r="29561">
      <c r="A29561" s="2" t="inlineStr">
        <is>
          <t>14751-417A18546-S</t>
        </is>
      </c>
      <c r="B29561" s="2" t="inlineStr">
        <is>
          <t>Ostalbkreis</t>
        </is>
      </c>
      <c r="C29561" s="2" t="inlineStr">
        <is>
          <t>CNC-Fachkraft/NC-Anwendungsfachmann/-frau</t>
        </is>
      </c>
      <c r="D29561" s="2" t="inlineStr">
        <is>
          <t>Orizon GmbH, Niederlassung Ostwürttemberg</t>
        </is>
      </c>
      <c r="E29561" s="4" t="n">
        <v>46237</v>
      </c>
      <c r="F29561" s="4" t="n">
        <v>46237</v>
      </c>
      <c r="G29561" s="2" t="n">
        <v>1</v>
      </c>
    </row>
    <row r="29562">
      <c r="A29562" s="2" t="inlineStr">
        <is>
          <t>14751-417A17108-S</t>
        </is>
      </c>
      <c r="B29562" s="2" t="inlineStr">
        <is>
          <t>Ostalbkreis</t>
        </is>
      </c>
      <c r="C29562" s="2" t="inlineStr">
        <is>
          <t>Montierer/in</t>
        </is>
      </c>
      <c r="D29562" s="2" t="inlineStr">
        <is>
          <t>Orizon GmbH, Niederlassung Ostwürttemberg</t>
        </is>
      </c>
      <c r="E29562" s="4" t="n">
        <v>46237</v>
      </c>
      <c r="F29562" s="4" t="n">
        <v>46237</v>
      </c>
      <c r="G29562" s="2" t="n">
        <v>1</v>
      </c>
    </row>
    <row r="29563">
      <c r="A29563" s="2" t="inlineStr">
        <is>
          <t>14751-417A17101-S</t>
        </is>
      </c>
      <c r="B29563" s="2" t="inlineStr">
        <is>
          <t>Ostalbkreis</t>
        </is>
      </c>
      <c r="C29563" s="2" t="inlineStr">
        <is>
          <t>Lager- und Transportarbeiter/in</t>
        </is>
      </c>
      <c r="D29563" s="2" t="inlineStr">
        <is>
          <t>Orizon GmbH, Niederlassung Ostwürttemberg</t>
        </is>
      </c>
      <c r="E29563" s="4" t="n">
        <v>46237</v>
      </c>
      <c r="F29563" s="4" t="n">
        <v>46237</v>
      </c>
      <c r="G29563" s="2" t="n">
        <v>1</v>
      </c>
    </row>
    <row r="29564">
      <c r="A29564" s="2" t="inlineStr">
        <is>
          <t>14751-417A17100-S</t>
        </is>
      </c>
      <c r="B29564" s="2" t="inlineStr">
        <is>
          <t>Ostalbkreis</t>
        </is>
      </c>
      <c r="C29564" s="2" t="inlineStr">
        <is>
          <t>Schweißer/in</t>
        </is>
      </c>
      <c r="D29564" s="2" t="inlineStr">
        <is>
          <t>Orizon GmbH, Niederlassung Ostwürttemberg</t>
        </is>
      </c>
      <c r="E29564" s="4" t="n">
        <v>46237</v>
      </c>
      <c r="F29564" s="4" t="n">
        <v>46237</v>
      </c>
      <c r="G29564" s="2" t="n">
        <v>1</v>
      </c>
    </row>
    <row r="29565">
      <c r="A29565" s="2" t="inlineStr">
        <is>
          <t>14751-417A17120-S</t>
        </is>
      </c>
      <c r="B29565" s="2" t="inlineStr">
        <is>
          <t>Ostalbkreis</t>
        </is>
      </c>
      <c r="C29565" s="2" t="inlineStr">
        <is>
          <t>Logistiker/in</t>
        </is>
      </c>
      <c r="D29565" s="2" t="inlineStr">
        <is>
          <t>Orizon GmbH, Niederlassung Ostwürttemberg</t>
        </is>
      </c>
      <c r="E29565" s="4" t="n">
        <v>46237</v>
      </c>
      <c r="F29565" s="4" t="n">
        <v>46237</v>
      </c>
      <c r="G29565" s="2" t="n">
        <v>1</v>
      </c>
    </row>
    <row r="29566">
      <c r="A29566" s="2" t="inlineStr">
        <is>
          <t>14751-417A17119-S</t>
        </is>
      </c>
      <c r="B29566" s="2" t="inlineStr">
        <is>
          <t>Ostalbkreis</t>
        </is>
      </c>
      <c r="C29566" s="2" t="inlineStr">
        <is>
          <t>Metallbearbeiter/in</t>
        </is>
      </c>
      <c r="D29566" s="2" t="inlineStr">
        <is>
          <t>Orizon GmbH, Niederlassung Ostwürttemberg</t>
        </is>
      </c>
      <c r="E29566" s="4" t="n">
        <v>46237</v>
      </c>
      <c r="F29566" s="4" t="n">
        <v>46237</v>
      </c>
      <c r="G29566" s="2" t="n">
        <v>1</v>
      </c>
    </row>
    <row r="29567">
      <c r="A29567" s="2" t="inlineStr">
        <is>
          <t>14751-417A17116-S</t>
        </is>
      </c>
      <c r="B29567" s="2" t="inlineStr">
        <is>
          <t>Ostalbkreis</t>
        </is>
      </c>
      <c r="C29567" s="2" t="inlineStr">
        <is>
          <t>Lackierer/in - Spritzlackierung</t>
        </is>
      </c>
      <c r="D29567" s="2" t="inlineStr">
        <is>
          <t>Orizon GmbH, Niederlassung Ostwürttemberg</t>
        </is>
      </c>
      <c r="E29567" s="4" t="n">
        <v>46237</v>
      </c>
      <c r="F29567" s="4" t="n">
        <v>46237</v>
      </c>
      <c r="G29567" s="2" t="n">
        <v>1</v>
      </c>
    </row>
    <row r="29568">
      <c r="A29568" s="2" t="inlineStr">
        <is>
          <t>14751-417A17109-S</t>
        </is>
      </c>
      <c r="B29568" s="2" t="inlineStr">
        <is>
          <t>Ostalbkreis</t>
        </is>
      </c>
      <c r="C29568" s="2" t="inlineStr">
        <is>
          <t>CNC-Fräser/in</t>
        </is>
      </c>
      <c r="D29568" s="2" t="inlineStr">
        <is>
          <t>Orizon GmbH, Niederlassung Ostwürttemberg</t>
        </is>
      </c>
      <c r="E29568" s="4" t="n">
        <v>46237</v>
      </c>
      <c r="F29568" s="4" t="n">
        <v>46237</v>
      </c>
      <c r="G29568" s="2" t="n">
        <v>1</v>
      </c>
    </row>
    <row r="29569">
      <c r="A29569" s="2" t="inlineStr">
        <is>
          <t>14751-417A17121-S</t>
        </is>
      </c>
      <c r="B29569" s="2" t="inlineStr">
        <is>
          <t>Ostalbkreis</t>
        </is>
      </c>
      <c r="C29569" s="2" t="inlineStr">
        <is>
          <t>Maschinen- und Anlagenführer/in (ohne Angabe des Schwerpunkts)</t>
        </is>
      </c>
      <c r="D29569" s="2" t="inlineStr">
        <is>
          <t>Orizon GmbH, Niederlassung Ostwürttemberg</t>
        </is>
      </c>
      <c r="E29569" s="4" t="n">
        <v>46237</v>
      </c>
      <c r="F29569" s="4" t="n">
        <v>46237</v>
      </c>
      <c r="G29569" s="2" t="n">
        <v>1</v>
      </c>
    </row>
    <row r="29570">
      <c r="A29570" s="2" t="inlineStr">
        <is>
          <t>14751-417A17118-S</t>
        </is>
      </c>
      <c r="B29570" s="2" t="inlineStr">
        <is>
          <t>Ostalbkreis</t>
        </is>
      </c>
      <c r="C29570" s="2" t="inlineStr">
        <is>
          <t>Qualitätsmanager/in</t>
        </is>
      </c>
      <c r="D29570" s="2" t="inlineStr">
        <is>
          <t>Orizon GmbH, Niederlassung Ostwürttemberg</t>
        </is>
      </c>
      <c r="E29570" s="4" t="n">
        <v>46237</v>
      </c>
      <c r="F29570" s="4" t="n">
        <v>46237</v>
      </c>
      <c r="G29570" s="2" t="n">
        <v>1</v>
      </c>
    </row>
    <row r="29571">
      <c r="A29571" s="2" t="inlineStr">
        <is>
          <t>14751-406A634-S</t>
        </is>
      </c>
      <c r="B29571" s="2" t="inlineStr">
        <is>
          <t>Ostalbkreis</t>
        </is>
      </c>
      <c r="C29571" s="2" t="inlineStr">
        <is>
          <t>Gabelstaplerfahrer/in</t>
        </is>
      </c>
      <c r="D29571" s="2" t="inlineStr">
        <is>
          <t>Career Scout GmbH</t>
        </is>
      </c>
      <c r="E29571" s="4" t="n">
        <v>46237</v>
      </c>
      <c r="F29571" s="4" t="n">
        <v>46237</v>
      </c>
      <c r="G29571" s="2" t="n">
        <v>1</v>
      </c>
    </row>
    <row r="29572">
      <c r="A29572" s="2" t="inlineStr">
        <is>
          <t>14751-406A627-S</t>
        </is>
      </c>
      <c r="B29572" s="2" t="inlineStr">
        <is>
          <t>Ostalbkreis</t>
        </is>
      </c>
      <c r="C29572" s="2" t="inlineStr">
        <is>
          <t>Lackierer/in - Spritzlackierung</t>
        </is>
      </c>
      <c r="D29572" s="2" t="inlineStr">
        <is>
          <t>Career Scout GmbH</t>
        </is>
      </c>
      <c r="E29572" s="4" t="n">
        <v>46237</v>
      </c>
      <c r="F29572" s="4" t="n">
        <v>46237</v>
      </c>
      <c r="G29572" s="2" t="n">
        <v>1</v>
      </c>
    </row>
    <row r="29573">
      <c r="A29573" s="2" t="inlineStr">
        <is>
          <t>14751-406A610-S</t>
        </is>
      </c>
      <c r="B29573" s="2" t="inlineStr">
        <is>
          <t>Ostalbkreis</t>
        </is>
      </c>
      <c r="C29573" s="2" t="inlineStr">
        <is>
          <t>Lackierer/in - Spritzlackierung</t>
        </is>
      </c>
      <c r="D29573" s="2" t="inlineStr">
        <is>
          <t>Career Scout GmbH</t>
        </is>
      </c>
      <c r="E29573" s="4" t="n">
        <v>46237</v>
      </c>
      <c r="F29573" s="4" t="n">
        <v>46237</v>
      </c>
      <c r="G29573" s="2" t="n">
        <v>1</v>
      </c>
    </row>
    <row r="29574">
      <c r="A29574" s="2" t="inlineStr">
        <is>
          <t>14751-406A609-S</t>
        </is>
      </c>
      <c r="B29574" s="2" t="inlineStr">
        <is>
          <t>Ostalbkreis</t>
        </is>
      </c>
      <c r="C29574" s="2" t="inlineStr">
        <is>
          <t>Gabelstaplerfahrer/in</t>
        </is>
      </c>
      <c r="D29574" s="2" t="inlineStr">
        <is>
          <t>Career Scout GmbH</t>
        </is>
      </c>
      <c r="E29574" s="4" t="n">
        <v>46237</v>
      </c>
      <c r="F29574" s="4" t="n">
        <v>46237</v>
      </c>
      <c r="G29574" s="2" t="n">
        <v>1</v>
      </c>
    </row>
    <row r="29575">
      <c r="A29575" s="2" t="inlineStr">
        <is>
          <t>14751-406A608-S</t>
        </is>
      </c>
      <c r="B29575" s="2" t="inlineStr">
        <is>
          <t>Ostalbkreis</t>
        </is>
      </c>
      <c r="C29575" s="2" t="inlineStr">
        <is>
          <t>Metallbauer/in - Konstruktionstechnik</t>
        </is>
      </c>
      <c r="D29575" s="2" t="inlineStr">
        <is>
          <t>Career Scout GmbH</t>
        </is>
      </c>
      <c r="E29575" s="4" t="n">
        <v>46237</v>
      </c>
      <c r="F29575" s="4" t="n">
        <v>46237</v>
      </c>
      <c r="G29575" s="2" t="n">
        <v>1</v>
      </c>
    </row>
    <row r="29576">
      <c r="A29576" s="2" t="inlineStr">
        <is>
          <t>14751-373A115655-S</t>
        </is>
      </c>
      <c r="B29576" s="2" t="inlineStr">
        <is>
          <t>Ostalbkreis</t>
        </is>
      </c>
      <c r="C29576" s="2" t="inlineStr">
        <is>
          <t>Schweißer/in - Konstruktionstechnik</t>
        </is>
      </c>
      <c r="D29576" s="2" t="inlineStr">
        <is>
          <t>Tempton Personaldienstleistungen GmbH NL Aalen</t>
        </is>
      </c>
      <c r="E29576" s="4" t="n">
        <v>46237</v>
      </c>
      <c r="F29576" s="4" t="n">
        <v>46237</v>
      </c>
      <c r="G29576" s="2" t="n">
        <v>1</v>
      </c>
    </row>
    <row r="29577">
      <c r="A29577" s="2" t="inlineStr">
        <is>
          <t>14751-373A119855-S</t>
        </is>
      </c>
      <c r="B29577" s="2" t="inlineStr">
        <is>
          <t>Ostalbkreis</t>
        </is>
      </c>
      <c r="C29577" s="2" t="inlineStr">
        <is>
          <t>Schweißer/in - Konstruktionstechnik</t>
        </is>
      </c>
      <c r="D29577" s="2" t="inlineStr">
        <is>
          <t>Tempton Personaldienstleistungen GmbH NL Aalen</t>
        </is>
      </c>
      <c r="E29577" s="4" t="n">
        <v>46237</v>
      </c>
      <c r="F29577" s="4" t="n">
        <v>46237</v>
      </c>
      <c r="G29577" s="2" t="n">
        <v>1</v>
      </c>
    </row>
    <row r="29578">
      <c r="A29578" s="2" t="inlineStr">
        <is>
          <t>14751-373A120194-S</t>
        </is>
      </c>
      <c r="B29578" s="2" t="inlineStr">
        <is>
          <t>Ostalbkreis</t>
        </is>
      </c>
      <c r="C29578" s="2" t="inlineStr">
        <is>
          <t>Industriemechaniker/in</t>
        </is>
      </c>
      <c r="D29578" s="2" t="inlineStr">
        <is>
          <t>Tempton Personaldienstleistungen GmbH NL Aalen</t>
        </is>
      </c>
      <c r="E29578" s="4" t="n">
        <v>46237</v>
      </c>
      <c r="F29578" s="4" t="n">
        <v>46237</v>
      </c>
      <c r="G29578" s="2" t="n">
        <v>1</v>
      </c>
    </row>
    <row r="29579">
      <c r="A29579" s="2" t="inlineStr">
        <is>
          <t>14751-373A119945-S</t>
        </is>
      </c>
      <c r="B29579" s="2" t="inlineStr">
        <is>
          <t>Ostalbkreis</t>
        </is>
      </c>
      <c r="C29579" s="2" t="inlineStr">
        <is>
          <t>Fachlagerist/in</t>
        </is>
      </c>
      <c r="D29579" s="2" t="inlineStr">
        <is>
          <t>Tempton Personaldienstleistungen GmbH NL Aalen</t>
        </is>
      </c>
      <c r="E29579" s="4" t="n">
        <v>46237</v>
      </c>
      <c r="F29579" s="4" t="n">
        <v>46237</v>
      </c>
      <c r="G29579" s="2" t="n">
        <v>1</v>
      </c>
    </row>
    <row r="29580">
      <c r="A29580" s="2" t="inlineStr">
        <is>
          <t>14751-373A119946-S</t>
        </is>
      </c>
      <c r="B29580" s="2" t="inlineStr">
        <is>
          <t>Ostalbkreis</t>
        </is>
      </c>
      <c r="C29580" s="2" t="inlineStr">
        <is>
          <t>Industriemechaniker/in</t>
        </is>
      </c>
      <c r="D29580" s="2" t="inlineStr">
        <is>
          <t>Tempton Personaldienstleistungen GmbH NL Aalen</t>
        </is>
      </c>
      <c r="E29580" s="4" t="n">
        <v>46237</v>
      </c>
      <c r="F29580" s="4" t="n">
        <v>46237</v>
      </c>
      <c r="G29580" s="2" t="n">
        <v>1</v>
      </c>
    </row>
    <row r="29581">
      <c r="A29581" s="2" t="inlineStr">
        <is>
          <t>14751-288A12767-S</t>
        </is>
      </c>
      <c r="B29581" s="2" t="inlineStr">
        <is>
          <t>Ostalbkreis</t>
        </is>
      </c>
      <c r="C29581" s="2" t="inlineStr">
        <is>
          <t>Maschinen- und Anlagenführer/in - Metall-, Kunststofftechnik</t>
        </is>
      </c>
      <c r="D29581" s="2" t="inlineStr">
        <is>
          <t>time company Personal Service GmbH - GS Aalen</t>
        </is>
      </c>
      <c r="E29581" s="4" t="n">
        <v>46237</v>
      </c>
      <c r="F29581" s="4" t="n">
        <v>46237</v>
      </c>
      <c r="G29581" s="2" t="n">
        <v>1</v>
      </c>
    </row>
    <row r="29582">
      <c r="A29582" s="2" t="inlineStr">
        <is>
          <t>14751-288A12646-S</t>
        </is>
      </c>
      <c r="B29582" s="2" t="inlineStr">
        <is>
          <t>Ostalbkreis</t>
        </is>
      </c>
      <c r="C29582" s="2" t="inlineStr">
        <is>
          <t>Gabelstaplerfahrer/in</t>
        </is>
      </c>
      <c r="D29582" s="2" t="inlineStr">
        <is>
          <t>time company Personal Service GmbH - GS Aalen</t>
        </is>
      </c>
      <c r="E29582" s="4" t="n">
        <v>46237</v>
      </c>
      <c r="F29582" s="4" t="n">
        <v>46237</v>
      </c>
      <c r="G29582" s="2" t="n">
        <v>1</v>
      </c>
    </row>
    <row r="29583">
      <c r="A29583" s="2" t="inlineStr">
        <is>
          <t>14751-288A12618-S</t>
        </is>
      </c>
      <c r="B29583" s="2" t="inlineStr">
        <is>
          <t>Ostalbkreis</t>
        </is>
      </c>
      <c r="C29583" s="2" t="inlineStr">
        <is>
          <t>CNC-Fräser/in</t>
        </is>
      </c>
      <c r="D29583" s="2" t="inlineStr">
        <is>
          <t>time company Personal Service GmbH - GS Aalen</t>
        </is>
      </c>
      <c r="E29583" s="4" t="n">
        <v>46237</v>
      </c>
      <c r="F29583" s="4" t="n">
        <v>46237</v>
      </c>
      <c r="G29583" s="2" t="n">
        <v>1</v>
      </c>
    </row>
    <row r="29584">
      <c r="A29584" s="2" t="inlineStr">
        <is>
          <t>14751-288A12592-S</t>
        </is>
      </c>
      <c r="B29584" s="2" t="inlineStr">
        <is>
          <t>Ostalbkreis</t>
        </is>
      </c>
      <c r="C29584" s="2" t="inlineStr">
        <is>
          <t>Industriemechaniker/in</t>
        </is>
      </c>
      <c r="D29584" s="2" t="inlineStr">
        <is>
          <t>time company Personal Service GmbH - GS Aalen</t>
        </is>
      </c>
      <c r="E29584" s="4" t="n">
        <v>46237</v>
      </c>
      <c r="F29584" s="4" t="n">
        <v>46237</v>
      </c>
      <c r="G29584" s="2" t="n">
        <v>1</v>
      </c>
    </row>
    <row r="29585">
      <c r="A29585" s="2" t="inlineStr">
        <is>
          <t>14751-266A1956-S</t>
        </is>
      </c>
      <c r="B29585" s="2" t="inlineStr">
        <is>
          <t>Ostalbkreis</t>
        </is>
      </c>
      <c r="C29585" s="2" t="inlineStr">
        <is>
          <t>Anlagenmechaniker/in</t>
        </is>
      </c>
      <c r="D29585" s="2" t="inlineStr">
        <is>
          <t>Alvio GmbH</t>
        </is>
      </c>
      <c r="E29585" s="4" t="n">
        <v>46237</v>
      </c>
      <c r="F29585" s="4" t="n">
        <v>46237</v>
      </c>
      <c r="G29585" s="2" t="n">
        <v>1</v>
      </c>
    </row>
    <row r="29586">
      <c r="A29586" s="2" t="inlineStr">
        <is>
          <t>14751-266A1955-S</t>
        </is>
      </c>
      <c r="B29586" s="2" t="inlineStr">
        <is>
          <t>Ostalbkreis</t>
        </is>
      </c>
      <c r="C29586" s="2" t="inlineStr">
        <is>
          <t>Schweißer/in</t>
        </is>
      </c>
      <c r="D29586" s="2" t="inlineStr">
        <is>
          <t>Alvio GmbH</t>
        </is>
      </c>
      <c r="E29586" s="4" t="n">
        <v>46237</v>
      </c>
      <c r="F29586" s="4" t="n">
        <v>46237</v>
      </c>
      <c r="G29586" s="2" t="n">
        <v>1</v>
      </c>
    </row>
    <row r="29587">
      <c r="A29587" s="2" t="inlineStr">
        <is>
          <t>14751-266A1954-S</t>
        </is>
      </c>
      <c r="B29587" s="2" t="inlineStr">
        <is>
          <t>Ostalbkreis</t>
        </is>
      </c>
      <c r="C29587" s="2" t="inlineStr">
        <is>
          <t>Lackierer/in - Spritzlackierung</t>
        </is>
      </c>
      <c r="D29587" s="2" t="inlineStr">
        <is>
          <t>Alvio GmbH</t>
        </is>
      </c>
      <c r="E29587" s="4" t="n">
        <v>46237</v>
      </c>
      <c r="F29587" s="4" t="n">
        <v>46237</v>
      </c>
      <c r="G29587" s="2" t="n">
        <v>1</v>
      </c>
    </row>
    <row r="29588">
      <c r="A29588" s="2" t="inlineStr">
        <is>
          <t>14751-266A1953-S</t>
        </is>
      </c>
      <c r="B29588" s="2" t="inlineStr">
        <is>
          <t>Ostalbkreis</t>
        </is>
      </c>
      <c r="C29588" s="2" t="inlineStr">
        <is>
          <t>CNC-Fräser/in</t>
        </is>
      </c>
      <c r="D29588" s="2" t="inlineStr">
        <is>
          <t>Alvio GmbH</t>
        </is>
      </c>
      <c r="E29588" s="4" t="n">
        <v>46237</v>
      </c>
      <c r="F29588" s="4" t="n">
        <v>46237</v>
      </c>
      <c r="G29588" s="2" t="n">
        <v>1</v>
      </c>
    </row>
    <row r="29589">
      <c r="A29589" s="2" t="inlineStr">
        <is>
          <t>14751-100A3137-S</t>
        </is>
      </c>
      <c r="B29589" s="2" t="inlineStr">
        <is>
          <t>Ostalbkreis</t>
        </is>
      </c>
      <c r="C29589" s="2" t="inlineStr">
        <is>
          <t>Montierer/in</t>
        </is>
      </c>
      <c r="D29589" s="2" t="inlineStr">
        <is>
          <t>pro Pensum GmbH</t>
        </is>
      </c>
      <c r="E29589" s="4" t="n">
        <v>46237</v>
      </c>
      <c r="F29589" s="4" t="n">
        <v>46237</v>
      </c>
      <c r="G29589" s="2" t="n">
        <v>1</v>
      </c>
    </row>
    <row r="29590">
      <c r="A29590" s="2" t="inlineStr">
        <is>
          <t>14751-100A3077-S</t>
        </is>
      </c>
      <c r="B29590" s="2" t="inlineStr">
        <is>
          <t>Ostalbkreis</t>
        </is>
      </c>
      <c r="C29590" s="2" t="inlineStr">
        <is>
          <t>Lackierer/in - Spritzlackierung</t>
        </is>
      </c>
      <c r="D29590" s="2" t="inlineStr">
        <is>
          <t>pro Pensum GmbH</t>
        </is>
      </c>
      <c r="E29590" s="4" t="n">
        <v>46237</v>
      </c>
      <c r="F29590" s="4" t="n">
        <v>46237</v>
      </c>
      <c r="G29590" s="2" t="n">
        <v>1</v>
      </c>
    </row>
    <row r="29591">
      <c r="A29591" s="2" t="inlineStr">
        <is>
          <t>14751-100A3076-S</t>
        </is>
      </c>
      <c r="B29591" s="2" t="inlineStr">
        <is>
          <t>Ostalbkreis</t>
        </is>
      </c>
      <c r="C29591" s="2" t="inlineStr">
        <is>
          <t>Schweißer/in</t>
        </is>
      </c>
      <c r="D29591" s="2" t="inlineStr">
        <is>
          <t>pro Pensum GmbH</t>
        </is>
      </c>
      <c r="E29591" s="4" t="n">
        <v>46237</v>
      </c>
      <c r="F29591" s="4" t="n">
        <v>46237</v>
      </c>
      <c r="G29591" s="2" t="n">
        <v>1</v>
      </c>
    </row>
    <row r="29592">
      <c r="A29592" s="2" t="inlineStr">
        <is>
          <t>14751-100A3075-S</t>
        </is>
      </c>
      <c r="B29592" s="2" t="inlineStr">
        <is>
          <t>Ostalbkreis</t>
        </is>
      </c>
      <c r="C29592" s="2" t="inlineStr">
        <is>
          <t>Gabelstaplerfahrer/in</t>
        </is>
      </c>
      <c r="D29592" s="2" t="inlineStr">
        <is>
          <t>pro Pensum GmbH</t>
        </is>
      </c>
      <c r="E29592" s="4" t="n">
        <v>46237</v>
      </c>
      <c r="F29592" s="4" t="n">
        <v>46237</v>
      </c>
      <c r="G29592" s="2" t="n">
        <v>1</v>
      </c>
    </row>
    <row r="29593">
      <c r="A29593" s="2" t="inlineStr">
        <is>
          <t>14751-100A3063-S</t>
        </is>
      </c>
      <c r="B29593" s="2" t="inlineStr">
        <is>
          <t>Ostalbkreis</t>
        </is>
      </c>
      <c r="C29593" s="2" t="inlineStr">
        <is>
          <t>Lackierer/in - Spritzlackierung</t>
        </is>
      </c>
      <c r="D29593" s="2" t="inlineStr">
        <is>
          <t>pro Pensum GmbH</t>
        </is>
      </c>
      <c r="E29593" s="4" t="n">
        <v>46237</v>
      </c>
      <c r="F29593" s="4" t="n">
        <v>46237</v>
      </c>
      <c r="G29593" s="2" t="n">
        <v>1</v>
      </c>
    </row>
    <row r="29594">
      <c r="A29594" s="2" t="inlineStr">
        <is>
          <t>14751-100A3026-S</t>
        </is>
      </c>
      <c r="B29594" s="2" t="inlineStr">
        <is>
          <t>Ostalbkreis</t>
        </is>
      </c>
      <c r="C29594" s="2" t="inlineStr">
        <is>
          <t>Gabelstaplerfahrer/in</t>
        </is>
      </c>
      <c r="D29594" s="2" t="inlineStr">
        <is>
          <t>pro Pensum GmbH</t>
        </is>
      </c>
      <c r="E29594" s="4" t="n">
        <v>46237</v>
      </c>
      <c r="F29594" s="4" t="n">
        <v>46237</v>
      </c>
      <c r="G29594" s="2" t="n">
        <v>1</v>
      </c>
    </row>
    <row r="29595">
      <c r="A29595" s="2" t="inlineStr">
        <is>
          <t>14751-100A3023-S</t>
        </is>
      </c>
      <c r="B29595" s="2" t="inlineStr">
        <is>
          <t>Ostalbkreis</t>
        </is>
      </c>
      <c r="C29595" s="2" t="inlineStr">
        <is>
          <t>Fahrzeuglackierer/in</t>
        </is>
      </c>
      <c r="D29595" s="2" t="inlineStr">
        <is>
          <t>pro Pensum GmbH</t>
        </is>
      </c>
      <c r="E29595" s="4" t="n">
        <v>46237</v>
      </c>
      <c r="F29595" s="4" t="n">
        <v>46237</v>
      </c>
      <c r="G29595" s="2" t="n">
        <v>1</v>
      </c>
    </row>
    <row r="29596">
      <c r="A29596" s="2" t="inlineStr">
        <is>
          <t>14751-100A3141-S</t>
        </is>
      </c>
      <c r="B29596" s="2" t="inlineStr">
        <is>
          <t>Ostalbkreis</t>
        </is>
      </c>
      <c r="C29596" s="2" t="inlineStr">
        <is>
          <t>Schweißer/in</t>
        </is>
      </c>
      <c r="D29596" s="2" t="inlineStr">
        <is>
          <t>pro Pensum GmbH</t>
        </is>
      </c>
      <c r="E29596" s="4" t="n">
        <v>46237</v>
      </c>
      <c r="F29596" s="4" t="n">
        <v>46237</v>
      </c>
      <c r="G29596" s="2" t="n">
        <v>1</v>
      </c>
    </row>
    <row r="29597">
      <c r="A29597" s="2" t="inlineStr">
        <is>
          <t>11119-4902086228-S</t>
        </is>
      </c>
      <c r="B29597" s="2" t="inlineStr">
        <is>
          <t>Ostalbkreis</t>
        </is>
      </c>
      <c r="C29597" s="2" t="inlineStr">
        <is>
          <t>Industriekaufmann/-frau</t>
        </is>
      </c>
      <c r="D29597" s="2" t="inlineStr">
        <is>
          <t>EPS Personalservice GmbH</t>
        </is>
      </c>
      <c r="E29597" s="4" t="n">
        <v>46237</v>
      </c>
      <c r="F29597" s="4" t="n">
        <v>46237</v>
      </c>
      <c r="G29597" s="2" t="n">
        <v>1</v>
      </c>
    </row>
    <row r="29598">
      <c r="A29598" s="2" t="inlineStr">
        <is>
          <t>14751-288A12874-S</t>
        </is>
      </c>
      <c r="B29598" s="2" t="inlineStr">
        <is>
          <t>Ostalbkreis</t>
        </is>
      </c>
      <c r="C29598" s="2" t="inlineStr">
        <is>
          <t>Maler/in und Lackierer/in - Maler/in</t>
        </is>
      </c>
      <c r="D29598" s="2" t="inlineStr">
        <is>
          <t>time company Personal Service GmbH - GS Aalen</t>
        </is>
      </c>
      <c r="E29598" s="4" t="n">
        <v>46237</v>
      </c>
      <c r="F29598" s="4" t="n">
        <v>46237</v>
      </c>
      <c r="G29598" s="2" t="n">
        <v>1</v>
      </c>
    </row>
    <row r="29599">
      <c r="A29599" s="2" t="inlineStr">
        <is>
          <t>14751-373A120124-S</t>
        </is>
      </c>
      <c r="B29599" s="2" t="inlineStr">
        <is>
          <t>Ostalbkreis</t>
        </is>
      </c>
      <c r="C29599" s="2" t="inlineStr">
        <is>
          <t>Maler/in und Lackierer/in - Fahrzeuglackierer/in</t>
        </is>
      </c>
      <c r="D29599" s="2" t="inlineStr">
        <is>
          <t>Tempton Personaldienstleistungen GmbH NL Aalen</t>
        </is>
      </c>
      <c r="E29599" s="4" t="n">
        <v>46237</v>
      </c>
      <c r="F29599" s="4" t="n">
        <v>46237</v>
      </c>
      <c r="G29599" s="2" t="n">
        <v>1</v>
      </c>
    </row>
    <row r="29600">
      <c r="A29600" s="2" t="inlineStr">
        <is>
          <t>12054-71UCI6EK0VUMLVCO-S</t>
        </is>
      </c>
      <c r="B29600" s="2" t="inlineStr">
        <is>
          <t>Ostalbkreis</t>
        </is>
      </c>
      <c r="C29600" s="2" t="inlineStr">
        <is>
          <t>Metallbauer/in - Metallgestaltung</t>
        </is>
      </c>
      <c r="D29600" s="2" t="inlineStr">
        <is>
          <t>temPERSO Rummel &amp; Glass GmbH</t>
        </is>
      </c>
      <c r="E29600" s="4" t="n">
        <v>46237</v>
      </c>
      <c r="F29600" s="4" t="n">
        <v>46237</v>
      </c>
      <c r="G29600" s="2" t="n">
        <v>1</v>
      </c>
    </row>
    <row r="29601">
      <c r="A29601" s="2" t="inlineStr">
        <is>
          <t>14225-a335f8e2cc503014-S</t>
        </is>
      </c>
      <c r="B29601" s="2" t="inlineStr">
        <is>
          <t>Ostalbkreis</t>
        </is>
      </c>
      <c r="C29601" s="2" t="inlineStr">
        <is>
          <t>Wirtschaftsinformatiker/in - IT-Systeme</t>
        </is>
      </c>
      <c r="D29601" s="2" t="inlineStr">
        <is>
          <t>Arnulf Betzold GmbH</t>
        </is>
      </c>
      <c r="E29601" s="4" t="n">
        <v>46237</v>
      </c>
      <c r="F29601" s="4" t="n">
        <v>46237</v>
      </c>
      <c r="G29601" s="2" t="n">
        <v>1</v>
      </c>
    </row>
    <row r="29602">
      <c r="A29602" s="2" t="inlineStr">
        <is>
          <t>10000-1207365733-S</t>
        </is>
      </c>
      <c r="B29602" s="2" t="inlineStr">
        <is>
          <t>Ostalbkreis</t>
        </is>
      </c>
      <c r="C29602" s="2" t="inlineStr">
        <is>
          <t>Sales-Manager/in</t>
        </is>
      </c>
      <c r="D29602" s="2" t="inlineStr">
        <is>
          <t>V4Smart GmbH &amp; Co.KG</t>
        </is>
      </c>
      <c r="E29602" s="4" t="n">
        <v>46237</v>
      </c>
      <c r="F29602" s="4" t="n">
        <v>46237</v>
      </c>
      <c r="G29602" s="2" t="n">
        <v>1</v>
      </c>
    </row>
    <row r="29603">
      <c r="A29603" s="2" t="inlineStr">
        <is>
          <t>10000-1207401018-S</t>
        </is>
      </c>
      <c r="B29603" s="2" t="inlineStr">
        <is>
          <t>Ostalbkreis</t>
        </is>
      </c>
      <c r="C29603" s="2" t="inlineStr">
        <is>
          <t>Buchhalter/in</t>
        </is>
      </c>
      <c r="D29603" s="2" t="inlineStr">
        <is>
          <t>V4Smart GmbH &amp; Co.KG</t>
        </is>
      </c>
      <c r="E29603" s="4" t="n">
        <v>46237</v>
      </c>
      <c r="F29603" s="4" t="n">
        <v>46237</v>
      </c>
      <c r="G29603" s="2" t="n">
        <v>1</v>
      </c>
    </row>
    <row r="29604">
      <c r="A29604" s="2" t="inlineStr">
        <is>
          <t>10000-1207401194-S</t>
        </is>
      </c>
      <c r="B29604" s="2" t="inlineStr">
        <is>
          <t>Ostalbkreis</t>
        </is>
      </c>
      <c r="C29604" s="2" t="inlineStr">
        <is>
          <t>Controller/in</t>
        </is>
      </c>
      <c r="D29604" s="2" t="inlineStr">
        <is>
          <t>V4Smart GmbH &amp; Co.KG</t>
        </is>
      </c>
      <c r="E29604" s="4" t="n">
        <v>46237</v>
      </c>
      <c r="F29604" s="4" t="n">
        <v>46237</v>
      </c>
      <c r="G29604" s="2" t="n">
        <v>1</v>
      </c>
    </row>
    <row r="29605">
      <c r="A29605" s="2" t="inlineStr">
        <is>
          <t>14751-406A641-S</t>
        </is>
      </c>
      <c r="B29605" s="2" t="inlineStr">
        <is>
          <t>Ostalbkreis</t>
        </is>
      </c>
      <c r="C29605" s="2" t="inlineStr">
        <is>
          <t>Konstruktionsmechaniker/in</t>
        </is>
      </c>
      <c r="D29605" s="2" t="inlineStr">
        <is>
          <t>Career Scout GmbH</t>
        </is>
      </c>
      <c r="E29605" s="4" t="n">
        <v>46237</v>
      </c>
      <c r="F29605" s="4" t="n">
        <v>46237</v>
      </c>
      <c r="G29605" s="2" t="n">
        <v>1</v>
      </c>
    </row>
    <row r="29606">
      <c r="A29606" s="2" t="inlineStr">
        <is>
          <t>14751-406A640-S</t>
        </is>
      </c>
      <c r="B29606" s="2" t="inlineStr">
        <is>
          <t>Ostalbkreis</t>
        </is>
      </c>
      <c r="C29606" s="2" t="inlineStr">
        <is>
          <t>Montierer/in</t>
        </is>
      </c>
      <c r="D29606" s="2" t="inlineStr">
        <is>
          <t>Career Scout GmbH</t>
        </is>
      </c>
      <c r="E29606" s="4" t="n">
        <v>46237</v>
      </c>
      <c r="F29606" s="4" t="n">
        <v>46237</v>
      </c>
      <c r="G29606" s="2" t="n">
        <v>1</v>
      </c>
    </row>
    <row r="29607">
      <c r="A29607" s="2" t="inlineStr">
        <is>
          <t>14751-406A639-S</t>
        </is>
      </c>
      <c r="B29607" s="2" t="inlineStr">
        <is>
          <t>Ostalbkreis</t>
        </is>
      </c>
      <c r="C29607" s="2" t="inlineStr">
        <is>
          <t>Elektroniker/in - Automatisierungstechnik</t>
        </is>
      </c>
      <c r="D29607" s="2" t="inlineStr">
        <is>
          <t>Career Scout GmbH</t>
        </is>
      </c>
      <c r="E29607" s="4" t="n">
        <v>46237</v>
      </c>
      <c r="F29607" s="4" t="n">
        <v>46237</v>
      </c>
      <c r="G29607" s="2" t="n">
        <v>1</v>
      </c>
    </row>
    <row r="29608">
      <c r="A29608" s="2" t="inlineStr">
        <is>
          <t>14751-373A115426-S</t>
        </is>
      </c>
      <c r="B29608" s="2" t="inlineStr">
        <is>
          <t>Ostalbkreis</t>
        </is>
      </c>
      <c r="C29608" s="2" t="inlineStr">
        <is>
          <t>Gabelstaplerfahrer/in</t>
        </is>
      </c>
      <c r="D29608" s="2" t="inlineStr">
        <is>
          <t>Tempton Personaldienstleistungen GmbH NL Crailsheim</t>
        </is>
      </c>
      <c r="E29608" s="4" t="n">
        <v>46237</v>
      </c>
      <c r="F29608" s="4" t="n">
        <v>46237</v>
      </c>
      <c r="G29608" s="2" t="n">
        <v>1</v>
      </c>
    </row>
    <row r="29609">
      <c r="A29609" s="2" t="inlineStr">
        <is>
          <t>14751-373A117687-S</t>
        </is>
      </c>
      <c r="B29609" s="2" t="inlineStr">
        <is>
          <t>Ostalbkreis</t>
        </is>
      </c>
      <c r="C29609" s="2" t="inlineStr">
        <is>
          <t>Industriemechaniker/in</t>
        </is>
      </c>
      <c r="D29609" s="2" t="inlineStr">
        <is>
          <t>Tempton Personaldienstleistungen GmbH NL Crailsheim</t>
        </is>
      </c>
      <c r="E29609" s="4" t="n">
        <v>46237</v>
      </c>
      <c r="F29609" s="4" t="n">
        <v>46237</v>
      </c>
      <c r="G29609" s="2" t="n">
        <v>1</v>
      </c>
    </row>
    <row r="29610">
      <c r="A29610" s="2" t="inlineStr">
        <is>
          <t>14751-373A117024-S</t>
        </is>
      </c>
      <c r="B29610" s="2" t="inlineStr">
        <is>
          <t>Ostalbkreis</t>
        </is>
      </c>
      <c r="C29610" s="2" t="inlineStr">
        <is>
          <t>Tischler/in</t>
        </is>
      </c>
      <c r="D29610" s="2" t="inlineStr">
        <is>
          <t>Tempton Personaldienstleistungen GmbH NL Crailsheim</t>
        </is>
      </c>
      <c r="E29610" s="4" t="n">
        <v>46237</v>
      </c>
      <c r="F29610" s="4" t="n">
        <v>46237</v>
      </c>
      <c r="G29610" s="2" t="n">
        <v>1</v>
      </c>
    </row>
    <row r="29611">
      <c r="A29611" s="2" t="inlineStr">
        <is>
          <t>14751-373A114815-S</t>
        </is>
      </c>
      <c r="B29611" s="2" t="inlineStr">
        <is>
          <t>Ostalbkreis</t>
        </is>
      </c>
      <c r="C29611" s="2" t="inlineStr">
        <is>
          <t>Elektroniker/in - Geräte und Systeme</t>
        </is>
      </c>
      <c r="D29611" s="2" t="inlineStr">
        <is>
          <t>Tempton Personaldienstleistungen GmbH NL Crailsheim</t>
        </is>
      </c>
      <c r="E29611" s="4" t="n">
        <v>46237</v>
      </c>
      <c r="F29611" s="4" t="n">
        <v>46237</v>
      </c>
      <c r="G29611" s="2" t="n">
        <v>1</v>
      </c>
    </row>
    <row r="29612">
      <c r="A29612" s="2" t="inlineStr">
        <is>
          <t>14751-373A114809-S</t>
        </is>
      </c>
      <c r="B29612" s="2" t="inlineStr">
        <is>
          <t>Ostalbkreis</t>
        </is>
      </c>
      <c r="C29612" s="2" t="inlineStr">
        <is>
          <t>Maschinen- und Anlagenführer/in - Metall-, Kunststofftechnik</t>
        </is>
      </c>
      <c r="D29612" s="2" t="inlineStr">
        <is>
          <t>Tempton Personaldienstleistungen GmbH NL Crailsheim</t>
        </is>
      </c>
      <c r="E29612" s="4" t="n">
        <v>46237</v>
      </c>
      <c r="F29612" s="4" t="n">
        <v>46237</v>
      </c>
      <c r="G29612" s="2" t="n">
        <v>1</v>
      </c>
    </row>
    <row r="29613">
      <c r="A29613" s="2" t="inlineStr">
        <is>
          <t>14751-373A119126-S</t>
        </is>
      </c>
      <c r="B29613" s="2" t="inlineStr">
        <is>
          <t>Ostalbkreis</t>
        </is>
      </c>
      <c r="C29613" s="2" t="inlineStr">
        <is>
          <t>Kaufmann/-frau - Büromanagement</t>
        </is>
      </c>
      <c r="D29613" s="2" t="inlineStr">
        <is>
          <t>Tempton Personaldienstleistungen GmbH NL Crailsheim</t>
        </is>
      </c>
      <c r="E29613" s="4" t="n">
        <v>46237</v>
      </c>
      <c r="F29613" s="4" t="n">
        <v>46237</v>
      </c>
      <c r="G29613" s="2" t="n">
        <v>1</v>
      </c>
    </row>
    <row r="29614">
      <c r="A29614" s="2" t="inlineStr">
        <is>
          <t>14751-373A118036-S</t>
        </is>
      </c>
      <c r="B29614" s="2" t="inlineStr">
        <is>
          <t>Ostalbkreis</t>
        </is>
      </c>
      <c r="C29614" s="2" t="inlineStr">
        <is>
          <t>Produktionsfachkraft Chemie</t>
        </is>
      </c>
      <c r="D29614" s="2" t="inlineStr">
        <is>
          <t>Tempton Personaldienstleistungen GmbH NL Crailsheim</t>
        </is>
      </c>
      <c r="E29614" s="4" t="n">
        <v>46237</v>
      </c>
      <c r="F29614" s="4" t="n">
        <v>46237</v>
      </c>
      <c r="G29614" s="2" t="n">
        <v>1</v>
      </c>
    </row>
    <row r="29615">
      <c r="A29615" s="2" t="inlineStr">
        <is>
          <t>14751-373A115421-S</t>
        </is>
      </c>
      <c r="B29615" s="2" t="inlineStr">
        <is>
          <t>Ostalbkreis</t>
        </is>
      </c>
      <c r="C29615" s="2" t="inlineStr">
        <is>
          <t>Produktionsfachkraft Chemie</t>
        </is>
      </c>
      <c r="D29615" s="2" t="inlineStr">
        <is>
          <t>Tempton Personaldienstleistungen GmbH NL Crailsheim</t>
        </is>
      </c>
      <c r="E29615" s="4" t="n">
        <v>46237</v>
      </c>
      <c r="F29615" s="4" t="n">
        <v>46237</v>
      </c>
      <c r="G29615" s="2" t="n">
        <v>1</v>
      </c>
    </row>
    <row r="29616">
      <c r="A29616" s="2" t="inlineStr">
        <is>
          <t>14751-373A114810-S</t>
        </is>
      </c>
      <c r="B29616" s="2" t="inlineStr">
        <is>
          <t>Ostalbkreis</t>
        </is>
      </c>
      <c r="C29616" s="2" t="inlineStr">
        <is>
          <t>Maschinenführer/in - Schweißanlagen</t>
        </is>
      </c>
      <c r="D29616" s="2" t="inlineStr">
        <is>
          <t>Tempton Personaldienstleistungen GmbH NL Crailsheim</t>
        </is>
      </c>
      <c r="E29616" s="4" t="n">
        <v>46237</v>
      </c>
      <c r="F29616" s="4" t="n">
        <v>46237</v>
      </c>
      <c r="G29616" s="2" t="n">
        <v>1</v>
      </c>
    </row>
    <row r="29617">
      <c r="A29617" s="2" t="inlineStr">
        <is>
          <t>14751-373A118047-S</t>
        </is>
      </c>
      <c r="B29617" s="2" t="inlineStr">
        <is>
          <t>Ostalbkreis</t>
        </is>
      </c>
      <c r="C29617" s="2" t="inlineStr">
        <is>
          <t>Tischler/in</t>
        </is>
      </c>
      <c r="D29617" s="2" t="inlineStr">
        <is>
          <t>Tempton Personaldienstleistungen GmbH NL Aalen</t>
        </is>
      </c>
      <c r="E29617" s="4" t="n">
        <v>46237</v>
      </c>
      <c r="F29617" s="4" t="n">
        <v>46237</v>
      </c>
      <c r="G29617" s="2" t="n">
        <v>1</v>
      </c>
    </row>
    <row r="29618">
      <c r="A29618" s="2" t="inlineStr">
        <is>
          <t>14751-288A12766-S</t>
        </is>
      </c>
      <c r="B29618" s="2" t="inlineStr">
        <is>
          <t>Ostalbkreis</t>
        </is>
      </c>
      <c r="C29618" s="2" t="inlineStr">
        <is>
          <t>Helfer/in - Maschinenbau, Betriebstechnik</t>
        </is>
      </c>
      <c r="D29618" s="2" t="inlineStr">
        <is>
          <t>time company Personal Service GmbH - GS Aalen</t>
        </is>
      </c>
      <c r="E29618" s="4" t="n">
        <v>46237</v>
      </c>
      <c r="F29618" s="4" t="n">
        <v>46237</v>
      </c>
      <c r="G29618" s="2" t="n">
        <v>1</v>
      </c>
    </row>
    <row r="29619">
      <c r="A29619" s="2" t="inlineStr">
        <is>
          <t>14751-288A12713-S</t>
        </is>
      </c>
      <c r="B29619" s="2" t="inlineStr">
        <is>
          <t>Ostalbkreis</t>
        </is>
      </c>
      <c r="C29619" s="2" t="inlineStr">
        <is>
          <t>CNC-Fräser/in</t>
        </is>
      </c>
      <c r="D29619" s="2" t="inlineStr">
        <is>
          <t>time company Personal Service GmbH - GS Aalen</t>
        </is>
      </c>
      <c r="E29619" s="4" t="n">
        <v>46237</v>
      </c>
      <c r="F29619" s="4" t="n">
        <v>46237</v>
      </c>
      <c r="G29619" s="2" t="n">
        <v>1</v>
      </c>
    </row>
    <row r="29620">
      <c r="A29620" s="2" t="inlineStr">
        <is>
          <t>14751-288A12690-S</t>
        </is>
      </c>
      <c r="B29620" s="2" t="inlineStr">
        <is>
          <t>Ostalbkreis</t>
        </is>
      </c>
      <c r="C29620" s="2" t="inlineStr">
        <is>
          <t>Helfer/in - Holz, Flechtwaren</t>
        </is>
      </c>
      <c r="D29620" s="2" t="inlineStr">
        <is>
          <t>time company Personal Service GmbH - GS Aalen</t>
        </is>
      </c>
      <c r="E29620" s="4" t="n">
        <v>46237</v>
      </c>
      <c r="F29620" s="4" t="n">
        <v>46237</v>
      </c>
      <c r="G29620" s="2" t="n">
        <v>1</v>
      </c>
    </row>
    <row r="29621">
      <c r="A29621" s="2" t="inlineStr">
        <is>
          <t>14751-288A12672-S</t>
        </is>
      </c>
      <c r="B29621" s="2" t="inlineStr">
        <is>
          <t>Ostalbkreis</t>
        </is>
      </c>
      <c r="C29621" s="2" t="inlineStr">
        <is>
          <t>Helfer/in - Chemie- und Pharmatechnik</t>
        </is>
      </c>
      <c r="D29621" s="2" t="inlineStr">
        <is>
          <t>time company Personal Service GmbH - GS Aalen</t>
        </is>
      </c>
      <c r="E29621" s="4" t="n">
        <v>46237</v>
      </c>
      <c r="F29621" s="4" t="n">
        <v>46237</v>
      </c>
      <c r="G29621" s="2" t="n">
        <v>1</v>
      </c>
    </row>
    <row r="29622">
      <c r="A29622" s="2" t="inlineStr">
        <is>
          <t>14751-100A3045-S</t>
        </is>
      </c>
      <c r="B29622" s="2" t="inlineStr">
        <is>
          <t>Ostalbkreis</t>
        </is>
      </c>
      <c r="C29622" s="2" t="inlineStr">
        <is>
          <t>Pflegefachmann/-frau (Altenpflege)</t>
        </is>
      </c>
      <c r="D29622" s="2" t="inlineStr">
        <is>
          <t>pro Pensum GmbH - Heidenheim</t>
        </is>
      </c>
      <c r="E29622" s="4" t="n">
        <v>46237</v>
      </c>
      <c r="F29622" s="4" t="n">
        <v>46237</v>
      </c>
      <c r="G29622" s="2" t="n">
        <v>1</v>
      </c>
    </row>
    <row r="29623">
      <c r="A29623" s="2" t="inlineStr">
        <is>
          <t>14751-100A3139-S</t>
        </is>
      </c>
      <c r="B29623" s="2" t="inlineStr">
        <is>
          <t>Ostalbkreis</t>
        </is>
      </c>
      <c r="C29623" s="2" t="inlineStr">
        <is>
          <t>Helfer/in - Lebensmittelherstellung</t>
        </is>
      </c>
      <c r="D29623" s="2" t="inlineStr">
        <is>
          <t>pro Pensum GmbH</t>
        </is>
      </c>
      <c r="E29623" s="4" t="n">
        <v>46237</v>
      </c>
      <c r="F29623" s="4" t="n">
        <v>46237</v>
      </c>
      <c r="G29623" s="2" t="n">
        <v>1</v>
      </c>
    </row>
    <row r="29624">
      <c r="A29624" s="2" t="inlineStr">
        <is>
          <t>14751-100A3064-S</t>
        </is>
      </c>
      <c r="B29624" s="2" t="inlineStr">
        <is>
          <t>Ostalbkreis</t>
        </is>
      </c>
      <c r="C29624" s="2" t="inlineStr">
        <is>
          <t>Helfer/in - Lagerwirtschaft, Transport</t>
        </is>
      </c>
      <c r="D29624" s="2" t="inlineStr">
        <is>
          <t>pro Pensum GmbH</t>
        </is>
      </c>
      <c r="E29624" s="4" t="n">
        <v>46237</v>
      </c>
      <c r="F29624" s="4" t="n">
        <v>46237</v>
      </c>
      <c r="G29624" s="2" t="n">
        <v>1</v>
      </c>
    </row>
    <row r="29625">
      <c r="A29625" s="2" t="inlineStr">
        <is>
          <t>14751-100A3029-S</t>
        </is>
      </c>
      <c r="B29625" s="2" t="inlineStr">
        <is>
          <t>Ostalbkreis</t>
        </is>
      </c>
      <c r="C29625" s="2" t="inlineStr">
        <is>
          <t>Tischler/in</t>
        </is>
      </c>
      <c r="D29625" s="2" t="inlineStr">
        <is>
          <t>pro Pensum GmbH</t>
        </is>
      </c>
      <c r="E29625" s="4" t="n">
        <v>46237</v>
      </c>
      <c r="F29625" s="4" t="n">
        <v>46237</v>
      </c>
      <c r="G29625" s="2" t="n">
        <v>1</v>
      </c>
    </row>
    <row r="29626">
      <c r="A29626" s="2" t="inlineStr">
        <is>
          <t>14751-100A3017-S</t>
        </is>
      </c>
      <c r="B29626" s="2" t="inlineStr">
        <is>
          <t>Ostalbkreis</t>
        </is>
      </c>
      <c r="C29626" s="2" t="inlineStr">
        <is>
          <t>Industriemechaniker/in</t>
        </is>
      </c>
      <c r="D29626" s="2" t="inlineStr">
        <is>
          <t>pro Pensum GmbH</t>
        </is>
      </c>
      <c r="E29626" s="4" t="n">
        <v>46237</v>
      </c>
      <c r="F29626" s="4" t="n">
        <v>46237</v>
      </c>
      <c r="G29626" s="2" t="n">
        <v>1</v>
      </c>
    </row>
    <row r="29627">
      <c r="A29627" s="2" t="inlineStr">
        <is>
          <t>14751-100A3013-S</t>
        </is>
      </c>
      <c r="B29627" s="2" t="inlineStr">
        <is>
          <t>Ostalbkreis</t>
        </is>
      </c>
      <c r="C29627" s="2" t="inlineStr">
        <is>
          <t>Holzmechaniker/in - Möbelbau und Innenausbau</t>
        </is>
      </c>
      <c r="D29627" s="2" t="inlineStr">
        <is>
          <t>pro Pensum GmbH</t>
        </is>
      </c>
      <c r="E29627" s="4" t="n">
        <v>46237</v>
      </c>
      <c r="F29627" s="4" t="n">
        <v>46237</v>
      </c>
      <c r="G29627" s="2" t="n">
        <v>1</v>
      </c>
    </row>
    <row r="29628">
      <c r="A29628" s="2" t="inlineStr">
        <is>
          <t>14751-100A3012-S</t>
        </is>
      </c>
      <c r="B29628" s="2" t="inlineStr">
        <is>
          <t>Ostalbkreis</t>
        </is>
      </c>
      <c r="C29628" s="2" t="inlineStr">
        <is>
          <t>Holzbearbeitungsmechaniker/in</t>
        </is>
      </c>
      <c r="D29628" s="2" t="inlineStr">
        <is>
          <t>pro Pensum GmbH</t>
        </is>
      </c>
      <c r="E29628" s="4" t="n">
        <v>46237</v>
      </c>
      <c r="F29628" s="4" t="n">
        <v>46237</v>
      </c>
      <c r="G29628" s="2" t="n">
        <v>1</v>
      </c>
    </row>
    <row r="29629">
      <c r="A29629" s="2" t="inlineStr">
        <is>
          <t>14751-100A3011-S</t>
        </is>
      </c>
      <c r="B29629" s="2" t="inlineStr">
        <is>
          <t>Ostalbkreis</t>
        </is>
      </c>
      <c r="C29629" s="2" t="inlineStr">
        <is>
          <t>Helfer/in - Holz, Flechtwaren</t>
        </is>
      </c>
      <c r="D29629" s="2" t="inlineStr">
        <is>
          <t>pro Pensum GmbH</t>
        </is>
      </c>
      <c r="E29629" s="4" t="n">
        <v>46237</v>
      </c>
      <c r="F29629" s="4" t="n">
        <v>46237</v>
      </c>
      <c r="G29629" s="2" t="n">
        <v>1</v>
      </c>
    </row>
    <row r="29630">
      <c r="A29630" s="2" t="inlineStr">
        <is>
          <t>11119-4891600499-S</t>
        </is>
      </c>
      <c r="B29630" s="2" t="inlineStr">
        <is>
          <t>Ostalbkreis</t>
        </is>
      </c>
      <c r="C29630" s="2" t="inlineStr">
        <is>
          <t>Montierer/in</t>
        </is>
      </c>
      <c r="D29630" s="2" t="inlineStr">
        <is>
          <t>Randstad Deutschland</t>
        </is>
      </c>
      <c r="E29630" s="4" t="n">
        <v>46237</v>
      </c>
      <c r="F29630" s="4" t="n">
        <v>46237</v>
      </c>
      <c r="G29630" s="2" t="n">
        <v>1</v>
      </c>
    </row>
    <row r="29631">
      <c r="A29631" s="2" t="inlineStr">
        <is>
          <t>14751-373A120166-S</t>
        </is>
      </c>
      <c r="B29631" s="2" t="inlineStr">
        <is>
          <t>Ostalbkreis</t>
        </is>
      </c>
      <c r="C29631" s="2" t="inlineStr">
        <is>
          <t>Einkäufer/in</t>
        </is>
      </c>
      <c r="D29631" s="2" t="inlineStr">
        <is>
          <t>Tempton Personaldienstleistungen GmbH NL Aalen</t>
        </is>
      </c>
      <c r="E29631" s="4" t="n">
        <v>46237</v>
      </c>
      <c r="F29631" s="4" t="n">
        <v>46237</v>
      </c>
      <c r="G29631" s="2" t="n">
        <v>1</v>
      </c>
    </row>
    <row r="29632">
      <c r="A29632" s="2" t="inlineStr">
        <is>
          <t>14751-373A118721-S</t>
        </is>
      </c>
      <c r="B29632" s="2" t="inlineStr">
        <is>
          <t>Ostalbkreis</t>
        </is>
      </c>
      <c r="C29632" s="2" t="inlineStr">
        <is>
          <t>Helfer/in - Metallbearbeitung</t>
        </is>
      </c>
      <c r="D29632" s="2" t="inlineStr">
        <is>
          <t>Tempton Personaldienstleistungen GmbH NL Aalen</t>
        </is>
      </c>
      <c r="E29632" s="4" t="n">
        <v>46237</v>
      </c>
      <c r="F29632" s="4" t="n">
        <v>46237</v>
      </c>
      <c r="G29632" s="2" t="n">
        <v>1</v>
      </c>
    </row>
    <row r="29633">
      <c r="A29633" s="2" t="inlineStr">
        <is>
          <t>14751-373A115047-S</t>
        </is>
      </c>
      <c r="B29633" s="2" t="inlineStr">
        <is>
          <t>Ostalbkreis</t>
        </is>
      </c>
      <c r="C29633" s="2" t="inlineStr">
        <is>
          <t>Lackierer/in - Holz und Metall</t>
        </is>
      </c>
      <c r="D29633" s="2" t="inlineStr">
        <is>
          <t>Tempton Personaldienstleistungen GmbH NL Aalen</t>
        </is>
      </c>
      <c r="E29633" s="4" t="n">
        <v>46237</v>
      </c>
      <c r="F29633" s="4" t="n">
        <v>46237</v>
      </c>
      <c r="G29633" s="2" t="n">
        <v>1</v>
      </c>
    </row>
    <row r="29634">
      <c r="A29634" s="2" t="inlineStr">
        <is>
          <t>14751-373A120040-S</t>
        </is>
      </c>
      <c r="B29634" s="2" t="inlineStr">
        <is>
          <t>Ostalbkreis</t>
        </is>
      </c>
      <c r="C29634" s="2" t="inlineStr">
        <is>
          <t>Messtechniker/in (Energietechnik)</t>
        </is>
      </c>
      <c r="D29634" s="2" t="inlineStr">
        <is>
          <t>Tempton Personaldienstleistungen GmbH NL Aalen</t>
        </is>
      </c>
      <c r="E29634" s="4" t="n">
        <v>46237</v>
      </c>
      <c r="F29634" s="4" t="n">
        <v>46237</v>
      </c>
      <c r="G29634" s="2" t="n">
        <v>1</v>
      </c>
    </row>
    <row r="29635">
      <c r="A29635" s="2" t="inlineStr">
        <is>
          <t>14751-373A118844-S</t>
        </is>
      </c>
      <c r="B29635" s="2" t="inlineStr">
        <is>
          <t>Ostalbkreis</t>
        </is>
      </c>
      <c r="C29635" s="2" t="inlineStr">
        <is>
          <t>Lager- und Transportarbeiter/in</t>
        </is>
      </c>
      <c r="D29635" s="2" t="inlineStr">
        <is>
          <t>Tempton Personaldienstleistungen GmbH NL Ulm</t>
        </is>
      </c>
      <c r="E29635" s="4" t="n">
        <v>46237</v>
      </c>
      <c r="F29635" s="4" t="n">
        <v>46237</v>
      </c>
      <c r="G29635" s="2" t="n">
        <v>1</v>
      </c>
    </row>
    <row r="29636">
      <c r="A29636" s="2" t="inlineStr">
        <is>
          <t>14751-373A117525-S</t>
        </is>
      </c>
      <c r="B29636" s="2" t="inlineStr">
        <is>
          <t>Ostalbkreis</t>
        </is>
      </c>
      <c r="C29636" s="2" t="inlineStr">
        <is>
          <t>Zerspanungsmechaniker/in</t>
        </is>
      </c>
      <c r="D29636" s="2" t="inlineStr">
        <is>
          <t>Tempton Personaldienstleistungen GmbH NL Ulm</t>
        </is>
      </c>
      <c r="E29636" s="4" t="n">
        <v>46237</v>
      </c>
      <c r="F29636" s="4" t="n">
        <v>46237</v>
      </c>
      <c r="G29636" s="2" t="n">
        <v>1</v>
      </c>
    </row>
    <row r="29637">
      <c r="A29637" s="2" t="inlineStr">
        <is>
          <t>14751-373A117800-S</t>
        </is>
      </c>
      <c r="B29637" s="2" t="inlineStr">
        <is>
          <t>Ostalbkreis</t>
        </is>
      </c>
      <c r="C29637" s="2" t="inlineStr">
        <is>
          <t>Industrieelektriker/in - Geräte und Systeme</t>
        </is>
      </c>
      <c r="D29637" s="2" t="inlineStr">
        <is>
          <t>Tempton Personaldienstleistungen GmbH NL Ulm</t>
        </is>
      </c>
      <c r="E29637" s="4" t="n">
        <v>46237</v>
      </c>
      <c r="F29637" s="4" t="n">
        <v>46237</v>
      </c>
      <c r="G29637" s="2" t="n">
        <v>1</v>
      </c>
    </row>
    <row r="29638">
      <c r="A29638" s="2" t="inlineStr">
        <is>
          <t>14751-288A12647-S</t>
        </is>
      </c>
      <c r="B29638" s="2" t="inlineStr">
        <is>
          <t>Ostalbkreis</t>
        </is>
      </c>
      <c r="C29638" s="2" t="inlineStr">
        <is>
          <t>Fleischer/in</t>
        </is>
      </c>
      <c r="D29638" s="2" t="inlineStr">
        <is>
          <t>time company Personal Service GmbH - GS Aalen</t>
        </is>
      </c>
      <c r="E29638" s="4" t="n">
        <v>46237</v>
      </c>
      <c r="F29638" s="4" t="n">
        <v>46237</v>
      </c>
      <c r="G29638" s="2" t="n">
        <v>1</v>
      </c>
    </row>
    <row r="29639">
      <c r="A29639" s="2" t="inlineStr">
        <is>
          <t>14751-100A3046-S</t>
        </is>
      </c>
      <c r="B29639" s="2" t="inlineStr">
        <is>
          <t>Ostalbkreis</t>
        </is>
      </c>
      <c r="C29639" s="2" t="inlineStr">
        <is>
          <t>Pädagogische Fachkraft - Grundschulkindbetreuung</t>
        </is>
      </c>
      <c r="D29639" s="2" t="inlineStr">
        <is>
          <t>pro Pensum GmbH</t>
        </is>
      </c>
      <c r="E29639" s="4" t="n">
        <v>46237</v>
      </c>
      <c r="F29639" s="4" t="n">
        <v>46237</v>
      </c>
      <c r="G29639" s="2" t="n">
        <v>1</v>
      </c>
    </row>
    <row r="29640">
      <c r="A29640" s="2" t="inlineStr">
        <is>
          <t>11119-4906993656-S</t>
        </is>
      </c>
      <c r="B29640" s="2" t="inlineStr">
        <is>
          <t>Ostalbkreis</t>
        </is>
      </c>
      <c r="C29640" s="2" t="inlineStr">
        <is>
          <t>Maschinen- und Anlagenführer/in (ohne Angabe des Schwerpunkts)</t>
        </is>
      </c>
      <c r="D29640" s="2" t="inlineStr">
        <is>
          <t>DEKRA Arbeit GmbH</t>
        </is>
      </c>
      <c r="E29640" s="4" t="n">
        <v>46237</v>
      </c>
      <c r="F29640" s="4" t="n">
        <v>46237</v>
      </c>
      <c r="G29640" s="2" t="n">
        <v>1</v>
      </c>
    </row>
    <row r="29641">
      <c r="A29641" s="2" t="inlineStr">
        <is>
          <t>10001-1003481214-S</t>
        </is>
      </c>
      <c r="B29641" s="2" t="inlineStr">
        <is>
          <t>Ostalbkreis</t>
        </is>
      </c>
      <c r="C29641" s="2" t="inlineStr">
        <is>
          <t>Tischler/in</t>
        </is>
      </c>
      <c r="D29641" s="2" t="inlineStr">
        <is>
          <t>Wachter GmbH &amp; Co. KG</t>
        </is>
      </c>
      <c r="E29641" s="4" t="n">
        <v>46237</v>
      </c>
      <c r="F29641" s="4" t="n">
        <v>46237</v>
      </c>
      <c r="G29641" s="2" t="n">
        <v>1</v>
      </c>
    </row>
    <row r="29642">
      <c r="A29642" s="2" t="inlineStr">
        <is>
          <t>11119-4906993877-S</t>
        </is>
      </c>
      <c r="B29642" s="2" t="inlineStr">
        <is>
          <t>Ostalbkreis</t>
        </is>
      </c>
      <c r="C29642" s="2" t="inlineStr">
        <is>
          <t>Lackierer/in - Spritzlackierung</t>
        </is>
      </c>
      <c r="D29642" s="2" t="inlineStr">
        <is>
          <t>DEKRA Arbeit GmbH</t>
        </is>
      </c>
      <c r="E29642" s="4" t="n">
        <v>46237</v>
      </c>
      <c r="F29642" s="4" t="n">
        <v>46237</v>
      </c>
      <c r="G29642" s="2" t="n">
        <v>1</v>
      </c>
    </row>
    <row r="29643">
      <c r="A29643" s="2" t="inlineStr">
        <is>
          <t>14751-417A17274-S</t>
        </is>
      </c>
      <c r="B29643" s="2" t="inlineStr">
        <is>
          <t>Ostalbkreis</t>
        </is>
      </c>
      <c r="C29643" s="2" t="inlineStr">
        <is>
          <t>Helfer/in - Chemie- und Pharmatechnik</t>
        </is>
      </c>
      <c r="D29643" s="2" t="inlineStr">
        <is>
          <t>Orizon GmbH, Niederlassung Ostwürttemberg</t>
        </is>
      </c>
      <c r="E29643" s="4" t="n">
        <v>46237</v>
      </c>
      <c r="F29643" s="4" t="n">
        <v>46237</v>
      </c>
      <c r="G29643" s="2" t="n">
        <v>1</v>
      </c>
    </row>
    <row r="29644">
      <c r="A29644" s="2" t="inlineStr">
        <is>
          <t>14751-417A17273-S</t>
        </is>
      </c>
      <c r="B29644" s="2" t="inlineStr">
        <is>
          <t>Ostalbkreis</t>
        </is>
      </c>
      <c r="C29644" s="2" t="inlineStr">
        <is>
          <t>Fachkraft - Lagerlogistik</t>
        </is>
      </c>
      <c r="D29644" s="2" t="inlineStr">
        <is>
          <t>Orizon GmbH, Niederlassung Ostwürttemberg</t>
        </is>
      </c>
      <c r="E29644" s="4" t="n">
        <v>46237</v>
      </c>
      <c r="F29644" s="4" t="n">
        <v>46237</v>
      </c>
      <c r="G29644" s="2" t="n">
        <v>1</v>
      </c>
    </row>
    <row r="29645">
      <c r="A29645" s="2" t="inlineStr">
        <is>
          <t>14751-417A17460-S</t>
        </is>
      </c>
      <c r="B29645" s="2" t="inlineStr">
        <is>
          <t>Ostalbkreis</t>
        </is>
      </c>
      <c r="C29645" s="2" t="inlineStr">
        <is>
          <t>Industriereiniger/in (Gebäudereinigung)</t>
        </is>
      </c>
      <c r="D29645" s="2" t="inlineStr">
        <is>
          <t>Orizon GmbH, Niederlassung Ostwürttemberg</t>
        </is>
      </c>
      <c r="E29645" s="4" t="n">
        <v>46237</v>
      </c>
      <c r="F29645" s="4" t="n">
        <v>46237</v>
      </c>
      <c r="G29645" s="2" t="n">
        <v>1</v>
      </c>
    </row>
    <row r="29646">
      <c r="A29646" s="2" t="inlineStr">
        <is>
          <t>14751-373A114422-S</t>
        </is>
      </c>
      <c r="B29646" s="2" t="inlineStr">
        <is>
          <t>Ostalbkreis</t>
        </is>
      </c>
      <c r="C29646" s="2" t="inlineStr">
        <is>
          <t>Fachkraft - Lagerlogistik</t>
        </is>
      </c>
      <c r="D29646" s="2" t="inlineStr">
        <is>
          <t>Tempton Personaldienstleistungen GmbH NL Aalen</t>
        </is>
      </c>
      <c r="E29646" s="4" t="n">
        <v>46237</v>
      </c>
      <c r="F29646" s="4" t="n">
        <v>46237</v>
      </c>
      <c r="G29646" s="2" t="n">
        <v>1</v>
      </c>
    </row>
    <row r="29647">
      <c r="A29647" s="2" t="inlineStr">
        <is>
          <t>14751-373A115662-S</t>
        </is>
      </c>
      <c r="B29647" s="2" t="inlineStr">
        <is>
          <t>Ostalbkreis</t>
        </is>
      </c>
      <c r="C29647" s="2" t="inlineStr">
        <is>
          <t>Lager- und Transportarbeiter/in</t>
        </is>
      </c>
      <c r="D29647" s="2" t="inlineStr">
        <is>
          <t>Tempton Personaldienstleistungen GmbH NL Aalen</t>
        </is>
      </c>
      <c r="E29647" s="4" t="n">
        <v>46237</v>
      </c>
      <c r="F29647" s="4" t="n">
        <v>46237</v>
      </c>
      <c r="G29647" s="2" t="n">
        <v>1</v>
      </c>
    </row>
    <row r="29648">
      <c r="A29648" s="2" t="inlineStr">
        <is>
          <t>14751-373A116995-S</t>
        </is>
      </c>
      <c r="B29648" s="2" t="inlineStr">
        <is>
          <t>Ostalbkreis</t>
        </is>
      </c>
      <c r="C29648" s="2" t="inlineStr">
        <is>
          <t>Schweißer/in</t>
        </is>
      </c>
      <c r="D29648" s="2" t="inlineStr">
        <is>
          <t>Tempton Personaldienstleistungen GmbH NL Aalen</t>
        </is>
      </c>
      <c r="E29648" s="4" t="n">
        <v>46237</v>
      </c>
      <c r="F29648" s="4" t="n">
        <v>46237</v>
      </c>
      <c r="G29648" s="2" t="n">
        <v>1</v>
      </c>
    </row>
    <row r="29649">
      <c r="A29649" s="2" t="inlineStr">
        <is>
          <t>14751-373A118720-S</t>
        </is>
      </c>
      <c r="B29649" s="2" t="inlineStr">
        <is>
          <t>Ostalbkreis</t>
        </is>
      </c>
      <c r="C29649" s="2" t="inlineStr">
        <is>
          <t>Helfer/in - Holz, Flechtwaren</t>
        </is>
      </c>
      <c r="D29649" s="2" t="inlineStr">
        <is>
          <t>Tempton Personaldienstleistungen GmbH NL Aalen</t>
        </is>
      </c>
      <c r="E29649" s="4" t="n">
        <v>46237</v>
      </c>
      <c r="F29649" s="4" t="n">
        <v>46237</v>
      </c>
      <c r="G29649" s="2" t="n">
        <v>1</v>
      </c>
    </row>
    <row r="29650">
      <c r="A29650" s="2" t="inlineStr">
        <is>
          <t>14751-373A117824-S</t>
        </is>
      </c>
      <c r="B29650" s="2" t="inlineStr">
        <is>
          <t>Ostalbkreis</t>
        </is>
      </c>
      <c r="C29650" s="2" t="inlineStr">
        <is>
          <t>Qualitätskontrolleur/in</t>
        </is>
      </c>
      <c r="D29650" s="2" t="inlineStr">
        <is>
          <t>Tempton Personaldienstleistungen GmbH NL Aalen</t>
        </is>
      </c>
      <c r="E29650" s="4" t="n">
        <v>46237</v>
      </c>
      <c r="F29650" s="4" t="n">
        <v>46237</v>
      </c>
      <c r="G29650" s="2" t="n">
        <v>1</v>
      </c>
    </row>
    <row r="29651">
      <c r="A29651" s="2" t="inlineStr">
        <is>
          <t>14751-100A3062-S</t>
        </is>
      </c>
      <c r="B29651" s="2" t="inlineStr">
        <is>
          <t>Ostalbkreis</t>
        </is>
      </c>
      <c r="C29651" s="2" t="inlineStr">
        <is>
          <t>Gabelstaplerfahrer/in</t>
        </is>
      </c>
      <c r="D29651" s="2" t="inlineStr">
        <is>
          <t>pro Pensum GmbH</t>
        </is>
      </c>
      <c r="E29651" s="4" t="n">
        <v>46237</v>
      </c>
      <c r="F29651" s="4" t="n">
        <v>46237</v>
      </c>
      <c r="G29651" s="2" t="n">
        <v>1</v>
      </c>
    </row>
    <row r="29652">
      <c r="A29652" s="2" t="inlineStr">
        <is>
          <t>14751-100A3028-S</t>
        </is>
      </c>
      <c r="B29652" s="2" t="inlineStr">
        <is>
          <t>Ostalbkreis</t>
        </is>
      </c>
      <c r="C29652" s="2" t="inlineStr">
        <is>
          <t>Helfer/in - Holz, Flechtwaren</t>
        </is>
      </c>
      <c r="D29652" s="2" t="inlineStr">
        <is>
          <t>pro Pensum GmbH</t>
        </is>
      </c>
      <c r="E29652" s="4" t="n">
        <v>46237</v>
      </c>
      <c r="F29652" s="4" t="n">
        <v>46237</v>
      </c>
      <c r="G29652" s="2" t="n">
        <v>1</v>
      </c>
    </row>
    <row r="29653">
      <c r="A29653" s="2" t="inlineStr">
        <is>
          <t>14751-100A3027-S</t>
        </is>
      </c>
      <c r="B29653" s="2" t="inlineStr">
        <is>
          <t>Ostalbkreis</t>
        </is>
      </c>
      <c r="C29653" s="2" t="inlineStr">
        <is>
          <t>Gabelstaplerfahrer/in</t>
        </is>
      </c>
      <c r="D29653" s="2" t="inlineStr">
        <is>
          <t>pro Pensum GmbH</t>
        </is>
      </c>
      <c r="E29653" s="4" t="n">
        <v>46237</v>
      </c>
      <c r="F29653" s="4" t="n">
        <v>46237</v>
      </c>
      <c r="G29653" s="2" t="n">
        <v>1</v>
      </c>
    </row>
    <row r="29654">
      <c r="A29654" s="2" t="inlineStr">
        <is>
          <t>14751-100A3018-S</t>
        </is>
      </c>
      <c r="B29654" s="2" t="inlineStr">
        <is>
          <t>Ostalbkreis</t>
        </is>
      </c>
      <c r="C29654" s="2" t="inlineStr">
        <is>
          <t>Gabelstaplerfahrer/in</t>
        </is>
      </c>
      <c r="D29654" s="2" t="inlineStr">
        <is>
          <t>pro Pensum GmbH</t>
        </is>
      </c>
      <c r="E29654" s="4" t="n">
        <v>46237</v>
      </c>
      <c r="F29654" s="4" t="n">
        <v>46237</v>
      </c>
      <c r="G29654" s="2" t="n">
        <v>1</v>
      </c>
    </row>
    <row r="29655">
      <c r="A29655" s="2" t="inlineStr">
        <is>
          <t>14751-100A3016-S</t>
        </is>
      </c>
      <c r="B29655" s="2" t="inlineStr">
        <is>
          <t>Ostalbkreis</t>
        </is>
      </c>
      <c r="C29655" s="2" t="inlineStr">
        <is>
          <t>Elektroniker/in - Automatisierungstechnik</t>
        </is>
      </c>
      <c r="D29655" s="2" t="inlineStr">
        <is>
          <t>pro Pensum GmbH</t>
        </is>
      </c>
      <c r="E29655" s="4" t="n">
        <v>46237</v>
      </c>
      <c r="F29655" s="4" t="n">
        <v>46237</v>
      </c>
      <c r="G29655" s="2" t="n">
        <v>1</v>
      </c>
    </row>
    <row r="29656">
      <c r="A29656" s="2" t="inlineStr">
        <is>
          <t>11119-4906993563-S</t>
        </is>
      </c>
      <c r="B29656" s="2" t="inlineStr">
        <is>
          <t>Ostalbkreis</t>
        </is>
      </c>
      <c r="C29656" s="2" t="inlineStr">
        <is>
          <t>Gabelstaplerfahrer/in</t>
        </is>
      </c>
      <c r="D29656" s="2" t="inlineStr">
        <is>
          <t>DEKRA Arbeit GmbH</t>
        </is>
      </c>
      <c r="E29656" s="4" t="n">
        <v>46237</v>
      </c>
      <c r="F29656" s="4" t="n">
        <v>46237</v>
      </c>
      <c r="G29656" s="2" t="n">
        <v>1</v>
      </c>
    </row>
    <row r="29657">
      <c r="A29657" s="2" t="inlineStr">
        <is>
          <t>11119-4891189989-S</t>
        </is>
      </c>
      <c r="B29657" s="2" t="inlineStr">
        <is>
          <t>Ostalbkreis</t>
        </is>
      </c>
      <c r="C29657" s="2" t="inlineStr">
        <is>
          <t>Maschinen- und Anlagenführer/in (ohne Angabe des Schwerpunkts)</t>
        </is>
      </c>
      <c r="D29657" s="2" t="inlineStr">
        <is>
          <t>Randstad Deutschland</t>
        </is>
      </c>
      <c r="E29657" s="4" t="n">
        <v>46237</v>
      </c>
      <c r="F29657" s="4" t="n">
        <v>46237</v>
      </c>
      <c r="G29657" s="2" t="n">
        <v>1</v>
      </c>
    </row>
    <row r="29658">
      <c r="A29658" s="2" t="inlineStr">
        <is>
          <t>14751-417A17656-S</t>
        </is>
      </c>
      <c r="B29658" s="2" t="inlineStr">
        <is>
          <t>Ostalbkreis</t>
        </is>
      </c>
      <c r="C29658" s="2" t="inlineStr">
        <is>
          <t>Anlagenmechaniker/in</t>
        </is>
      </c>
      <c r="D29658" s="2" t="inlineStr">
        <is>
          <t>Orizon GmbH, Niederlassung Ostwürttemberg</t>
        </is>
      </c>
      <c r="E29658" s="4" t="n">
        <v>46237</v>
      </c>
      <c r="F29658" s="4" t="n">
        <v>46237</v>
      </c>
      <c r="G29658" s="2" t="n">
        <v>1</v>
      </c>
    </row>
    <row r="29659">
      <c r="A29659" s="2" t="inlineStr">
        <is>
          <t>14751-417A17391-S</t>
        </is>
      </c>
      <c r="B29659" s="2" t="inlineStr">
        <is>
          <t>Ostalbkreis</t>
        </is>
      </c>
      <c r="C29659" s="2" t="inlineStr">
        <is>
          <t>Maschinen- und Anlagenführer/in (ohne Angabe des Schwerpunkts)</t>
        </is>
      </c>
      <c r="D29659" s="2" t="inlineStr">
        <is>
          <t>Orizon GmbH, Niederlassung Ostwürttemberg</t>
        </is>
      </c>
      <c r="E29659" s="4" t="n">
        <v>46237</v>
      </c>
      <c r="F29659" s="4" t="n">
        <v>46237</v>
      </c>
      <c r="G29659" s="2" t="n">
        <v>1</v>
      </c>
    </row>
    <row r="29660">
      <c r="A29660" s="2" t="inlineStr">
        <is>
          <t>14751-417A17654-S</t>
        </is>
      </c>
      <c r="B29660" s="2" t="inlineStr">
        <is>
          <t>Ostalbkreis</t>
        </is>
      </c>
      <c r="C29660" s="2" t="inlineStr">
        <is>
          <t>Industriemechaniker/in</t>
        </is>
      </c>
      <c r="D29660" s="2" t="inlineStr">
        <is>
          <t>Orizon GmbH, Niederlassung Ostwürttemberg</t>
        </is>
      </c>
      <c r="E29660" s="4" t="n">
        <v>46237</v>
      </c>
      <c r="F29660" s="4" t="n">
        <v>46237</v>
      </c>
      <c r="G29660" s="2" t="n">
        <v>1</v>
      </c>
    </row>
    <row r="29661">
      <c r="A29661" s="2" t="inlineStr">
        <is>
          <t>14751-100A3124-S</t>
        </is>
      </c>
      <c r="B29661" s="2" t="inlineStr">
        <is>
          <t>Ostalbkreis</t>
        </is>
      </c>
      <c r="C29661" s="2" t="inlineStr">
        <is>
          <t>Pflegeassistent/in (Altenpflege)</t>
        </is>
      </c>
      <c r="D29661" s="2" t="inlineStr">
        <is>
          <t>pro Pensum GmbH - Heidenheim</t>
        </is>
      </c>
      <c r="E29661" s="4" t="n">
        <v>46237</v>
      </c>
      <c r="F29661" s="4" t="n">
        <v>46237</v>
      </c>
      <c r="G29661" s="2" t="n">
        <v>1</v>
      </c>
    </row>
    <row r="29662">
      <c r="A29662" s="2" t="inlineStr">
        <is>
          <t>14751-100A3042-S</t>
        </is>
      </c>
      <c r="B29662" s="2" t="inlineStr">
        <is>
          <t>Ostalbkreis</t>
        </is>
      </c>
      <c r="C29662" s="2" t="inlineStr">
        <is>
          <t>Pflegefachmann/-frau (Gesundheits- und Kinderkrankenpflege)</t>
        </is>
      </c>
      <c r="D29662" s="2" t="inlineStr">
        <is>
          <t>pro Pensum GmbH - Heidenheim</t>
        </is>
      </c>
      <c r="E29662" s="4" t="n">
        <v>46237</v>
      </c>
      <c r="F29662" s="4" t="n">
        <v>46237</v>
      </c>
      <c r="G29662" s="2" t="n">
        <v>1</v>
      </c>
    </row>
    <row r="29663">
      <c r="A29663" s="2" t="inlineStr">
        <is>
          <t>14751-100A3035-S</t>
        </is>
      </c>
      <c r="B29663" s="2" t="inlineStr">
        <is>
          <t>Ostalbkreis</t>
        </is>
      </c>
      <c r="C29663" s="2" t="inlineStr">
        <is>
          <t>Sozialpädagogische/r Assistent/in / Kinderpfleger/in</t>
        </is>
      </c>
      <c r="D29663" s="2" t="inlineStr">
        <is>
          <t>pro Pensum GmbH</t>
        </is>
      </c>
      <c r="E29663" s="4" t="n">
        <v>46237</v>
      </c>
      <c r="F29663" s="4" t="n">
        <v>46237</v>
      </c>
      <c r="G29663" s="2" t="n">
        <v>1</v>
      </c>
    </row>
    <row r="29664">
      <c r="A29664" s="2" t="inlineStr">
        <is>
          <t>14751-100A3032-S</t>
        </is>
      </c>
      <c r="B29664" s="2" t="inlineStr">
        <is>
          <t>Ostalbkreis</t>
        </is>
      </c>
      <c r="C29664" s="2" t="inlineStr">
        <is>
          <t>Erzieher/in - Jugend- und Heimerziehung</t>
        </is>
      </c>
      <c r="D29664" s="2" t="inlineStr">
        <is>
          <t>pro Pensum GmbH</t>
        </is>
      </c>
      <c r="E29664" s="4" t="n">
        <v>46237</v>
      </c>
      <c r="F29664" s="4" t="n">
        <v>46237</v>
      </c>
      <c r="G29664" s="2" t="n">
        <v>1</v>
      </c>
    </row>
    <row r="29665">
      <c r="A29665" s="2" t="inlineStr">
        <is>
          <t>14751-100A3078-S</t>
        </is>
      </c>
      <c r="B29665" s="2" t="inlineStr">
        <is>
          <t>Ostalbkreis</t>
        </is>
      </c>
      <c r="C29665" s="2" t="inlineStr">
        <is>
          <t>CNC-Dreher/in</t>
        </is>
      </c>
      <c r="D29665" s="2" t="inlineStr">
        <is>
          <t>pro Pensum GmbH - Heidenheim</t>
        </is>
      </c>
      <c r="E29665" s="4" t="n">
        <v>46237</v>
      </c>
      <c r="F29665" s="4" t="n">
        <v>46237</v>
      </c>
      <c r="G29665" s="2" t="n">
        <v>1</v>
      </c>
    </row>
    <row r="29666">
      <c r="A29666" s="2" t="inlineStr">
        <is>
          <t>12951-e4612346-22d2-419e--S</t>
        </is>
      </c>
      <c r="B29666" s="2" t="inlineStr">
        <is>
          <t>Ostalbkreis</t>
        </is>
      </c>
      <c r="C29666" s="2" t="inlineStr">
        <is>
          <t>Sport- und Fitnesskaufmann/-frau</t>
        </is>
      </c>
      <c r="D29666" s="2" t="inlineStr">
        <is>
          <t>Fitness First Germany GmbH</t>
        </is>
      </c>
      <c r="E29666" s="4" t="n">
        <v>46237</v>
      </c>
      <c r="F29666" s="4" t="n">
        <v>46237</v>
      </c>
      <c r="G29666" s="2" t="n">
        <v>1</v>
      </c>
    </row>
    <row r="29667">
      <c r="A29667" s="2" t="inlineStr">
        <is>
          <t>16477-0066487918-S</t>
        </is>
      </c>
      <c r="B29667" s="2" t="inlineStr">
        <is>
          <t>Ostalbkreis</t>
        </is>
      </c>
      <c r="C29667" s="2" t="inlineStr">
        <is>
          <t>Assistenzarzt/-ärztin</t>
        </is>
      </c>
      <c r="D29667" s="2" t="inlineStr">
        <is>
          <t>Kliniken Landkreis Heidenheim gGmbH</t>
        </is>
      </c>
      <c r="E29667" s="4" t="n">
        <v>46237</v>
      </c>
      <c r="F29667" s="4" t="n">
        <v>46237</v>
      </c>
      <c r="G29667" s="2" t="n">
        <v>1</v>
      </c>
    </row>
    <row r="29668">
      <c r="A29668" s="2" t="inlineStr">
        <is>
          <t>14751-373A118730-S</t>
        </is>
      </c>
      <c r="B29668" s="2" t="inlineStr">
        <is>
          <t>Ostalbkreis</t>
        </is>
      </c>
      <c r="C29668" s="2" t="inlineStr">
        <is>
          <t>Helfer/in - Metallbearbeitung</t>
        </is>
      </c>
      <c r="D29668" s="2" t="inlineStr">
        <is>
          <t>Tempton Personaldienstleistungen GmbH NL Aalen</t>
        </is>
      </c>
      <c r="E29668" s="4" t="n">
        <v>46237</v>
      </c>
      <c r="F29668" s="4" t="n">
        <v>46237</v>
      </c>
      <c r="G29668" s="2" t="n">
        <v>1</v>
      </c>
    </row>
    <row r="29669">
      <c r="A29669" s="2" t="inlineStr">
        <is>
          <t>14751-373A117772-S</t>
        </is>
      </c>
      <c r="B29669" s="2" t="inlineStr">
        <is>
          <t>Ostalbkreis</t>
        </is>
      </c>
      <c r="C29669" s="2" t="inlineStr">
        <is>
          <t>Berufskraftfahrer/in</t>
        </is>
      </c>
      <c r="D29669" s="2" t="inlineStr">
        <is>
          <t>Tempton Personaldienstleistungen GmbH NL Aalen</t>
        </is>
      </c>
      <c r="E29669" s="4" t="n">
        <v>46237</v>
      </c>
      <c r="F29669" s="4" t="n">
        <v>46237</v>
      </c>
      <c r="G29669" s="2" t="n">
        <v>1</v>
      </c>
    </row>
    <row r="29670">
      <c r="A29670" s="2" t="inlineStr">
        <is>
          <t>14751-288A12862-S</t>
        </is>
      </c>
      <c r="B29670" s="2" t="inlineStr">
        <is>
          <t>Ostalbkreis</t>
        </is>
      </c>
      <c r="C29670" s="2" t="inlineStr">
        <is>
          <t>Büroassistent/in</t>
        </is>
      </c>
      <c r="D29670" s="2" t="inlineStr">
        <is>
          <t>time company Personal Service GmbH - GS Aalen</t>
        </is>
      </c>
      <c r="E29670" s="4" t="n">
        <v>46237</v>
      </c>
      <c r="F29670" s="4" t="n">
        <v>46237</v>
      </c>
      <c r="G29670" s="2" t="n">
        <v>1</v>
      </c>
    </row>
    <row r="29671">
      <c r="A29671" s="2" t="inlineStr">
        <is>
          <t>14751-100A3094-S</t>
        </is>
      </c>
      <c r="B29671" s="2" t="inlineStr">
        <is>
          <t>Ostalbkreis</t>
        </is>
      </c>
      <c r="C29671" s="2" t="inlineStr">
        <is>
          <t>Fahrzeuglackierer/in</t>
        </is>
      </c>
      <c r="D29671" s="2" t="inlineStr">
        <is>
          <t>pro Pensum GmbH - Heidenheim</t>
        </is>
      </c>
      <c r="E29671" s="4" t="n">
        <v>46237</v>
      </c>
      <c r="F29671" s="4" t="n">
        <v>46237</v>
      </c>
      <c r="G29671" s="2" t="n">
        <v>1</v>
      </c>
    </row>
    <row r="29672">
      <c r="A29672" s="2" t="inlineStr">
        <is>
          <t>14751-100A3074-S</t>
        </is>
      </c>
      <c r="B29672" s="2" t="inlineStr">
        <is>
          <t>Ostalbkreis</t>
        </is>
      </c>
      <c r="C29672" s="2" t="inlineStr">
        <is>
          <t>Erzieher/in - Jugend- und Heimerziehung</t>
        </is>
      </c>
      <c r="D29672" s="2" t="inlineStr">
        <is>
          <t>pro Pensum GmbH</t>
        </is>
      </c>
      <c r="E29672" s="4" t="n">
        <v>46237</v>
      </c>
      <c r="F29672" s="4" t="n">
        <v>46237</v>
      </c>
      <c r="G29672" s="2" t="n">
        <v>1</v>
      </c>
    </row>
    <row r="29673">
      <c r="A29673" s="2" t="inlineStr">
        <is>
          <t>14751-100A3049-S</t>
        </is>
      </c>
      <c r="B29673" s="2" t="inlineStr">
        <is>
          <t>Ostalbkreis</t>
        </is>
      </c>
      <c r="C29673" s="2" t="inlineStr">
        <is>
          <t>Pädagogische Fachkraft - Grundschulkindbetreuung</t>
        </is>
      </c>
      <c r="D29673" s="2" t="inlineStr">
        <is>
          <t>pro Pensum GmbH</t>
        </is>
      </c>
      <c r="E29673" s="4" t="n">
        <v>46237</v>
      </c>
      <c r="F29673" s="4" t="n">
        <v>46237</v>
      </c>
      <c r="G29673" s="2" t="n">
        <v>1</v>
      </c>
    </row>
    <row r="29674">
      <c r="A29674" s="2" t="inlineStr">
        <is>
          <t>14751-100A3037-S</t>
        </is>
      </c>
      <c r="B29674" s="2" t="inlineStr">
        <is>
          <t>Ostalbkreis</t>
        </is>
      </c>
      <c r="C29674" s="2" t="inlineStr">
        <is>
          <t>Sozialpädagogische/r Assistent/in / Kinderpfleger/in</t>
        </is>
      </c>
      <c r="D29674" s="2" t="inlineStr">
        <is>
          <t>pro Pensum GmbH</t>
        </is>
      </c>
      <c r="E29674" s="4" t="n">
        <v>46237</v>
      </c>
      <c r="F29674" s="4" t="n">
        <v>46237</v>
      </c>
      <c r="G29674" s="2" t="n">
        <v>1</v>
      </c>
    </row>
    <row r="29675">
      <c r="A29675" s="2" t="inlineStr">
        <is>
          <t>14751-373A115423-S</t>
        </is>
      </c>
      <c r="B29675" s="2" t="inlineStr">
        <is>
          <t>Ostalbkreis</t>
        </is>
      </c>
      <c r="C29675" s="2" t="inlineStr">
        <is>
          <t>Kommissionierer/in</t>
        </is>
      </c>
      <c r="D29675" s="2" t="inlineStr">
        <is>
          <t>Tempton Personaldienstleistungen GmbH NL Crailsheim</t>
        </is>
      </c>
      <c r="E29675" s="4" t="n">
        <v>46237</v>
      </c>
      <c r="F29675" s="4" t="n">
        <v>46237</v>
      </c>
      <c r="G29675" s="2" t="n">
        <v>1</v>
      </c>
    </row>
    <row r="29676">
      <c r="A29676" s="2" t="inlineStr">
        <is>
          <t>14751-373A114811-S</t>
        </is>
      </c>
      <c r="B29676" s="2" t="inlineStr">
        <is>
          <t>Ostalbkreis</t>
        </is>
      </c>
      <c r="C29676" s="2" t="inlineStr">
        <is>
          <t>Lager- und Transportarbeiter/in</t>
        </is>
      </c>
      <c r="D29676" s="2" t="inlineStr">
        <is>
          <t>Tempton Personaldienstleistungen GmbH NL Crailsheim</t>
        </is>
      </c>
      <c r="E29676" s="4" t="n">
        <v>46237</v>
      </c>
      <c r="F29676" s="4" t="n">
        <v>46237</v>
      </c>
      <c r="G29676" s="2" t="n">
        <v>1</v>
      </c>
    </row>
    <row r="29677">
      <c r="A29677" s="2" t="inlineStr">
        <is>
          <t>14751-266A1958-S</t>
        </is>
      </c>
      <c r="B29677" s="2" t="inlineStr">
        <is>
          <t>Ostalbkreis</t>
        </is>
      </c>
      <c r="C29677" s="2" t="inlineStr">
        <is>
          <t>Helfer/in - Holz, Flechtwaren</t>
        </is>
      </c>
      <c r="D29677" s="2" t="inlineStr">
        <is>
          <t>Alvio GmbH</t>
        </is>
      </c>
      <c r="E29677" s="4" t="n">
        <v>46237</v>
      </c>
      <c r="F29677" s="4" t="n">
        <v>46237</v>
      </c>
      <c r="G29677" s="2" t="n">
        <v>1</v>
      </c>
    </row>
    <row r="29678">
      <c r="A29678" s="2" t="inlineStr">
        <is>
          <t>14751-266A1941-S</t>
        </is>
      </c>
      <c r="B29678" s="2" t="inlineStr">
        <is>
          <t>Ostalbkreis</t>
        </is>
      </c>
      <c r="C29678" s="2" t="inlineStr">
        <is>
          <t>Helfer/in - Maschinenbau, Betriebstechnik</t>
        </is>
      </c>
      <c r="D29678" s="2" t="inlineStr">
        <is>
          <t>Alvio GmbH</t>
        </is>
      </c>
      <c r="E29678" s="4" t="n">
        <v>46237</v>
      </c>
      <c r="F29678" s="4" t="n">
        <v>46237</v>
      </c>
      <c r="G29678" s="2" t="n">
        <v>1</v>
      </c>
    </row>
    <row r="29679">
      <c r="A29679" s="2" t="inlineStr">
        <is>
          <t>14751-266A1901-S</t>
        </is>
      </c>
      <c r="B29679" s="2" t="inlineStr">
        <is>
          <t>Ostalbkreis</t>
        </is>
      </c>
      <c r="C29679" s="2" t="inlineStr">
        <is>
          <t>Gabelstaplerfahrer/in</t>
        </is>
      </c>
      <c r="D29679" s="2" t="inlineStr">
        <is>
          <t>Alvio GmbH</t>
        </is>
      </c>
      <c r="E29679" s="4" t="n">
        <v>46237</v>
      </c>
      <c r="F29679" s="4" t="n">
        <v>46237</v>
      </c>
      <c r="G29679" s="2" t="n">
        <v>1</v>
      </c>
    </row>
    <row r="29680">
      <c r="A29680" s="2" t="inlineStr">
        <is>
          <t>14751-100A3140-S</t>
        </is>
      </c>
      <c r="B29680" s="2" t="inlineStr">
        <is>
          <t>Ostalbkreis</t>
        </is>
      </c>
      <c r="C29680" s="2" t="inlineStr">
        <is>
          <t>Hauswirtschafter/in</t>
        </is>
      </c>
      <c r="D29680" s="2" t="inlineStr">
        <is>
          <t>pro Pensum GmbH</t>
        </is>
      </c>
      <c r="E29680" s="4" t="n">
        <v>46237</v>
      </c>
      <c r="F29680" s="4" t="n">
        <v>46237</v>
      </c>
      <c r="G29680" s="2" t="n">
        <v>1</v>
      </c>
    </row>
    <row r="29681">
      <c r="A29681" s="2" t="inlineStr">
        <is>
          <t>14751-100A3138-S</t>
        </is>
      </c>
      <c r="B29681" s="2" t="inlineStr">
        <is>
          <t>Ostalbkreis</t>
        </is>
      </c>
      <c r="C29681" s="2" t="inlineStr">
        <is>
          <t>Kaufmännische Fachkraft</t>
        </is>
      </c>
      <c r="D29681" s="2" t="inlineStr">
        <is>
          <t>pro Pensum GmbH</t>
        </is>
      </c>
      <c r="E29681" s="4" t="n">
        <v>46237</v>
      </c>
      <c r="F29681" s="4" t="n">
        <v>46237</v>
      </c>
      <c r="G29681" s="2" t="n">
        <v>1</v>
      </c>
    </row>
    <row r="29682">
      <c r="A29682" s="2" t="inlineStr">
        <is>
          <t>11864-VPIN2TMLNLRNK7PA-S</t>
        </is>
      </c>
      <c r="B29682" s="2" t="inlineStr">
        <is>
          <t>Ostalbkreis</t>
        </is>
      </c>
      <c r="C29682" s="2" t="inlineStr">
        <is>
          <t>Helfer/in - Kunststoff, Kautschuk</t>
        </is>
      </c>
      <c r="D29682" s="2" t="inlineStr">
        <is>
          <t>Franz &amp; Wach Personalservice GmbH</t>
        </is>
      </c>
      <c r="E29682" s="4" t="n">
        <v>46237</v>
      </c>
      <c r="F29682" s="4" t="n">
        <v>46237</v>
      </c>
      <c r="G29682" s="2" t="n">
        <v>1</v>
      </c>
    </row>
    <row r="29683">
      <c r="A29683" s="2" t="inlineStr">
        <is>
          <t>12826-SA0144033_JB5212146-S</t>
        </is>
      </c>
      <c r="B29683" s="2" t="inlineStr">
        <is>
          <t>Ostalbkreis</t>
        </is>
      </c>
      <c r="C29683" s="2" t="inlineStr">
        <is>
          <t>Wirtschaftsingenieur/in</t>
        </is>
      </c>
      <c r="D29683" s="2" t="inlineStr">
        <is>
          <t>Piening GmbH (Sindelfingen)</t>
        </is>
      </c>
      <c r="E29683" s="4" t="n">
        <v>46237</v>
      </c>
      <c r="F29683" s="4" t="n">
        <v>46237</v>
      </c>
      <c r="G29683" s="2" t="n">
        <v>1</v>
      </c>
    </row>
    <row r="29684">
      <c r="A29684" s="2" t="inlineStr">
        <is>
          <t>12826-SA0144012_JB5212128-S</t>
        </is>
      </c>
      <c r="B29684" s="2" t="inlineStr">
        <is>
          <t>Ostalbkreis</t>
        </is>
      </c>
      <c r="C29684" s="2" t="inlineStr">
        <is>
          <t>Einkäufer/in</t>
        </is>
      </c>
      <c r="D29684" s="2" t="inlineStr">
        <is>
          <t>Piening GmbH (Sindelfingen)</t>
        </is>
      </c>
      <c r="E29684" s="4" t="n">
        <v>46237</v>
      </c>
      <c r="F29684" s="4" t="n">
        <v>46237</v>
      </c>
      <c r="G29684" s="2" t="n">
        <v>1</v>
      </c>
    </row>
    <row r="29685">
      <c r="A29685" s="2" t="inlineStr">
        <is>
          <t>14751-373A118145-S</t>
        </is>
      </c>
      <c r="B29685" s="2" t="inlineStr">
        <is>
          <t>Ostalbkreis</t>
        </is>
      </c>
      <c r="C29685" s="2" t="inlineStr">
        <is>
          <t>Metallbearbeiter/in</t>
        </is>
      </c>
      <c r="D29685" s="2" t="inlineStr">
        <is>
          <t>Tempton Personaldienstleistungen GmbH NL Ulm</t>
        </is>
      </c>
      <c r="E29685" s="4" t="n">
        <v>46237</v>
      </c>
      <c r="F29685" s="4" t="n">
        <v>46237</v>
      </c>
      <c r="G29685" s="2" t="n">
        <v>1</v>
      </c>
    </row>
    <row r="29686">
      <c r="A29686" s="2" t="inlineStr">
        <is>
          <t>14751-373A117041-S</t>
        </is>
      </c>
      <c r="B29686" s="2" t="inlineStr">
        <is>
          <t>Ostalbkreis</t>
        </is>
      </c>
      <c r="C29686" s="2" t="inlineStr">
        <is>
          <t>Einkäufer/in</t>
        </is>
      </c>
      <c r="D29686" s="2" t="inlineStr">
        <is>
          <t>Tempton Personaldienstleistungen GmbH NL Ulm</t>
        </is>
      </c>
      <c r="E29686" s="4" t="n">
        <v>46237</v>
      </c>
      <c r="F29686" s="4" t="n">
        <v>46237</v>
      </c>
      <c r="G29686" s="2" t="n">
        <v>1</v>
      </c>
    </row>
    <row r="29687">
      <c r="A29687" s="2" t="inlineStr">
        <is>
          <t>14751-373A117909-S</t>
        </is>
      </c>
      <c r="B29687" s="2" t="inlineStr">
        <is>
          <t>Ostalbkreis</t>
        </is>
      </c>
      <c r="C29687" s="2" t="inlineStr">
        <is>
          <t>Hydraulik-Fachkraft</t>
        </is>
      </c>
      <c r="D29687" s="2" t="inlineStr">
        <is>
          <t>Tempton Personaldienstleistungen GmbH NL Ulm</t>
        </is>
      </c>
      <c r="E29687" s="4" t="n">
        <v>46237</v>
      </c>
      <c r="F29687" s="4" t="n">
        <v>46237</v>
      </c>
      <c r="G29687" s="2" t="n">
        <v>1</v>
      </c>
    </row>
    <row r="29688">
      <c r="A29688" s="2" t="inlineStr">
        <is>
          <t>14751-373A118095-S</t>
        </is>
      </c>
      <c r="B29688" s="2" t="inlineStr">
        <is>
          <t>Ostalbkreis</t>
        </is>
      </c>
      <c r="C29688" s="2" t="inlineStr">
        <is>
          <t>Elektroniker/in - Betriebstechnik</t>
        </is>
      </c>
      <c r="D29688" s="2" t="inlineStr">
        <is>
          <t>Tempton Personaldienstleistungen GmbH NL Ulm</t>
        </is>
      </c>
      <c r="E29688" s="4" t="n">
        <v>46237</v>
      </c>
      <c r="F29688" s="4" t="n">
        <v>46237</v>
      </c>
      <c r="G29688" s="2" t="n">
        <v>1</v>
      </c>
    </row>
    <row r="29689">
      <c r="A29689" s="2" t="inlineStr">
        <is>
          <t>14751-100A3093-S</t>
        </is>
      </c>
      <c r="B29689" s="2" t="inlineStr">
        <is>
          <t>Ostalbkreis</t>
        </is>
      </c>
      <c r="C29689" s="2" t="inlineStr">
        <is>
          <t>Industriemechaniker/in</t>
        </is>
      </c>
      <c r="D29689" s="2" t="inlineStr">
        <is>
          <t>pro Pensum GmbH - Heidenheim</t>
        </is>
      </c>
      <c r="E29689" s="4" t="n">
        <v>46237</v>
      </c>
      <c r="F29689" s="4" t="n">
        <v>46237</v>
      </c>
      <c r="G29689" s="2" t="n">
        <v>1</v>
      </c>
    </row>
    <row r="29690">
      <c r="A29690" s="2" t="inlineStr">
        <is>
          <t>14751-100A3090-S</t>
        </is>
      </c>
      <c r="B29690" s="2" t="inlineStr">
        <is>
          <t>Ostalbkreis</t>
        </is>
      </c>
      <c r="C29690" s="2" t="inlineStr">
        <is>
          <t>Heilerziehungspfleger/in - Rehabilitation</t>
        </is>
      </c>
      <c r="D29690" s="2" t="inlineStr">
        <is>
          <t>pro Pensum GmbH</t>
        </is>
      </c>
      <c r="E29690" s="4" t="n">
        <v>46237</v>
      </c>
      <c r="F29690" s="4" t="n">
        <v>46237</v>
      </c>
      <c r="G29690" s="2" t="n">
        <v>1</v>
      </c>
    </row>
    <row r="29691">
      <c r="A29691" s="2" t="inlineStr">
        <is>
          <t>12265-375466_JB5212764-S</t>
        </is>
      </c>
      <c r="B29691" s="2" t="inlineStr">
        <is>
          <t>Ostalbkreis</t>
        </is>
      </c>
      <c r="C29691" s="2" t="inlineStr">
        <is>
          <t>Messingenieur/in</t>
        </is>
      </c>
      <c r="D29691" s="2" t="inlineStr">
        <is>
          <t>FERCHAU GmbH Niederlassung Heidenheim</t>
        </is>
      </c>
      <c r="E29691" s="4" t="n">
        <v>46237</v>
      </c>
      <c r="F29691" s="4" t="n">
        <v>46237</v>
      </c>
      <c r="G29691" s="2" t="n">
        <v>1</v>
      </c>
    </row>
    <row r="29692">
      <c r="A29692" s="2" t="inlineStr">
        <is>
          <t>14751-373A116996-S</t>
        </is>
      </c>
      <c r="B29692" s="2" t="inlineStr">
        <is>
          <t>Ostalbkreis</t>
        </is>
      </c>
      <c r="C29692" s="2" t="inlineStr">
        <is>
          <t>Helfer/in - Holz, Flechtwaren</t>
        </is>
      </c>
      <c r="D29692" s="2" t="inlineStr">
        <is>
          <t>Tempton Personaldienstleistungen GmbH NL Aalen</t>
        </is>
      </c>
      <c r="E29692" s="4" t="n">
        <v>46237</v>
      </c>
      <c r="F29692" s="4" t="n">
        <v>46237</v>
      </c>
      <c r="G29692" s="2" t="n">
        <v>1</v>
      </c>
    </row>
    <row r="29693">
      <c r="A29693" s="2" t="inlineStr">
        <is>
          <t>12054-4CSWUNT8IHQRQNO7-S</t>
        </is>
      </c>
      <c r="B29693" s="2" t="inlineStr">
        <is>
          <t>Ostalbkreis</t>
        </is>
      </c>
      <c r="C29693" s="2" t="inlineStr">
        <is>
          <t>Maschinen- und Anlagenführer/in (ohne Angabe des Schwerpunkts)</t>
        </is>
      </c>
      <c r="D29693" s="2" t="inlineStr">
        <is>
          <t>temPERSO Rummel &amp; Glass GmbH</t>
        </is>
      </c>
      <c r="E29693" s="4" t="n">
        <v>46237</v>
      </c>
      <c r="F29693" s="4" t="n">
        <v>46237</v>
      </c>
      <c r="G29693" s="2" t="n">
        <v>1</v>
      </c>
    </row>
    <row r="29694">
      <c r="A29694" s="2" t="inlineStr">
        <is>
          <t>12054-GW5BP6K0EDCGC0TX-S</t>
        </is>
      </c>
      <c r="B29694" s="2" t="inlineStr">
        <is>
          <t>Ostalbkreis</t>
        </is>
      </c>
      <c r="C29694" s="2" t="inlineStr">
        <is>
          <t>Montagemechaniker/in, Anlagenmonteur/in</t>
        </is>
      </c>
      <c r="D29694" s="2" t="inlineStr">
        <is>
          <t>temPERSO Rummel &amp; Glass GmbH</t>
        </is>
      </c>
      <c r="E29694" s="4" t="n">
        <v>46237</v>
      </c>
      <c r="F29694" s="4" t="n">
        <v>46237</v>
      </c>
      <c r="G29694" s="2" t="n">
        <v>1</v>
      </c>
    </row>
    <row r="29695">
      <c r="A29695" s="2" t="inlineStr">
        <is>
          <t>14751-417A17409-S</t>
        </is>
      </c>
      <c r="B29695" s="2" t="inlineStr">
        <is>
          <t>Ostalbkreis</t>
        </is>
      </c>
      <c r="C29695" s="2" t="inlineStr">
        <is>
          <t>Fachkraft - Lagerwirtschaft</t>
        </is>
      </c>
      <c r="D29695" s="2" t="inlineStr">
        <is>
          <t>Orizon GmbH, Niederlassung Ostwürttemberg</t>
        </is>
      </c>
      <c r="E29695" s="4" t="n">
        <v>46237</v>
      </c>
      <c r="F29695" s="4" t="n">
        <v>46237</v>
      </c>
      <c r="G29695" s="2" t="n">
        <v>1</v>
      </c>
    </row>
    <row r="29696">
      <c r="A29696" s="2" t="inlineStr">
        <is>
          <t>14751-373A118315-S</t>
        </is>
      </c>
      <c r="B29696" s="2" t="inlineStr">
        <is>
          <t>Ostalbkreis</t>
        </is>
      </c>
      <c r="C29696" s="2" t="inlineStr">
        <is>
          <t>Fachlagerist/in</t>
        </is>
      </c>
      <c r="D29696" s="2" t="inlineStr">
        <is>
          <t>Tempton Personaldienstleistungen GmbH NL Aalen</t>
        </is>
      </c>
      <c r="E29696" s="4" t="n">
        <v>46237</v>
      </c>
      <c r="F29696" s="4" t="n">
        <v>46237</v>
      </c>
      <c r="G29696" s="2" t="n">
        <v>1</v>
      </c>
    </row>
    <row r="29697">
      <c r="A29697" s="2" t="inlineStr">
        <is>
          <t>14751-266A1945-S</t>
        </is>
      </c>
      <c r="B29697" s="2" t="inlineStr">
        <is>
          <t>Ostalbkreis</t>
        </is>
      </c>
      <c r="C29697" s="2" t="inlineStr">
        <is>
          <t>Mechaniker/in - Land- und Baumaschinentechnik</t>
        </is>
      </c>
      <c r="D29697" s="2" t="inlineStr">
        <is>
          <t>Alvio GmbH</t>
        </is>
      </c>
      <c r="E29697" s="4" t="n">
        <v>46237</v>
      </c>
      <c r="F29697" s="4" t="n">
        <v>46237</v>
      </c>
      <c r="G29697" s="2" t="n">
        <v>1</v>
      </c>
    </row>
    <row r="29698">
      <c r="A29698" s="2" t="inlineStr">
        <is>
          <t>14751-266A1944-S</t>
        </is>
      </c>
      <c r="B29698" s="2" t="inlineStr">
        <is>
          <t>Ostalbkreis</t>
        </is>
      </c>
      <c r="C29698" s="2" t="inlineStr">
        <is>
          <t>Mechaniker/in - Land- und Baumaschinentechnik</t>
        </is>
      </c>
      <c r="D29698" s="2" t="inlineStr">
        <is>
          <t>Alvio GmbH</t>
        </is>
      </c>
      <c r="E29698" s="4" t="n">
        <v>46237</v>
      </c>
      <c r="F29698" s="4" t="n">
        <v>46237</v>
      </c>
      <c r="G29698" s="2" t="n">
        <v>1</v>
      </c>
    </row>
    <row r="29699">
      <c r="A29699" s="2" t="inlineStr">
        <is>
          <t>14751-100A3127-S</t>
        </is>
      </c>
      <c r="B29699" s="2" t="inlineStr">
        <is>
          <t>Ostalbkreis</t>
        </is>
      </c>
      <c r="C29699" s="2" t="inlineStr">
        <is>
          <t>Montierer/in</t>
        </is>
      </c>
      <c r="D29699" s="2" t="inlineStr">
        <is>
          <t>pro Pensum GmbH</t>
        </is>
      </c>
      <c r="E29699" s="4" t="n">
        <v>46237</v>
      </c>
      <c r="F29699" s="4" t="n">
        <v>46237</v>
      </c>
      <c r="G29699" s="2" t="n">
        <v>1</v>
      </c>
    </row>
    <row r="29700">
      <c r="A29700" s="2" t="inlineStr">
        <is>
          <t>11119-4906993561-S</t>
        </is>
      </c>
      <c r="B29700" s="2" t="inlineStr">
        <is>
          <t>Ostalbkreis</t>
        </is>
      </c>
      <c r="C29700" s="2" t="inlineStr">
        <is>
          <t>Lager- und Transportarbeiter/in</t>
        </is>
      </c>
      <c r="D29700" s="2" t="inlineStr">
        <is>
          <t>DEKRA Arbeit GmbH</t>
        </is>
      </c>
      <c r="E29700" s="4" t="n">
        <v>46237</v>
      </c>
      <c r="F29700" s="4" t="n">
        <v>46237</v>
      </c>
      <c r="G29700" s="2" t="n">
        <v>1</v>
      </c>
    </row>
    <row r="29701">
      <c r="A29701" s="2" t="inlineStr">
        <is>
          <t>14751-288A12619-S</t>
        </is>
      </c>
      <c r="B29701" s="2" t="inlineStr">
        <is>
          <t>Ostalbkreis</t>
        </is>
      </c>
      <c r="C29701" s="2" t="inlineStr">
        <is>
          <t>Gabelstaplerfahrer/in</t>
        </is>
      </c>
      <c r="D29701" s="2" t="inlineStr">
        <is>
          <t>time company Personal Service GmbH - GS Aalen</t>
        </is>
      </c>
      <c r="E29701" s="4" t="n">
        <v>46237</v>
      </c>
      <c r="F29701" s="4" t="n">
        <v>46237</v>
      </c>
      <c r="G29701" s="2" t="n">
        <v>1</v>
      </c>
    </row>
    <row r="29702">
      <c r="A29702" s="2" t="inlineStr">
        <is>
          <t>14751-373A119015-S</t>
        </is>
      </c>
      <c r="B29702" s="2" t="inlineStr">
        <is>
          <t>Ostalbkreis</t>
        </is>
      </c>
      <c r="C29702" s="2" t="inlineStr">
        <is>
          <t>Maschinen- und Anlagenführer/in (ohne Angabe des Schwerpunkts)</t>
        </is>
      </c>
      <c r="D29702" s="2" t="inlineStr">
        <is>
          <t>Tempton Personaldienstleistungen GmbH NL Aalen</t>
        </is>
      </c>
      <c r="E29702" s="4" t="n">
        <v>46237</v>
      </c>
      <c r="F29702" s="4" t="n">
        <v>46237</v>
      </c>
      <c r="G29702" s="2" t="n">
        <v>1</v>
      </c>
    </row>
    <row r="29703">
      <c r="A29703" s="2" t="inlineStr">
        <is>
          <t>14751-373A114427-S</t>
        </is>
      </c>
      <c r="B29703" s="2" t="inlineStr">
        <is>
          <t>Ostalbkreis</t>
        </is>
      </c>
      <c r="C29703" s="2" t="inlineStr">
        <is>
          <t>CNC-Fachkraft/NC-Anwendungsfachmann/-frau</t>
        </is>
      </c>
      <c r="D29703" s="2" t="inlineStr">
        <is>
          <t>Tempton Personaldienstleistungen GmbH NL Aalen</t>
        </is>
      </c>
      <c r="E29703" s="4" t="n">
        <v>46237</v>
      </c>
      <c r="F29703" s="4" t="n">
        <v>46237</v>
      </c>
      <c r="G29703" s="2" t="n">
        <v>1</v>
      </c>
    </row>
    <row r="29704">
      <c r="A29704" s="2" t="inlineStr">
        <is>
          <t>11119-4908017784-S</t>
        </is>
      </c>
      <c r="B29704" s="2" t="inlineStr">
        <is>
          <t>Ostalbkreis</t>
        </is>
      </c>
      <c r="C29704" s="2" t="inlineStr">
        <is>
          <t>Medizinische/r Dokumentationsassistent/in</t>
        </is>
      </c>
      <c r="D29704" s="2" t="inlineStr">
        <is>
          <t>DEKRA Arbeit GmbH</t>
        </is>
      </c>
      <c r="E29704" s="4" t="n">
        <v>46237</v>
      </c>
      <c r="F29704" s="4" t="n">
        <v>46237</v>
      </c>
      <c r="G29704" s="2" t="n">
        <v>1</v>
      </c>
    </row>
    <row r="29705">
      <c r="A29705" s="2" t="inlineStr">
        <is>
          <t>14751-437A1347-S</t>
        </is>
      </c>
      <c r="B29705" s="2" t="inlineStr">
        <is>
          <t>Ostalbkreis</t>
        </is>
      </c>
      <c r="C29705" s="2" t="inlineStr">
        <is>
          <t>Altenpflegehelfer/in</t>
        </is>
      </c>
      <c r="D29705" s="2" t="inlineStr">
        <is>
          <t>TRUECARE GmbH NL Stuttgart</t>
        </is>
      </c>
      <c r="E29705" s="4" t="n">
        <v>46237</v>
      </c>
      <c r="F29705" s="4" t="n">
        <v>46237</v>
      </c>
      <c r="G29705" s="2" t="n">
        <v>1</v>
      </c>
    </row>
    <row r="29706">
      <c r="A29706" s="2" t="inlineStr">
        <is>
          <t>14751-437A1346-S</t>
        </is>
      </c>
      <c r="B29706" s="2" t="inlineStr">
        <is>
          <t>Ostalbkreis</t>
        </is>
      </c>
      <c r="C29706" s="2" t="inlineStr">
        <is>
          <t>Pflegefachmann/-frau (Ausbildung)</t>
        </is>
      </c>
      <c r="D29706" s="2" t="inlineStr">
        <is>
          <t>TRUECARE GmbH NL Stuttgart</t>
        </is>
      </c>
      <c r="E29706" s="4" t="n">
        <v>46237</v>
      </c>
      <c r="F29706" s="4" t="n">
        <v>46237</v>
      </c>
      <c r="G29706" s="2" t="n">
        <v>1</v>
      </c>
    </row>
    <row r="29707">
      <c r="A29707" s="2" t="inlineStr">
        <is>
          <t>14751-373A115045-S</t>
        </is>
      </c>
      <c r="B29707" s="2" t="inlineStr">
        <is>
          <t>Ostalbkreis</t>
        </is>
      </c>
      <c r="C29707" s="2" t="inlineStr">
        <is>
          <t>Maschinen- und Anlagenführer/in - Metall-, Kunststofftechnik</t>
        </is>
      </c>
      <c r="D29707" s="2" t="inlineStr">
        <is>
          <t>Tempton Personaldienstleistungen GmbH NL Aalen</t>
        </is>
      </c>
      <c r="E29707" s="4" t="n">
        <v>46237</v>
      </c>
      <c r="F29707" s="4" t="n">
        <v>46237</v>
      </c>
      <c r="G29707" s="2" t="n">
        <v>1</v>
      </c>
    </row>
    <row r="29708">
      <c r="A29708" s="2" t="inlineStr">
        <is>
          <t>14751-373A114816-S</t>
        </is>
      </c>
      <c r="B29708" s="2" t="inlineStr">
        <is>
          <t>Ostalbkreis</t>
        </is>
      </c>
      <c r="C29708" s="2" t="inlineStr">
        <is>
          <t>Anlagenmechaniker/in - Sanitär-, Heizungs- und Klimatechnik</t>
        </is>
      </c>
      <c r="D29708" s="2" t="inlineStr">
        <is>
          <t>Tempton Personaldienstleistungen GmbH NL Aalen</t>
        </is>
      </c>
      <c r="E29708" s="4" t="n">
        <v>46237</v>
      </c>
      <c r="F29708" s="4" t="n">
        <v>46237</v>
      </c>
      <c r="G29708" s="2" t="n">
        <v>1</v>
      </c>
    </row>
    <row r="29709">
      <c r="A29709" s="2" t="inlineStr">
        <is>
          <t>14751-373A114410-S</t>
        </is>
      </c>
      <c r="B29709" s="2" t="inlineStr">
        <is>
          <t>Ostalbkreis</t>
        </is>
      </c>
      <c r="C29709" s="2" t="inlineStr">
        <is>
          <t>Zerspanungsmechaniker/in</t>
        </is>
      </c>
      <c r="D29709" s="2" t="inlineStr">
        <is>
          <t>Tempton Personaldienstleistungen GmbH NL Aalen</t>
        </is>
      </c>
      <c r="E29709" s="4" t="n">
        <v>46237</v>
      </c>
      <c r="F29709" s="4" t="n">
        <v>46237</v>
      </c>
      <c r="G29709" s="2" t="n">
        <v>1</v>
      </c>
    </row>
    <row r="29710">
      <c r="A29710" s="2" t="inlineStr">
        <is>
          <t>14751-373A114418-S</t>
        </is>
      </c>
      <c r="B29710" s="2" t="inlineStr">
        <is>
          <t>Ostalbkreis</t>
        </is>
      </c>
      <c r="C29710" s="2" t="inlineStr">
        <is>
          <t>Kaufmann/-frau - Groß- und Außenhandel (Außenhandel)</t>
        </is>
      </c>
      <c r="D29710" s="2" t="inlineStr">
        <is>
          <t>Tempton Personaldienstleistungen GmbH NL Aalen</t>
        </is>
      </c>
      <c r="E29710" s="4" t="n">
        <v>46237</v>
      </c>
      <c r="F29710" s="4" t="n">
        <v>46237</v>
      </c>
      <c r="G29710" s="2" t="n">
        <v>1</v>
      </c>
    </row>
    <row r="29711">
      <c r="A29711" s="2" t="inlineStr">
        <is>
          <t>14751-373A114413-S</t>
        </is>
      </c>
      <c r="B29711" s="2" t="inlineStr">
        <is>
          <t>Ostalbkreis</t>
        </is>
      </c>
      <c r="C29711" s="2" t="inlineStr">
        <is>
          <t>Helfer/in - Holz, Flechtwaren</t>
        </is>
      </c>
      <c r="D29711" s="2" t="inlineStr">
        <is>
          <t>Tempton Personaldienstleistungen GmbH NL Aalen</t>
        </is>
      </c>
      <c r="E29711" s="4" t="n">
        <v>46237</v>
      </c>
      <c r="F29711" s="4" t="n">
        <v>46237</v>
      </c>
      <c r="G29711" s="2" t="n">
        <v>1</v>
      </c>
    </row>
    <row r="29712">
      <c r="A29712" s="2" t="inlineStr">
        <is>
          <t>14751-373A115653-S</t>
        </is>
      </c>
      <c r="B29712" s="2" t="inlineStr">
        <is>
          <t>Ostalbkreis</t>
        </is>
      </c>
      <c r="C29712" s="2" t="inlineStr">
        <is>
          <t>Lager- und Transportarbeiter/in</t>
        </is>
      </c>
      <c r="D29712" s="2" t="inlineStr">
        <is>
          <t>Tempton Personaldienstleistungen GmbH NL Aalen</t>
        </is>
      </c>
      <c r="E29712" s="4" t="n">
        <v>46237</v>
      </c>
      <c r="F29712" s="4" t="n">
        <v>46237</v>
      </c>
      <c r="G29712" s="2" t="n">
        <v>1</v>
      </c>
    </row>
    <row r="29713">
      <c r="A29713" s="2" t="inlineStr">
        <is>
          <t>14751-373A115043-S</t>
        </is>
      </c>
      <c r="B29713" s="2" t="inlineStr">
        <is>
          <t>Ostalbkreis</t>
        </is>
      </c>
      <c r="C29713" s="2" t="inlineStr">
        <is>
          <t>CNC-Fachkraft/NC-Anwendungsfachmann/-frau</t>
        </is>
      </c>
      <c r="D29713" s="2" t="inlineStr">
        <is>
          <t>Tempton Personaldienstleistungen GmbH NL Aalen</t>
        </is>
      </c>
      <c r="E29713" s="4" t="n">
        <v>46237</v>
      </c>
      <c r="F29713" s="4" t="n">
        <v>46237</v>
      </c>
      <c r="G29713" s="2" t="n">
        <v>1</v>
      </c>
    </row>
    <row r="29714">
      <c r="A29714" s="2" t="inlineStr">
        <is>
          <t>14751-373A117731-S</t>
        </is>
      </c>
      <c r="B29714" s="2" t="inlineStr">
        <is>
          <t>Ostalbkreis</t>
        </is>
      </c>
      <c r="C29714" s="2" t="inlineStr">
        <is>
          <t>Industriemechaniker/in - Betriebstechnik</t>
        </is>
      </c>
      <c r="D29714" s="2" t="inlineStr">
        <is>
          <t>Tempton Personaldienstleistungen GmbH NL Aalen</t>
        </is>
      </c>
      <c r="E29714" s="4" t="n">
        <v>46237</v>
      </c>
      <c r="F29714" s="4" t="n">
        <v>46237</v>
      </c>
      <c r="G29714" s="2" t="n">
        <v>1</v>
      </c>
    </row>
    <row r="29715">
      <c r="A29715" s="2" t="inlineStr">
        <is>
          <t>14751-373A115419-S</t>
        </is>
      </c>
      <c r="B29715" s="2" t="inlineStr">
        <is>
          <t>Ostalbkreis</t>
        </is>
      </c>
      <c r="C29715" s="2" t="inlineStr">
        <is>
          <t>WIG-Schweißer/in</t>
        </is>
      </c>
      <c r="D29715" s="2" t="inlineStr">
        <is>
          <t>Tempton Personaldienstleistungen GmbH NL Aalen</t>
        </is>
      </c>
      <c r="E29715" s="4" t="n">
        <v>46237</v>
      </c>
      <c r="F29715" s="4" t="n">
        <v>46237</v>
      </c>
      <c r="G29715" s="2" t="n">
        <v>1</v>
      </c>
    </row>
    <row r="29716">
      <c r="A29716" s="2" t="inlineStr">
        <is>
          <t>14751-373A115659-S</t>
        </is>
      </c>
      <c r="B29716" s="2" t="inlineStr">
        <is>
          <t>Ostalbkreis</t>
        </is>
      </c>
      <c r="C29716" s="2" t="inlineStr">
        <is>
          <t>Lager- und Transportarbeiter/in</t>
        </is>
      </c>
      <c r="D29716" s="2" t="inlineStr">
        <is>
          <t>Tempton Personaldienstleistungen GmbH NL Aalen</t>
        </is>
      </c>
      <c r="E29716" s="4" t="n">
        <v>46237</v>
      </c>
      <c r="F29716" s="4" t="n">
        <v>46237</v>
      </c>
      <c r="G29716" s="2" t="n">
        <v>1</v>
      </c>
    </row>
    <row r="29717">
      <c r="A29717" s="2" t="inlineStr">
        <is>
          <t>14751-373A115665-S</t>
        </is>
      </c>
      <c r="B29717" s="2" t="inlineStr">
        <is>
          <t>Ostalbkreis</t>
        </is>
      </c>
      <c r="C29717" s="2" t="inlineStr">
        <is>
          <t>Lackierer/in - Spritzlackierung</t>
        </is>
      </c>
      <c r="D29717" s="2" t="inlineStr">
        <is>
          <t>Tempton Personaldienstleistungen GmbH NL Aalen</t>
        </is>
      </c>
      <c r="E29717" s="4" t="n">
        <v>46237</v>
      </c>
      <c r="F29717" s="4" t="n">
        <v>46237</v>
      </c>
      <c r="G29717" s="2" t="n">
        <v>1</v>
      </c>
    </row>
    <row r="29718">
      <c r="A29718" s="2" t="inlineStr">
        <is>
          <t>14751-373A119426-S</t>
        </is>
      </c>
      <c r="B29718" s="2" t="inlineStr">
        <is>
          <t>Ostalbkreis</t>
        </is>
      </c>
      <c r="C29718" s="2" t="inlineStr">
        <is>
          <t>Karosserie- und Fahrzeugbaumechaniker/in - Karosserieinstandhaltungstechnik</t>
        </is>
      </c>
      <c r="D29718" s="2" t="inlineStr">
        <is>
          <t>Tempton Personaldienstleistungen GmbH NL Aalen</t>
        </is>
      </c>
      <c r="E29718" s="4" t="n">
        <v>46237</v>
      </c>
      <c r="F29718" s="4" t="n">
        <v>46237</v>
      </c>
      <c r="G29718" s="2" t="n">
        <v>1</v>
      </c>
    </row>
    <row r="29719">
      <c r="A29719" s="2" t="inlineStr">
        <is>
          <t>14751-373A117655-S</t>
        </is>
      </c>
      <c r="B29719" s="2" t="inlineStr">
        <is>
          <t>Ostalbkreis</t>
        </is>
      </c>
      <c r="C29719" s="2" t="inlineStr">
        <is>
          <t>Lager- und Transportarbeiter/in</t>
        </is>
      </c>
      <c r="D29719" s="2" t="inlineStr">
        <is>
          <t>Tempton Personaldienstleistungen GmbH NL Aalen</t>
        </is>
      </c>
      <c r="E29719" s="4" t="n">
        <v>46237</v>
      </c>
      <c r="F29719" s="4" t="n">
        <v>46237</v>
      </c>
      <c r="G29719" s="2" t="n">
        <v>1</v>
      </c>
    </row>
    <row r="29720">
      <c r="A29720" s="2" t="inlineStr">
        <is>
          <t>14751-373A115663-S</t>
        </is>
      </c>
      <c r="B29720" s="2" t="inlineStr">
        <is>
          <t>Ostalbkreis</t>
        </is>
      </c>
      <c r="C29720" s="2" t="inlineStr">
        <is>
          <t>Lager- und Transportarbeiter/in</t>
        </is>
      </c>
      <c r="D29720" s="2" t="inlineStr">
        <is>
          <t>Tempton Personaldienstleistungen GmbH NL Aalen</t>
        </is>
      </c>
      <c r="E29720" s="4" t="n">
        <v>46237</v>
      </c>
      <c r="F29720" s="4" t="n">
        <v>46237</v>
      </c>
      <c r="G29720" s="2" t="n">
        <v>1</v>
      </c>
    </row>
    <row r="29721">
      <c r="A29721" s="2" t="inlineStr">
        <is>
          <t>14751-373A117656-S</t>
        </is>
      </c>
      <c r="B29721" s="2" t="inlineStr">
        <is>
          <t>Ostalbkreis</t>
        </is>
      </c>
      <c r="C29721" s="2" t="inlineStr">
        <is>
          <t>Gabelstaplerfahrer/in</t>
        </is>
      </c>
      <c r="D29721" s="2" t="inlineStr">
        <is>
          <t>Tempton Personaldienstleistungen GmbH NL Aalen</t>
        </is>
      </c>
      <c r="E29721" s="4" t="n">
        <v>46237</v>
      </c>
      <c r="F29721" s="4" t="n">
        <v>46237</v>
      </c>
      <c r="G29721" s="2" t="n">
        <v>1</v>
      </c>
    </row>
    <row r="29722">
      <c r="A29722" s="2" t="inlineStr">
        <is>
          <t>14751-373A115668-S</t>
        </is>
      </c>
      <c r="B29722" s="2" t="inlineStr">
        <is>
          <t>Ostalbkreis</t>
        </is>
      </c>
      <c r="C29722" s="2" t="inlineStr">
        <is>
          <t>Mechatroniker/in</t>
        </is>
      </c>
      <c r="D29722" s="2" t="inlineStr">
        <is>
          <t>Tempton Personaldienstleistungen GmbH NL Aalen</t>
        </is>
      </c>
      <c r="E29722" s="4" t="n">
        <v>46237</v>
      </c>
      <c r="F29722" s="4" t="n">
        <v>46237</v>
      </c>
      <c r="G29722" s="2" t="n">
        <v>1</v>
      </c>
    </row>
    <row r="29723">
      <c r="A29723" s="2" t="inlineStr">
        <is>
          <t>14751-373A120168-S</t>
        </is>
      </c>
      <c r="B29723" s="2" t="inlineStr">
        <is>
          <t>Ostalbkreis</t>
        </is>
      </c>
      <c r="C29723" s="2" t="inlineStr">
        <is>
          <t>Verkäufer/in</t>
        </is>
      </c>
      <c r="D29723" s="2" t="inlineStr">
        <is>
          <t>Tempton Personaldienstleistungen GmbH NL Aalen</t>
        </is>
      </c>
      <c r="E29723" s="4" t="n">
        <v>46237</v>
      </c>
      <c r="F29723" s="4" t="n">
        <v>46237</v>
      </c>
      <c r="G29723" s="2" t="n">
        <v>1</v>
      </c>
    </row>
    <row r="29724">
      <c r="A29724" s="2" t="inlineStr">
        <is>
          <t>14751-373A116997-S</t>
        </is>
      </c>
      <c r="B29724" s="2" t="inlineStr">
        <is>
          <t>Ostalbkreis</t>
        </is>
      </c>
      <c r="C29724" s="2" t="inlineStr">
        <is>
          <t>Helfer/in - Metallbearbeitung</t>
        </is>
      </c>
      <c r="D29724" s="2" t="inlineStr">
        <is>
          <t>Tempton Personaldienstleistungen GmbH NL Aalen</t>
        </is>
      </c>
      <c r="E29724" s="4" t="n">
        <v>46237</v>
      </c>
      <c r="F29724" s="4" t="n">
        <v>46237</v>
      </c>
      <c r="G29724" s="2" t="n">
        <v>1</v>
      </c>
    </row>
    <row r="29725">
      <c r="A29725" s="2" t="inlineStr">
        <is>
          <t>14751-373A115041-S</t>
        </is>
      </c>
      <c r="B29725" s="2" t="inlineStr">
        <is>
          <t>Ostalbkreis</t>
        </is>
      </c>
      <c r="C29725" s="2" t="inlineStr">
        <is>
          <t>Gabelstaplerfahrer/in</t>
        </is>
      </c>
      <c r="D29725" s="2" t="inlineStr">
        <is>
          <t>Tempton Personaldienstleistungen GmbH NL Aalen</t>
        </is>
      </c>
      <c r="E29725" s="4" t="n">
        <v>46237</v>
      </c>
      <c r="F29725" s="4" t="n">
        <v>46237</v>
      </c>
      <c r="G29725" s="2" t="n">
        <v>1</v>
      </c>
    </row>
    <row r="29726">
      <c r="A29726" s="2" t="inlineStr">
        <is>
          <t>14751-100A3039-S</t>
        </is>
      </c>
      <c r="B29726" s="2" t="inlineStr">
        <is>
          <t>Ostalbkreis</t>
        </is>
      </c>
      <c r="C29726" s="2" t="inlineStr">
        <is>
          <t>Heilerziehungspfleger/in - Rehabilitation</t>
        </is>
      </c>
      <c r="D29726" s="2" t="inlineStr">
        <is>
          <t>pro Pensum GmbH</t>
        </is>
      </c>
      <c r="E29726" s="4" t="n">
        <v>46237</v>
      </c>
      <c r="F29726" s="4" t="n">
        <v>46237</v>
      </c>
      <c r="G29726" s="2" t="n">
        <v>1</v>
      </c>
    </row>
    <row r="29727">
      <c r="A29727" s="2" t="inlineStr">
        <is>
          <t>10000-1207400641-S</t>
        </is>
      </c>
      <c r="B29727" s="2" t="inlineStr">
        <is>
          <t>Ostalbkreis</t>
        </is>
      </c>
      <c r="C29727" s="2" t="inlineStr">
        <is>
          <t>Berufskraftfahrer/in</t>
        </is>
      </c>
      <c r="D29727" s="2" t="inlineStr">
        <is>
          <t>Dorfkäserei Geifertshofen AG</t>
        </is>
      </c>
      <c r="E29727" s="4" t="n">
        <v>46237</v>
      </c>
      <c r="F29727" s="4" t="n">
        <v>46237</v>
      </c>
      <c r="G29727" s="2" t="n">
        <v>1</v>
      </c>
    </row>
    <row r="29728">
      <c r="A29728" s="2" t="inlineStr">
        <is>
          <t>14751-373A118788-S</t>
        </is>
      </c>
      <c r="B29728" s="2" t="inlineStr">
        <is>
          <t>Ostalbkreis</t>
        </is>
      </c>
      <c r="C29728" s="2" t="inlineStr">
        <is>
          <t>Kaufmann/-frau - Spedition und Logistikdienstleistung</t>
        </is>
      </c>
      <c r="D29728" s="2" t="inlineStr">
        <is>
          <t>Tempton Personaldienstleistungen GmbH NL Schwäbisch Hall</t>
        </is>
      </c>
      <c r="E29728" s="4" t="n">
        <v>46237</v>
      </c>
      <c r="F29728" s="4" t="n">
        <v>46237</v>
      </c>
      <c r="G29728" s="2" t="n">
        <v>1</v>
      </c>
    </row>
    <row r="29729">
      <c r="A29729" s="2" t="inlineStr">
        <is>
          <t>14751-266A1962-S</t>
        </is>
      </c>
      <c r="B29729" s="2" t="inlineStr">
        <is>
          <t>Ostalbkreis</t>
        </is>
      </c>
      <c r="C29729" s="2" t="inlineStr">
        <is>
          <t>Lager- und Transportarbeiter/in</t>
        </is>
      </c>
      <c r="D29729" s="2" t="inlineStr">
        <is>
          <t>Alvio GmbH</t>
        </is>
      </c>
      <c r="E29729" s="4" t="n">
        <v>46237</v>
      </c>
      <c r="F29729" s="4" t="n">
        <v>46237</v>
      </c>
      <c r="G29729" s="2" t="n">
        <v>1</v>
      </c>
    </row>
    <row r="29730">
      <c r="A29730" s="2" t="inlineStr">
        <is>
          <t>14751-417A17733-S</t>
        </is>
      </c>
      <c r="B29730" s="2" t="inlineStr">
        <is>
          <t>Ostalbkreis</t>
        </is>
      </c>
      <c r="C29730" s="2" t="inlineStr">
        <is>
          <t>Industriemechaniker/in</t>
        </is>
      </c>
      <c r="D29730" s="2" t="inlineStr">
        <is>
          <t>Orizon GmbH, Niederlassung Ostwürttemberg</t>
        </is>
      </c>
      <c r="E29730" s="4" t="n">
        <v>46237</v>
      </c>
      <c r="F29730" s="4" t="n">
        <v>46237</v>
      </c>
      <c r="G29730" s="2" t="n">
        <v>1</v>
      </c>
    </row>
    <row r="29731">
      <c r="A29731" s="2" t="inlineStr">
        <is>
          <t>14751-417A17750-S</t>
        </is>
      </c>
      <c r="B29731" s="2" t="inlineStr">
        <is>
          <t>Ostalbkreis</t>
        </is>
      </c>
      <c r="C29731" s="2" t="inlineStr">
        <is>
          <t>Helfer/in - Metalloberflächenbearbeitung</t>
        </is>
      </c>
      <c r="D29731" s="2" t="inlineStr">
        <is>
          <t>Orizon GmbH, Niederlassung Ostwürttemberg</t>
        </is>
      </c>
      <c r="E29731" s="4" t="n">
        <v>46237</v>
      </c>
      <c r="F29731" s="4" t="n">
        <v>46237</v>
      </c>
      <c r="G29731" s="2" t="n">
        <v>1</v>
      </c>
    </row>
    <row r="29732">
      <c r="A29732" s="2" t="inlineStr">
        <is>
          <t>14751-417A17737-S</t>
        </is>
      </c>
      <c r="B29732" s="2" t="inlineStr">
        <is>
          <t>Ostalbkreis</t>
        </is>
      </c>
      <c r="C29732" s="2" t="inlineStr">
        <is>
          <t>Klempner/in und Installateur/in</t>
        </is>
      </c>
      <c r="D29732" s="2" t="inlineStr">
        <is>
          <t>Orizon GmbH, Niederlassung Ostwürttemberg</t>
        </is>
      </c>
      <c r="E29732" s="4" t="n">
        <v>46237</v>
      </c>
      <c r="F29732" s="4" t="n">
        <v>46237</v>
      </c>
      <c r="G29732" s="2" t="n">
        <v>1</v>
      </c>
    </row>
    <row r="29733">
      <c r="A29733" s="2" t="inlineStr">
        <is>
          <t>14751-417A17736-S</t>
        </is>
      </c>
      <c r="B29733" s="2" t="inlineStr">
        <is>
          <t>Ostalbkreis</t>
        </is>
      </c>
      <c r="C29733" s="2" t="inlineStr">
        <is>
          <t>Zerspanungsmechaniker/in</t>
        </is>
      </c>
      <c r="D29733" s="2" t="inlineStr">
        <is>
          <t>Orizon GmbH, Niederlassung Ostwürttemberg</t>
        </is>
      </c>
      <c r="E29733" s="4" t="n">
        <v>46237</v>
      </c>
      <c r="F29733" s="4" t="n">
        <v>46237</v>
      </c>
      <c r="G29733" s="2" t="n">
        <v>1</v>
      </c>
    </row>
    <row r="29734">
      <c r="A29734" s="2" t="inlineStr">
        <is>
          <t>14751-417A17734-S</t>
        </is>
      </c>
      <c r="B29734" s="2" t="inlineStr">
        <is>
          <t>Ostalbkreis</t>
        </is>
      </c>
      <c r="C29734" s="2" t="inlineStr">
        <is>
          <t>Arbeitsvorbereiter/in</t>
        </is>
      </c>
      <c r="D29734" s="2" t="inlineStr">
        <is>
          <t>Orizon GmbH, Niederlassung Ostwürttemberg</t>
        </is>
      </c>
      <c r="E29734" s="4" t="n">
        <v>46237</v>
      </c>
      <c r="F29734" s="4" t="n">
        <v>46237</v>
      </c>
      <c r="G29734" s="2" t="n">
        <v>1</v>
      </c>
    </row>
    <row r="29735">
      <c r="A29735" s="2" t="inlineStr">
        <is>
          <t>14751-417A17102-S</t>
        </is>
      </c>
      <c r="B29735" s="2" t="inlineStr">
        <is>
          <t>Ostalbkreis</t>
        </is>
      </c>
      <c r="C29735" s="2" t="inlineStr">
        <is>
          <t>Helfer/in - Metallbearbeitung</t>
        </is>
      </c>
      <c r="D29735" s="2" t="inlineStr">
        <is>
          <t>Orizon GmbH, Niederlassung Ostwürttemberg</t>
        </is>
      </c>
      <c r="E29735" s="4" t="n">
        <v>46237</v>
      </c>
      <c r="F29735" s="4" t="n">
        <v>46237</v>
      </c>
      <c r="G29735" s="2" t="n">
        <v>1</v>
      </c>
    </row>
    <row r="29736">
      <c r="A29736" s="2" t="inlineStr">
        <is>
          <t>14751-373A118329-S</t>
        </is>
      </c>
      <c r="B29736" s="2" t="inlineStr">
        <is>
          <t>Ostalbkreis</t>
        </is>
      </c>
      <c r="C29736" s="2" t="inlineStr">
        <is>
          <t>Maschinen- und Anlagenführer/in - Druckweiter- und Papierverarbeitung</t>
        </is>
      </c>
      <c r="D29736" s="2" t="inlineStr">
        <is>
          <t>Tempton Personaldienstleistungen GmbH NL Ulm</t>
        </is>
      </c>
      <c r="E29736" s="4" t="n">
        <v>46237</v>
      </c>
      <c r="F29736" s="4" t="n">
        <v>46237</v>
      </c>
      <c r="G29736" s="2" t="n">
        <v>1</v>
      </c>
    </row>
    <row r="29737">
      <c r="A29737" s="2" t="inlineStr">
        <is>
          <t>14751-373A114916-S</t>
        </is>
      </c>
      <c r="B29737" s="2" t="inlineStr">
        <is>
          <t>Ostalbkreis</t>
        </is>
      </c>
      <c r="C29737" s="2" t="inlineStr">
        <is>
          <t>Helfer/in - Papier, Verpackung</t>
        </is>
      </c>
      <c r="D29737" s="2" t="inlineStr">
        <is>
          <t>Tempton Personaldienstleistungen GmbH NL Ulm</t>
        </is>
      </c>
      <c r="E29737" s="4" t="n">
        <v>46237</v>
      </c>
      <c r="F29737" s="4" t="n">
        <v>46237</v>
      </c>
      <c r="G29737" s="2" t="n">
        <v>1</v>
      </c>
    </row>
    <row r="29738">
      <c r="A29738" s="2" t="inlineStr">
        <is>
          <t>14751-100A3092-S</t>
        </is>
      </c>
      <c r="B29738" s="2" t="inlineStr">
        <is>
          <t>Ostalbkreis</t>
        </is>
      </c>
      <c r="C29738" s="2" t="inlineStr">
        <is>
          <t>Helfer/in - Metallbearbeitung</t>
        </is>
      </c>
      <c r="D29738" s="2" t="inlineStr">
        <is>
          <t>pro Pensum GmbH - Heidenheim</t>
        </is>
      </c>
      <c r="E29738" s="4" t="n">
        <v>46237</v>
      </c>
      <c r="F29738" s="4" t="n">
        <v>46237</v>
      </c>
      <c r="G29738" s="2" t="n">
        <v>1</v>
      </c>
    </row>
    <row r="29739">
      <c r="A29739" s="2" t="inlineStr">
        <is>
          <t>11119-4906993879-S</t>
        </is>
      </c>
      <c r="B29739" s="2" t="inlineStr">
        <is>
          <t>Ostalbkreis</t>
        </is>
      </c>
      <c r="C29739" s="2" t="inlineStr">
        <is>
          <t>CNC-Dreher/in</t>
        </is>
      </c>
      <c r="D29739" s="2" t="inlineStr">
        <is>
          <t>DEKRA Arbeit GmbH</t>
        </is>
      </c>
      <c r="E29739" s="4" t="n">
        <v>46237</v>
      </c>
      <c r="F29739" s="4" t="n">
        <v>46237</v>
      </c>
      <c r="G29739" s="2" t="n">
        <v>1</v>
      </c>
    </row>
    <row r="29740">
      <c r="A29740" s="2" t="inlineStr">
        <is>
          <t>14751-417A17735-S</t>
        </is>
      </c>
      <c r="B29740" s="2" t="inlineStr">
        <is>
          <t>Ostalbkreis</t>
        </is>
      </c>
      <c r="C29740" s="2" t="inlineStr">
        <is>
          <t>Helfer/in - Metallbearbeitung</t>
        </is>
      </c>
      <c r="D29740" s="2" t="inlineStr">
        <is>
          <t>Orizon GmbH, Niederlassung Ostwürttemberg</t>
        </is>
      </c>
      <c r="E29740" s="4" t="n">
        <v>46237</v>
      </c>
      <c r="F29740" s="4" t="n">
        <v>46237</v>
      </c>
      <c r="G29740" s="2" t="n">
        <v>1</v>
      </c>
    </row>
    <row r="29741">
      <c r="A29741" s="2" t="inlineStr">
        <is>
          <t>12288-4907205733-S</t>
        </is>
      </c>
      <c r="B29741" s="2" t="inlineStr">
        <is>
          <t>Ostalbkreis</t>
        </is>
      </c>
      <c r="C29741" s="2" t="inlineStr">
        <is>
          <t>Speditionskaufmann/-frau</t>
        </is>
      </c>
      <c r="D29741" s="2" t="inlineStr">
        <is>
          <t>DSV - Global Transport and Logistics</t>
        </is>
      </c>
      <c r="E29741" s="4" t="n">
        <v>46237</v>
      </c>
      <c r="F29741" s="4" t="n">
        <v>46237</v>
      </c>
      <c r="G29741" s="2" t="n">
        <v>1</v>
      </c>
    </row>
    <row r="29742">
      <c r="A29742" s="2" t="inlineStr">
        <is>
          <t>14751-417A18331-S</t>
        </is>
      </c>
      <c r="B29742" s="2" t="inlineStr">
        <is>
          <t>Ostalbkreis</t>
        </is>
      </c>
      <c r="C29742" s="2" t="inlineStr">
        <is>
          <t>Anlagenmechaniker/in</t>
        </is>
      </c>
      <c r="D29742" s="2" t="inlineStr">
        <is>
          <t>Orizon GmbH, Niederlassung Ostwürttemberg</t>
        </is>
      </c>
      <c r="E29742" s="4" t="n">
        <v>46237</v>
      </c>
      <c r="F29742" s="4" t="n">
        <v>46237</v>
      </c>
      <c r="G29742" s="2" t="n">
        <v>1</v>
      </c>
    </row>
    <row r="29743">
      <c r="A29743" s="2" t="inlineStr">
        <is>
          <t>14751-373A115452-S</t>
        </is>
      </c>
      <c r="B29743" s="2" t="inlineStr">
        <is>
          <t>Ostalbkreis</t>
        </is>
      </c>
      <c r="C29743" s="2" t="inlineStr">
        <is>
          <t>Produktionsfachkraft Chemie</t>
        </is>
      </c>
      <c r="D29743" s="2" t="inlineStr">
        <is>
          <t>Tempton Personaldienstleistungen GmbH NL Crailsheim</t>
        </is>
      </c>
      <c r="E29743" s="4" t="n">
        <v>46237</v>
      </c>
      <c r="F29743" s="4" t="n">
        <v>46237</v>
      </c>
      <c r="G29743" s="2" t="n">
        <v>1</v>
      </c>
    </row>
    <row r="29744">
      <c r="A29744" s="2" t="inlineStr">
        <is>
          <t>14751-288A12739-S</t>
        </is>
      </c>
      <c r="B29744" s="2" t="inlineStr">
        <is>
          <t>Ostalbkreis</t>
        </is>
      </c>
      <c r="C29744" s="2" t="inlineStr">
        <is>
          <t>Elektroniker/in - Betriebstechnik</t>
        </is>
      </c>
      <c r="D29744" s="2" t="inlineStr">
        <is>
          <t>time company Personal Service GmbH - GS Crailsheim</t>
        </is>
      </c>
      <c r="E29744" s="4" t="n">
        <v>46237</v>
      </c>
      <c r="F29744" s="4" t="n">
        <v>46237</v>
      </c>
      <c r="G29744" s="2" t="n">
        <v>1</v>
      </c>
    </row>
    <row r="29745">
      <c r="A29745" s="2" t="inlineStr">
        <is>
          <t>14751-288A12738-S</t>
        </is>
      </c>
      <c r="B29745" s="2" t="inlineStr">
        <is>
          <t>Ostalbkreis</t>
        </is>
      </c>
      <c r="C29745" s="2" t="inlineStr">
        <is>
          <t>Elektroniker/in - Betriebstechnik</t>
        </is>
      </c>
      <c r="D29745" s="2" t="inlineStr">
        <is>
          <t>time company Personal Service GmbH - GS Crailsheim</t>
        </is>
      </c>
      <c r="E29745" s="4" t="n">
        <v>46237</v>
      </c>
      <c r="F29745" s="4" t="n">
        <v>46237</v>
      </c>
      <c r="G29745" s="2" t="n">
        <v>1</v>
      </c>
    </row>
    <row r="29746">
      <c r="A29746" s="2" t="inlineStr">
        <is>
          <t>14751-288A12681-S</t>
        </is>
      </c>
      <c r="B29746" s="2" t="inlineStr">
        <is>
          <t>Ostalbkreis</t>
        </is>
      </c>
      <c r="C29746" s="2" t="inlineStr">
        <is>
          <t>Tischler/in</t>
        </is>
      </c>
      <c r="D29746" s="2" t="inlineStr">
        <is>
          <t>time company Personal Service GmbH - GS Dinkelsbühl</t>
        </is>
      </c>
      <c r="E29746" s="4" t="n">
        <v>46237</v>
      </c>
      <c r="F29746" s="4" t="n">
        <v>46237</v>
      </c>
      <c r="G29746" s="2" t="n">
        <v>1</v>
      </c>
    </row>
    <row r="29747">
      <c r="A29747" s="2" t="inlineStr">
        <is>
          <t>14751-100A3022-S</t>
        </is>
      </c>
      <c r="B29747" s="2" t="inlineStr">
        <is>
          <t>Ostalbkreis</t>
        </is>
      </c>
      <c r="C29747" s="2" t="inlineStr">
        <is>
          <t>Logistiker/in</t>
        </is>
      </c>
      <c r="D29747" s="2" t="inlineStr">
        <is>
          <t>pro Pensum GmbH</t>
        </is>
      </c>
      <c r="E29747" s="4" t="n">
        <v>46237</v>
      </c>
      <c r="F29747" s="4" t="n">
        <v>46237</v>
      </c>
      <c r="G29747" s="2" t="n">
        <v>1</v>
      </c>
    </row>
    <row r="29748">
      <c r="A29748" s="2" t="inlineStr">
        <is>
          <t>14751-100A3021-S</t>
        </is>
      </c>
      <c r="B29748" s="2" t="inlineStr">
        <is>
          <t>Ostalbkreis</t>
        </is>
      </c>
      <c r="C29748" s="2" t="inlineStr">
        <is>
          <t>Maschinen- und Anlagenführer/in - Lebensmitteltechnik</t>
        </is>
      </c>
      <c r="D29748" s="2" t="inlineStr">
        <is>
          <t>pro Pensum GmbH</t>
        </is>
      </c>
      <c r="E29748" s="4" t="n">
        <v>46237</v>
      </c>
      <c r="F29748" s="4" t="n">
        <v>46237</v>
      </c>
      <c r="G29748" s="2" t="n">
        <v>1</v>
      </c>
    </row>
    <row r="29749">
      <c r="A29749" s="2" t="inlineStr">
        <is>
          <t>14751-373A114814-S</t>
        </is>
      </c>
      <c r="B29749" s="2" t="inlineStr">
        <is>
          <t>Ostalbkreis</t>
        </is>
      </c>
      <c r="C29749" s="2" t="inlineStr">
        <is>
          <t>Lager- und Transportarbeiter/in</t>
        </is>
      </c>
      <c r="D29749" s="2" t="inlineStr">
        <is>
          <t>Tempton Personaldienstleistungen GmbH NL Crailsheim</t>
        </is>
      </c>
      <c r="E29749" s="4" t="n">
        <v>46237</v>
      </c>
      <c r="F29749" s="4" t="n">
        <v>46237</v>
      </c>
      <c r="G29749" s="2" t="n">
        <v>1</v>
      </c>
    </row>
    <row r="29750">
      <c r="A29750" s="2" t="inlineStr">
        <is>
          <t>14751-288A12876-S</t>
        </is>
      </c>
      <c r="B29750" s="2" t="inlineStr">
        <is>
          <t>Ostalbkreis</t>
        </is>
      </c>
      <c r="C29750" s="2" t="inlineStr">
        <is>
          <t>Maschinen- und Anlagenführer/in (ohne Angabe des Schwerpunkts)</t>
        </is>
      </c>
      <c r="D29750" s="2" t="inlineStr">
        <is>
          <t>time company Personal Service GmbH - GS Aalen</t>
        </is>
      </c>
      <c r="E29750" s="4" t="n">
        <v>46237</v>
      </c>
      <c r="F29750" s="4" t="n">
        <v>46237</v>
      </c>
      <c r="G29750" s="2" t="n">
        <v>1</v>
      </c>
    </row>
    <row r="29751">
      <c r="A29751" s="2" t="inlineStr">
        <is>
          <t>14751-288A12867-S</t>
        </is>
      </c>
      <c r="B29751" s="2" t="inlineStr">
        <is>
          <t>Ostalbkreis</t>
        </is>
      </c>
      <c r="C29751" s="2" t="inlineStr">
        <is>
          <t>Logistiker/in</t>
        </is>
      </c>
      <c r="D29751" s="2" t="inlineStr">
        <is>
          <t>time company Personal Service GmbH - GS Aalen</t>
        </is>
      </c>
      <c r="E29751" s="4" t="n">
        <v>46237</v>
      </c>
      <c r="F29751" s="4" t="n">
        <v>46237</v>
      </c>
      <c r="G29751" s="2" t="n">
        <v>1</v>
      </c>
    </row>
    <row r="29752">
      <c r="A29752" s="2" t="inlineStr">
        <is>
          <t>14751-266A1940-S</t>
        </is>
      </c>
      <c r="B29752" s="2" t="inlineStr">
        <is>
          <t>Ostalbkreis</t>
        </is>
      </c>
      <c r="C29752" s="2" t="inlineStr">
        <is>
          <t>Helfer/in - Maschinenbau, Betriebstechnik</t>
        </is>
      </c>
      <c r="D29752" s="2" t="inlineStr">
        <is>
          <t>Alvio GmbH</t>
        </is>
      </c>
      <c r="E29752" s="4" t="n">
        <v>46237</v>
      </c>
      <c r="F29752" s="4" t="n">
        <v>46237</v>
      </c>
      <c r="G29752" s="2" t="n">
        <v>1</v>
      </c>
    </row>
    <row r="29753">
      <c r="A29753" s="2" t="inlineStr">
        <is>
          <t>17394-2023-10960151-S</t>
        </is>
      </c>
      <c r="B29753" s="2" t="inlineStr">
        <is>
          <t>Ostalbkreis</t>
        </is>
      </c>
      <c r="C29753" s="2" t="inlineStr">
        <is>
          <t>Helfer/in - Maschinenbau, Betriebstechnik</t>
        </is>
      </c>
      <c r="D29753" s="2" t="inlineStr">
        <is>
          <t>VARGA Personal GmbH</t>
        </is>
      </c>
      <c r="E29753" s="4" t="n">
        <v>46237</v>
      </c>
      <c r="F29753" s="4" t="n">
        <v>46237</v>
      </c>
      <c r="G29753" s="2" t="n">
        <v>1</v>
      </c>
    </row>
    <row r="29754">
      <c r="A29754" s="2" t="inlineStr">
        <is>
          <t>11119-4906993872-S</t>
        </is>
      </c>
      <c r="B29754" s="2" t="inlineStr">
        <is>
          <t>Ostalbkreis</t>
        </is>
      </c>
      <c r="C29754" s="2" t="inlineStr">
        <is>
          <t>Fachkraft - Metalltechnik - Konstruktionstechnik</t>
        </is>
      </c>
      <c r="D29754" s="2" t="inlineStr">
        <is>
          <t>DEKRA Arbeit GmbH</t>
        </is>
      </c>
      <c r="E29754" s="4" t="n">
        <v>46237</v>
      </c>
      <c r="F29754" s="4" t="n">
        <v>46237</v>
      </c>
      <c r="G29754" s="2" t="n">
        <v>1</v>
      </c>
    </row>
    <row r="29755">
      <c r="A29755" s="2" t="inlineStr">
        <is>
          <t>17394-2025-12790023-S</t>
        </is>
      </c>
      <c r="B29755" s="2" t="inlineStr">
        <is>
          <t>Ostalbkreis</t>
        </is>
      </c>
      <c r="C29755" s="2" t="inlineStr">
        <is>
          <t>Zerspanungsmechaniker/in - Drehtechnik</t>
        </is>
      </c>
      <c r="D29755" s="2" t="inlineStr">
        <is>
          <t>VARGA Personal GmbH</t>
        </is>
      </c>
      <c r="E29755" s="4" t="n">
        <v>46237</v>
      </c>
      <c r="F29755" s="4" t="n">
        <v>46237</v>
      </c>
      <c r="G29755" s="2" t="n">
        <v>1</v>
      </c>
    </row>
    <row r="29756">
      <c r="A29756" s="2" t="inlineStr">
        <is>
          <t>10000-1207391853-S</t>
        </is>
      </c>
      <c r="B29756" s="2" t="inlineStr">
        <is>
          <t>Ostalbkreis</t>
        </is>
      </c>
      <c r="C29756" s="2" t="inlineStr">
        <is>
          <t>Helfer/in - Fahrzeugbau und -instandhaltung</t>
        </is>
      </c>
      <c r="D29756" s="2" t="inlineStr">
        <is>
          <t>Ferdinand Wörlen Reifen-Autoteile-Service</t>
        </is>
      </c>
      <c r="E29756" s="4" t="n">
        <v>46237</v>
      </c>
      <c r="F29756" s="4" t="n">
        <v>46237</v>
      </c>
      <c r="G29756" s="2" t="n">
        <v>1</v>
      </c>
    </row>
    <row r="29757">
      <c r="A29757" s="2" t="inlineStr">
        <is>
          <t>15986-45118-1-S</t>
        </is>
      </c>
      <c r="B29757" s="2" t="inlineStr">
        <is>
          <t>Ostalbkreis</t>
        </is>
      </c>
      <c r="C29757" s="2" t="inlineStr">
        <is>
          <t>Gabelstaplerfahrer/in</t>
        </is>
      </c>
      <c r="D29757" s="2" t="inlineStr">
        <is>
          <t>BSH Hausgeräte GmbH</t>
        </is>
      </c>
      <c r="E29757" s="4" t="n">
        <v>46237</v>
      </c>
      <c r="F29757" s="4" t="n">
        <v>46237</v>
      </c>
      <c r="G29757" s="2" t="n">
        <v>1</v>
      </c>
    </row>
    <row r="29758">
      <c r="A29758" s="2" t="inlineStr">
        <is>
          <t>14751-417A18257-S</t>
        </is>
      </c>
      <c r="B29758" s="2" t="inlineStr">
        <is>
          <t>Ostalbkreis</t>
        </is>
      </c>
      <c r="C29758" s="2" t="inlineStr">
        <is>
          <t>Industriekaufmann/-frau</t>
        </is>
      </c>
      <c r="D29758" s="2" t="inlineStr">
        <is>
          <t>Orizon GmbH, Niederlassung Ostwürttemberg</t>
        </is>
      </c>
      <c r="E29758" s="4" t="n">
        <v>46237</v>
      </c>
      <c r="F29758" s="4" t="n">
        <v>46237</v>
      </c>
      <c r="G29758" s="2" t="n">
        <v>1</v>
      </c>
    </row>
    <row r="29759">
      <c r="A29759" s="2" t="inlineStr">
        <is>
          <t>14751-417A17103-S</t>
        </is>
      </c>
      <c r="B29759" s="2" t="inlineStr">
        <is>
          <t>Ostalbkreis</t>
        </is>
      </c>
      <c r="C29759" s="2" t="inlineStr">
        <is>
          <t>Gabelstaplerfahrer/in</t>
        </is>
      </c>
      <c r="D29759" s="2" t="inlineStr">
        <is>
          <t>Orizon GmbH, Niederlassung Ostwürttemberg</t>
        </is>
      </c>
      <c r="E29759" s="4" t="n">
        <v>46237</v>
      </c>
      <c r="F29759" s="4" t="n">
        <v>46237</v>
      </c>
      <c r="G29759" s="2" t="n">
        <v>1</v>
      </c>
    </row>
    <row r="29760">
      <c r="A29760" s="2" t="inlineStr">
        <is>
          <t>14751-406A626-S</t>
        </is>
      </c>
      <c r="B29760" s="2" t="inlineStr">
        <is>
          <t>Ostalbkreis</t>
        </is>
      </c>
      <c r="C29760" s="2" t="inlineStr">
        <is>
          <t>Arbeitsvorbereiter/in</t>
        </is>
      </c>
      <c r="D29760" s="2" t="inlineStr">
        <is>
          <t>Career Scout GmbH</t>
        </is>
      </c>
      <c r="E29760" s="4" t="n">
        <v>46237</v>
      </c>
      <c r="F29760" s="4" t="n">
        <v>46237</v>
      </c>
      <c r="G29760" s="2" t="n">
        <v>1</v>
      </c>
    </row>
    <row r="29761">
      <c r="A29761" s="2" t="inlineStr">
        <is>
          <t>14751-373A117680-S</t>
        </is>
      </c>
      <c r="B29761" s="2" t="inlineStr">
        <is>
          <t>Ostalbkreis</t>
        </is>
      </c>
      <c r="C29761" s="2" t="inlineStr">
        <is>
          <t>Fachkraft - Lagerlogistik</t>
        </is>
      </c>
      <c r="D29761" s="2" t="inlineStr">
        <is>
          <t>Tempton Personaldienstleistungen GmbH NL Ulm</t>
        </is>
      </c>
      <c r="E29761" s="4" t="n">
        <v>46237</v>
      </c>
      <c r="F29761" s="4" t="n">
        <v>46237</v>
      </c>
      <c r="G29761" s="2" t="n">
        <v>1</v>
      </c>
    </row>
    <row r="29762">
      <c r="A29762" s="2" t="inlineStr">
        <is>
          <t>14751-100A3091-S</t>
        </is>
      </c>
      <c r="B29762" s="2" t="inlineStr">
        <is>
          <t>Ostalbkreis</t>
        </is>
      </c>
      <c r="C29762" s="2" t="inlineStr">
        <is>
          <t>Zerspanungsmechaniker/in</t>
        </is>
      </c>
      <c r="D29762" s="2" t="inlineStr">
        <is>
          <t>pro Pensum GmbH - Heidenheim</t>
        </is>
      </c>
      <c r="E29762" s="4" t="n">
        <v>46237</v>
      </c>
      <c r="F29762" s="4" t="n">
        <v>46237</v>
      </c>
      <c r="G29762" s="2" t="n">
        <v>1</v>
      </c>
    </row>
    <row r="29763">
      <c r="A29763" s="2" t="inlineStr">
        <is>
          <t>14751-100A3066-S</t>
        </is>
      </c>
      <c r="B29763" s="2" t="inlineStr">
        <is>
          <t>Ostalbkreis</t>
        </is>
      </c>
      <c r="C29763" s="2" t="inlineStr">
        <is>
          <t>Heilerziehungspflegeassistent/in</t>
        </is>
      </c>
      <c r="D29763" s="2" t="inlineStr">
        <is>
          <t>pro Pensum GmbH</t>
        </is>
      </c>
      <c r="E29763" s="4" t="n">
        <v>46237</v>
      </c>
      <c r="F29763" s="4" t="n">
        <v>46237</v>
      </c>
      <c r="G29763" s="2" t="n">
        <v>1</v>
      </c>
    </row>
    <row r="29764">
      <c r="A29764" s="2" t="inlineStr">
        <is>
          <t>10001-1003480291-S</t>
        </is>
      </c>
      <c r="B29764" s="2" t="inlineStr">
        <is>
          <t>Ostalbkreis</t>
        </is>
      </c>
      <c r="C29764" s="2" t="inlineStr">
        <is>
          <t>Sachbearbeiter/in - Logistik</t>
        </is>
      </c>
      <c r="D29764" s="2" t="inlineStr">
        <is>
          <t>Franz &amp; Wach Personalservice GmbH</t>
        </is>
      </c>
      <c r="E29764" s="4" t="n">
        <v>46237</v>
      </c>
      <c r="F29764" s="4" t="n">
        <v>46237</v>
      </c>
      <c r="G29764" s="2" t="n">
        <v>1</v>
      </c>
    </row>
    <row r="29765">
      <c r="A29765" s="2" t="inlineStr">
        <is>
          <t>14751-373A118806-S</t>
        </is>
      </c>
      <c r="B29765" s="2" t="inlineStr">
        <is>
          <t>Ostalbkreis</t>
        </is>
      </c>
      <c r="C29765" s="2" t="inlineStr">
        <is>
          <t>Kaufmännische Fachkraft</t>
        </is>
      </c>
      <c r="D29765" s="2" t="inlineStr">
        <is>
          <t>Tempton Personaldienstleistungen GmbH NL Schwäbisch Hall</t>
        </is>
      </c>
      <c r="E29765" s="4" t="n">
        <v>46237</v>
      </c>
      <c r="F29765" s="4" t="n">
        <v>46237</v>
      </c>
      <c r="G29765" s="2" t="n">
        <v>1</v>
      </c>
    </row>
    <row r="29766">
      <c r="A29766" s="2" t="inlineStr">
        <is>
          <t>14751-288A12653-S</t>
        </is>
      </c>
      <c r="B29766" s="2" t="inlineStr">
        <is>
          <t>Ostalbkreis</t>
        </is>
      </c>
      <c r="C29766" s="2" t="inlineStr">
        <is>
          <t>Gabelstaplerfahrer/in</t>
        </is>
      </c>
      <c r="D29766" s="2" t="inlineStr">
        <is>
          <t>time company Personal Service GmbH - GS Crailsheim</t>
        </is>
      </c>
      <c r="E29766" s="4" t="n">
        <v>46237</v>
      </c>
      <c r="F29766" s="4" t="n">
        <v>46237</v>
      </c>
      <c r="G29766" s="2" t="n">
        <v>1</v>
      </c>
    </row>
    <row r="29767">
      <c r="A29767" s="2" t="inlineStr">
        <is>
          <t>14751-266A1916-S</t>
        </is>
      </c>
      <c r="B29767" s="2" t="inlineStr">
        <is>
          <t>Ostalbkreis</t>
        </is>
      </c>
      <c r="C29767" s="2" t="inlineStr">
        <is>
          <t>Baumpfleger/in</t>
        </is>
      </c>
      <c r="D29767" s="2" t="inlineStr">
        <is>
          <t>Alvio GmbH</t>
        </is>
      </c>
      <c r="E29767" s="4" t="n">
        <v>46237</v>
      </c>
      <c r="F29767" s="4" t="n">
        <v>46237</v>
      </c>
      <c r="G29767" s="2" t="n">
        <v>1</v>
      </c>
    </row>
    <row r="29768">
      <c r="A29768" s="2" t="inlineStr">
        <is>
          <t>12951-01aae278-8b2c-4cd5--S</t>
        </is>
      </c>
      <c r="B29768" s="2" t="inlineStr">
        <is>
          <t>Ostalbkreis</t>
        </is>
      </c>
      <c r="C29768" s="2" t="inlineStr">
        <is>
          <t>Helfer/in - Reinigung</t>
        </is>
      </c>
      <c r="D29768" s="2" t="inlineStr">
        <is>
          <t>Wackler Group</t>
        </is>
      </c>
      <c r="E29768" s="4" t="n">
        <v>46237</v>
      </c>
      <c r="F29768" s="4" t="n">
        <v>46237</v>
      </c>
      <c r="G29768" s="2" t="n">
        <v>1</v>
      </c>
    </row>
    <row r="29769">
      <c r="A29769" s="2" t="inlineStr">
        <is>
          <t>14751-288A12694-S</t>
        </is>
      </c>
      <c r="B29769" s="2" t="inlineStr">
        <is>
          <t>Ostalbkreis</t>
        </is>
      </c>
      <c r="C29769" s="2" t="inlineStr">
        <is>
          <t>Lager- und Transportarbeiter/in</t>
        </is>
      </c>
      <c r="D29769" s="2" t="inlineStr">
        <is>
          <t>time company Personal Service GmbH - GS Crailsheim</t>
        </is>
      </c>
      <c r="E29769" s="4" t="n">
        <v>46237</v>
      </c>
      <c r="F29769" s="4" t="n">
        <v>46237</v>
      </c>
      <c r="G29769" s="2" t="n">
        <v>1</v>
      </c>
    </row>
    <row r="29770">
      <c r="A29770" s="2" t="inlineStr">
        <is>
          <t>14751-288A12726-S</t>
        </is>
      </c>
      <c r="B29770" s="2" t="inlineStr">
        <is>
          <t>Ostalbkreis</t>
        </is>
      </c>
      <c r="C29770" s="2" t="inlineStr">
        <is>
          <t>Gabelstaplerfahrer/in</t>
        </is>
      </c>
      <c r="D29770" s="2" t="inlineStr">
        <is>
          <t>time company Personal Service GmbH - GS Dinkelsbühl</t>
        </is>
      </c>
      <c r="E29770" s="4" t="n">
        <v>46237</v>
      </c>
      <c r="F29770" s="4" t="n">
        <v>46237</v>
      </c>
      <c r="G29770" s="2" t="n">
        <v>1</v>
      </c>
    </row>
    <row r="29771">
      <c r="A29771" s="2" t="inlineStr">
        <is>
          <t>14751-288A12723-S</t>
        </is>
      </c>
      <c r="B29771" s="2" t="inlineStr">
        <is>
          <t>Ostalbkreis</t>
        </is>
      </c>
      <c r="C29771" s="2" t="inlineStr">
        <is>
          <t>Helfer/in - Lagerwirtschaft, Transport</t>
        </is>
      </c>
      <c r="D29771" s="2" t="inlineStr">
        <is>
          <t>time company Personal Service GmbH - GS Dinkelsbühl</t>
        </is>
      </c>
      <c r="E29771" s="4" t="n">
        <v>46237</v>
      </c>
      <c r="F29771" s="4" t="n">
        <v>46237</v>
      </c>
      <c r="G29771" s="2" t="n">
        <v>1</v>
      </c>
    </row>
    <row r="29772">
      <c r="A29772" s="2" t="inlineStr">
        <is>
          <t>14751-288A12709-S</t>
        </is>
      </c>
      <c r="B29772" s="2" t="inlineStr">
        <is>
          <t>Ostalbkreis</t>
        </is>
      </c>
      <c r="C29772" s="2" t="inlineStr">
        <is>
          <t>Helfer/in - Ausbau</t>
        </is>
      </c>
      <c r="D29772" s="2" t="inlineStr">
        <is>
          <t>time company Personal Service GmbH - GS Aalen</t>
        </is>
      </c>
      <c r="E29772" s="4" t="n">
        <v>46237</v>
      </c>
      <c r="F29772" s="4" t="n">
        <v>46237</v>
      </c>
      <c r="G29772" s="2" t="n">
        <v>1</v>
      </c>
    </row>
    <row r="29773">
      <c r="A29773" s="2" t="inlineStr">
        <is>
          <t>14751-288A12708-S</t>
        </is>
      </c>
      <c r="B29773" s="2" t="inlineStr">
        <is>
          <t>Ostalbkreis</t>
        </is>
      </c>
      <c r="C29773" s="2" t="inlineStr">
        <is>
          <t>Helfer/in - Ausbau</t>
        </is>
      </c>
      <c r="D29773" s="2" t="inlineStr">
        <is>
          <t>time company Personal Service GmbH - GS Aalen</t>
        </is>
      </c>
      <c r="E29773" s="4" t="n">
        <v>46237</v>
      </c>
      <c r="F29773" s="4" t="n">
        <v>46237</v>
      </c>
      <c r="G29773" s="2" t="n">
        <v>1</v>
      </c>
    </row>
    <row r="29774">
      <c r="A29774" s="2" t="inlineStr">
        <is>
          <t>10000-1207374487-S</t>
        </is>
      </c>
      <c r="B29774" s="2" t="inlineStr">
        <is>
          <t>Ostalbkreis</t>
        </is>
      </c>
      <c r="C29774" s="2" t="inlineStr">
        <is>
          <t>Mechatroniker/in</t>
        </is>
      </c>
      <c r="D29774" s="2" t="inlineStr">
        <is>
          <t>V4Smart GmbH &amp; Co.KG</t>
        </is>
      </c>
      <c r="E29774" s="4" t="n">
        <v>46237</v>
      </c>
      <c r="F29774" s="4" t="n">
        <v>46237</v>
      </c>
      <c r="G29774" s="2" t="n">
        <v>1</v>
      </c>
    </row>
    <row r="29775">
      <c r="A29775" s="2" t="inlineStr">
        <is>
          <t>10000-1207366932-S</t>
        </is>
      </c>
      <c r="B29775" s="2" t="inlineStr">
        <is>
          <t>Ostalbkreis</t>
        </is>
      </c>
      <c r="C29775" s="2" t="inlineStr">
        <is>
          <t>Elektroniker/in - Energie- und Gebäudetechnik</t>
        </is>
      </c>
      <c r="D29775" s="2" t="inlineStr">
        <is>
          <t>V4Smart GmbH &amp; Co.KG</t>
        </is>
      </c>
      <c r="E29775" s="4" t="n">
        <v>46237</v>
      </c>
      <c r="F29775" s="4" t="n">
        <v>46237</v>
      </c>
      <c r="G29775" s="2" t="n">
        <v>1</v>
      </c>
    </row>
    <row r="29776">
      <c r="A29776" s="2" t="inlineStr">
        <is>
          <t>10000-1207366091-S</t>
        </is>
      </c>
      <c r="B29776" s="2" t="inlineStr">
        <is>
          <t>Ostalbkreis</t>
        </is>
      </c>
      <c r="C29776" s="2" t="inlineStr">
        <is>
          <t>Techniker/in - Elektrotechnik (ohne Schwerpunkt)/Bachelor Professional in Technik</t>
        </is>
      </c>
      <c r="D29776" s="2" t="inlineStr">
        <is>
          <t>V4Smart GmbH &amp; Co.KG</t>
        </is>
      </c>
      <c r="E29776" s="4" t="n">
        <v>46237</v>
      </c>
      <c r="F29776" s="4" t="n">
        <v>46237</v>
      </c>
      <c r="G29776" s="2" t="n">
        <v>1</v>
      </c>
    </row>
    <row r="29777">
      <c r="A29777" s="2" t="inlineStr">
        <is>
          <t>10000-1207365648-S</t>
        </is>
      </c>
      <c r="B29777" s="2" t="inlineStr">
        <is>
          <t>Ostalbkreis</t>
        </is>
      </c>
      <c r="C29777" s="2" t="inlineStr">
        <is>
          <t>Informatiker/in</t>
        </is>
      </c>
      <c r="D29777" s="2" t="inlineStr">
        <is>
          <t>V4Smart GmbH &amp; Co.KG</t>
        </is>
      </c>
      <c r="E29777" s="4" t="n">
        <v>46237</v>
      </c>
      <c r="F29777" s="4" t="n">
        <v>46237</v>
      </c>
      <c r="G29777" s="2" t="n">
        <v>1</v>
      </c>
    </row>
    <row r="29778">
      <c r="A29778" s="2" t="inlineStr">
        <is>
          <t>10000-1207365484-S</t>
        </is>
      </c>
      <c r="B29778" s="2" t="inlineStr">
        <is>
          <t>Ostalbkreis</t>
        </is>
      </c>
      <c r="C29778" s="2" t="inlineStr">
        <is>
          <t>Ingenieur/in - Elektrotechnik</t>
        </is>
      </c>
      <c r="D29778" s="2" t="inlineStr">
        <is>
          <t>V4Smart GmbH &amp; Co.KG</t>
        </is>
      </c>
      <c r="E29778" s="4" t="n">
        <v>46237</v>
      </c>
      <c r="F29778" s="4" t="n">
        <v>46237</v>
      </c>
      <c r="G29778" s="2" t="n">
        <v>1</v>
      </c>
    </row>
    <row r="29779">
      <c r="A29779" s="2" t="inlineStr">
        <is>
          <t>10000-1207365346-S</t>
        </is>
      </c>
      <c r="B29779" s="2" t="inlineStr">
        <is>
          <t>Ostalbkreis</t>
        </is>
      </c>
      <c r="C29779" s="2" t="inlineStr">
        <is>
          <t>Informatiker/in</t>
        </is>
      </c>
      <c r="D29779" s="2" t="inlineStr">
        <is>
          <t>V4Smart GmbH &amp; Co.KG</t>
        </is>
      </c>
      <c r="E29779" s="4" t="n">
        <v>46237</v>
      </c>
      <c r="F29779" s="4" t="n">
        <v>46237</v>
      </c>
      <c r="G29779" s="2" t="n">
        <v>1</v>
      </c>
    </row>
    <row r="29780">
      <c r="A29780" s="2" t="inlineStr">
        <is>
          <t>10000-1207365307-S</t>
        </is>
      </c>
      <c r="B29780" s="2" t="inlineStr">
        <is>
          <t>Ostalbkreis</t>
        </is>
      </c>
      <c r="C29780" s="2" t="inlineStr">
        <is>
          <t>Fachinformatiker/in - Systemintegration</t>
        </is>
      </c>
      <c r="D29780" s="2" t="inlineStr">
        <is>
          <t>V4Smart GmbH &amp; Co.KG</t>
        </is>
      </c>
      <c r="E29780" s="4" t="n">
        <v>46237</v>
      </c>
      <c r="F29780" s="4" t="n">
        <v>46237</v>
      </c>
      <c r="G29780" s="2" t="n">
        <v>1</v>
      </c>
    </row>
    <row r="29781">
      <c r="A29781" s="2" t="inlineStr">
        <is>
          <t>10000-1207365107-S</t>
        </is>
      </c>
      <c r="B29781" s="2" t="inlineStr">
        <is>
          <t>Ostalbkreis</t>
        </is>
      </c>
      <c r="C29781" s="2" t="inlineStr">
        <is>
          <t>Industriemeister/in - allgemein</t>
        </is>
      </c>
      <c r="D29781" s="2" t="inlineStr">
        <is>
          <t>V4Smart GmbH &amp; Co.KG</t>
        </is>
      </c>
      <c r="E29781" s="4" t="n">
        <v>46237</v>
      </c>
      <c r="F29781" s="4" t="n">
        <v>46237</v>
      </c>
      <c r="G29781" s="2" t="n">
        <v>1</v>
      </c>
    </row>
    <row r="29782">
      <c r="A29782" s="2" t="inlineStr">
        <is>
          <t>10000-1207365062-S</t>
        </is>
      </c>
      <c r="B29782" s="2" t="inlineStr">
        <is>
          <t>Ostalbkreis</t>
        </is>
      </c>
      <c r="C29782" s="2" t="inlineStr">
        <is>
          <t>Techniker/in - Maschinentechnik (ohne Schwerpunkt)/Bachelor Professional in Technik</t>
        </is>
      </c>
      <c r="D29782" s="2" t="inlineStr">
        <is>
          <t>V4Smart GmbH &amp; Co.KG</t>
        </is>
      </c>
      <c r="E29782" s="4" t="n">
        <v>46237</v>
      </c>
      <c r="F29782" s="4" t="n">
        <v>46237</v>
      </c>
      <c r="G29782" s="2" t="n">
        <v>1</v>
      </c>
    </row>
    <row r="29783">
      <c r="A29783" s="2" t="inlineStr">
        <is>
          <t>10000-1207374512-S</t>
        </is>
      </c>
      <c r="B29783" s="2" t="inlineStr">
        <is>
          <t>Ostalbkreis</t>
        </is>
      </c>
      <c r="C29783" s="2" t="inlineStr">
        <is>
          <t>Betriebswirt/in (Hochschule)</t>
        </is>
      </c>
      <c r="D29783" s="2" t="inlineStr">
        <is>
          <t>V4Smart GmbH &amp; Co.KG</t>
        </is>
      </c>
      <c r="E29783" s="4" t="n">
        <v>46237</v>
      </c>
      <c r="F29783" s="4" t="n">
        <v>46237</v>
      </c>
      <c r="G29783" s="2" t="n">
        <v>1</v>
      </c>
    </row>
    <row r="29784">
      <c r="A29784" s="2" t="inlineStr">
        <is>
          <t>14751-406A633-S</t>
        </is>
      </c>
      <c r="B29784" s="2" t="inlineStr">
        <is>
          <t>Ostalbkreis</t>
        </is>
      </c>
      <c r="C29784" s="2" t="inlineStr">
        <is>
          <t>Karosserie- und Fahrzeugbauer/in - Fahrzeugbau</t>
        </is>
      </c>
      <c r="D29784" s="2" t="inlineStr">
        <is>
          <t>Career Scout GmbH</t>
        </is>
      </c>
      <c r="E29784" s="4" t="n">
        <v>46237</v>
      </c>
      <c r="F29784" s="4" t="n">
        <v>46237</v>
      </c>
      <c r="G29784" s="2" t="n">
        <v>1</v>
      </c>
    </row>
    <row r="29785">
      <c r="A29785" s="2" t="inlineStr">
        <is>
          <t>14751-406A632-S</t>
        </is>
      </c>
      <c r="B29785" s="2" t="inlineStr">
        <is>
          <t>Ostalbkreis</t>
        </is>
      </c>
      <c r="C29785" s="2" t="inlineStr">
        <is>
          <t>Kraftfahrzeugmechatroniker/in - Nutzfahrzeugtechnik</t>
        </is>
      </c>
      <c r="D29785" s="2" t="inlineStr">
        <is>
          <t>Career Scout GmbH</t>
        </is>
      </c>
      <c r="E29785" s="4" t="n">
        <v>46237</v>
      </c>
      <c r="F29785" s="4" t="n">
        <v>46237</v>
      </c>
      <c r="G29785" s="2" t="n">
        <v>1</v>
      </c>
    </row>
    <row r="29786">
      <c r="A29786" s="2" t="inlineStr">
        <is>
          <t>14751-373A114414-S</t>
        </is>
      </c>
      <c r="B29786" s="2" t="inlineStr">
        <is>
          <t>Ostalbkreis</t>
        </is>
      </c>
      <c r="C29786" s="2" t="inlineStr">
        <is>
          <t>Maschinen- und Anlagenführer/in - Metall-, Kunststofftechnik</t>
        </is>
      </c>
      <c r="D29786" s="2" t="inlineStr">
        <is>
          <t>Tempton Personaldienstleistungen GmbH NL Aalen</t>
        </is>
      </c>
      <c r="E29786" s="4" t="n">
        <v>46237</v>
      </c>
      <c r="F29786" s="4" t="n">
        <v>46237</v>
      </c>
      <c r="G29786" s="2" t="n">
        <v>1</v>
      </c>
    </row>
    <row r="29787">
      <c r="A29787" s="2" t="inlineStr">
        <is>
          <t>14751-373A115654-S</t>
        </is>
      </c>
      <c r="B29787" s="2" t="inlineStr">
        <is>
          <t>Ostalbkreis</t>
        </is>
      </c>
      <c r="C29787" s="2" t="inlineStr">
        <is>
          <t>Schweißer/in - Anlagen- und Apparatebau</t>
        </is>
      </c>
      <c r="D29787" s="2" t="inlineStr">
        <is>
          <t>Tempton Personaldienstleistungen GmbH NL Aalen</t>
        </is>
      </c>
      <c r="E29787" s="4" t="n">
        <v>46237</v>
      </c>
      <c r="F29787" s="4" t="n">
        <v>46237</v>
      </c>
      <c r="G29787" s="2" t="n">
        <v>1</v>
      </c>
    </row>
    <row r="29788">
      <c r="A29788" s="2" t="inlineStr">
        <is>
          <t>14751-373A120444-S</t>
        </is>
      </c>
      <c r="B29788" s="2" t="inlineStr">
        <is>
          <t>Ostalbkreis</t>
        </is>
      </c>
      <c r="C29788" s="2" t="inlineStr">
        <is>
          <t>CNC-Fräser/in</t>
        </is>
      </c>
      <c r="D29788" s="2" t="inlineStr">
        <is>
          <t>Tempton Personaldienstleistungen GmbH NL Aalen</t>
        </is>
      </c>
      <c r="E29788" s="4" t="n">
        <v>46237</v>
      </c>
      <c r="F29788" s="4" t="n">
        <v>46237</v>
      </c>
      <c r="G29788" s="2" t="n">
        <v>1</v>
      </c>
    </row>
    <row r="29789">
      <c r="A29789" s="2" t="inlineStr">
        <is>
          <t>14751-373A120167-S</t>
        </is>
      </c>
      <c r="B29789" s="2" t="inlineStr">
        <is>
          <t>Ostalbkreis</t>
        </is>
      </c>
      <c r="C29789" s="2" t="inlineStr">
        <is>
          <t>CNC-Fachkraft/NC-Anwendungsfachmann/-frau</t>
        </is>
      </c>
      <c r="D29789" s="2" t="inlineStr">
        <is>
          <t>Tempton Personaldienstleistungen GmbH NL Aalen</t>
        </is>
      </c>
      <c r="E29789" s="4" t="n">
        <v>46237</v>
      </c>
      <c r="F29789" s="4" t="n">
        <v>46237</v>
      </c>
      <c r="G29789" s="2" t="n">
        <v>1</v>
      </c>
    </row>
    <row r="29790">
      <c r="A29790" s="2" t="inlineStr">
        <is>
          <t>14751-373A120123-S</t>
        </is>
      </c>
      <c r="B29790" s="2" t="inlineStr">
        <is>
          <t>Ostalbkreis</t>
        </is>
      </c>
      <c r="C29790" s="2" t="inlineStr">
        <is>
          <t>Verkäufer/in</t>
        </is>
      </c>
      <c r="D29790" s="2" t="inlineStr">
        <is>
          <t>Tempton Personaldienstleistungen GmbH NL Ulm</t>
        </is>
      </c>
      <c r="E29790" s="4" t="n">
        <v>46237</v>
      </c>
      <c r="F29790" s="4" t="n">
        <v>46237</v>
      </c>
      <c r="G29790" s="2" t="n">
        <v>1</v>
      </c>
    </row>
    <row r="29791">
      <c r="A29791" s="2" t="inlineStr">
        <is>
          <t>14751-373A118649-S</t>
        </is>
      </c>
      <c r="B29791" s="2" t="inlineStr">
        <is>
          <t>Ostalbkreis</t>
        </is>
      </c>
      <c r="C29791" s="2" t="inlineStr">
        <is>
          <t>Lager- und Transportarbeiter/in</t>
        </is>
      </c>
      <c r="D29791" s="2" t="inlineStr">
        <is>
          <t>Tempton Personaldienstleistungen GmbH NL Schwäbisch Hall</t>
        </is>
      </c>
      <c r="E29791" s="4" t="n">
        <v>46237</v>
      </c>
      <c r="F29791" s="4" t="n">
        <v>46237</v>
      </c>
      <c r="G29791" s="2" t="n">
        <v>1</v>
      </c>
    </row>
    <row r="29792">
      <c r="A29792" s="2" t="inlineStr">
        <is>
          <t>14751-373A115835-S</t>
        </is>
      </c>
      <c r="B29792" s="2" t="inlineStr">
        <is>
          <t>Ostalbkreis</t>
        </is>
      </c>
      <c r="C29792" s="2" t="inlineStr">
        <is>
          <t>Elektrofachkraft für festgelegte Tätigkeiten</t>
        </is>
      </c>
      <c r="D29792" s="2" t="inlineStr">
        <is>
          <t>Tempton Personaldienstleistungen GmbH NL Schwäbisch Hall</t>
        </is>
      </c>
      <c r="E29792" s="4" t="n">
        <v>46237</v>
      </c>
      <c r="F29792" s="4" t="n">
        <v>46237</v>
      </c>
      <c r="G29792" s="2" t="n">
        <v>1</v>
      </c>
    </row>
    <row r="29793">
      <c r="A29793" s="2" t="inlineStr">
        <is>
          <t>14751-373A118214-S</t>
        </is>
      </c>
      <c r="B29793" s="2" t="inlineStr">
        <is>
          <t>Ostalbkreis</t>
        </is>
      </c>
      <c r="C29793" s="2" t="inlineStr">
        <is>
          <t>Lager- und Transportarbeiter/in</t>
        </is>
      </c>
      <c r="D29793" s="2" t="inlineStr">
        <is>
          <t>Tempton Personaldienstleistungen GmbH NL Schwäbisch Hall</t>
        </is>
      </c>
      <c r="E29793" s="4" t="n">
        <v>46237</v>
      </c>
      <c r="F29793" s="4" t="n">
        <v>46237</v>
      </c>
      <c r="G29793" s="2" t="n">
        <v>1</v>
      </c>
    </row>
    <row r="29794">
      <c r="A29794" s="2" t="inlineStr">
        <is>
          <t>14751-373A118807-S</t>
        </is>
      </c>
      <c r="B29794" s="2" t="inlineStr">
        <is>
          <t>Ostalbkreis</t>
        </is>
      </c>
      <c r="C29794" s="2" t="inlineStr">
        <is>
          <t>Einkäufer/in</t>
        </is>
      </c>
      <c r="D29794" s="2" t="inlineStr">
        <is>
          <t>Tempton Personaldienstleistungen GmbH NL Schwäbisch Hall</t>
        </is>
      </c>
      <c r="E29794" s="4" t="n">
        <v>46237</v>
      </c>
      <c r="F29794" s="4" t="n">
        <v>46237</v>
      </c>
      <c r="G29794" s="2" t="n">
        <v>1</v>
      </c>
    </row>
    <row r="29795">
      <c r="A29795" s="2" t="inlineStr">
        <is>
          <t>14751-373A115836-S</t>
        </is>
      </c>
      <c r="B29795" s="2" t="inlineStr">
        <is>
          <t>Ostalbkreis</t>
        </is>
      </c>
      <c r="C29795" s="2" t="inlineStr">
        <is>
          <t>Gabelstaplerfahrer/in</t>
        </is>
      </c>
      <c r="D29795" s="2" t="inlineStr">
        <is>
          <t>Tempton Personaldienstleistungen GmbH NL Schwäbisch Hall</t>
        </is>
      </c>
      <c r="E29795" s="4" t="n">
        <v>46237</v>
      </c>
      <c r="F29795" s="4" t="n">
        <v>46237</v>
      </c>
      <c r="G29795" s="2" t="n">
        <v>1</v>
      </c>
    </row>
    <row r="29796">
      <c r="A29796" s="2" t="inlineStr">
        <is>
          <t>14751-373A114689-S</t>
        </is>
      </c>
      <c r="B29796" s="2" t="inlineStr">
        <is>
          <t>Ostalbkreis</t>
        </is>
      </c>
      <c r="C29796" s="2" t="inlineStr">
        <is>
          <t>Montagemechaniker/in, Anlagenmonteur/in</t>
        </is>
      </c>
      <c r="D29796" s="2" t="inlineStr">
        <is>
          <t>Tempton Personaldienstleistungen GmbH NL Schwäbisch Hall</t>
        </is>
      </c>
      <c r="E29796" s="4" t="n">
        <v>46237</v>
      </c>
      <c r="F29796" s="4" t="n">
        <v>46237</v>
      </c>
      <c r="G29796" s="2" t="n">
        <v>1</v>
      </c>
    </row>
    <row r="29797">
      <c r="A29797" s="2" t="inlineStr">
        <is>
          <t>14751-373A117812-S</t>
        </is>
      </c>
      <c r="B29797" s="2" t="inlineStr">
        <is>
          <t>Ostalbkreis</t>
        </is>
      </c>
      <c r="C29797" s="2" t="inlineStr">
        <is>
          <t>Schilder- und Lichtreklamehersteller/in - Technik, Montage, Werbeelektrik/-elektronik</t>
        </is>
      </c>
      <c r="D29797" s="2" t="inlineStr">
        <is>
          <t>Tempton Personaldienstleistungen GmbH NL Schwäbisch Hall</t>
        </is>
      </c>
      <c r="E29797" s="4" t="n">
        <v>46237</v>
      </c>
      <c r="F29797" s="4" t="n">
        <v>46237</v>
      </c>
      <c r="G29797" s="2" t="n">
        <v>1</v>
      </c>
    </row>
    <row r="29798">
      <c r="A29798" s="2" t="inlineStr">
        <is>
          <t>14751-373A118213-S</t>
        </is>
      </c>
      <c r="B29798" s="2" t="inlineStr">
        <is>
          <t>Ostalbkreis</t>
        </is>
      </c>
      <c r="C29798" s="2" t="inlineStr">
        <is>
          <t>Fahrzeuglackierer/in</t>
        </is>
      </c>
      <c r="D29798" s="2" t="inlineStr">
        <is>
          <t>Tempton Personaldienstleistungen GmbH NL Schwäbisch Hall</t>
        </is>
      </c>
      <c r="E29798" s="4" t="n">
        <v>46237</v>
      </c>
      <c r="F29798" s="4" t="n">
        <v>46237</v>
      </c>
      <c r="G29798" s="2" t="n">
        <v>1</v>
      </c>
    </row>
    <row r="29799">
      <c r="A29799" s="2" t="inlineStr">
        <is>
          <t>14751-373A117339-S</t>
        </is>
      </c>
      <c r="B29799" s="2" t="inlineStr">
        <is>
          <t>Ostalbkreis</t>
        </is>
      </c>
      <c r="C29799" s="2" t="inlineStr">
        <is>
          <t>Konstruktionsmechaniker/in</t>
        </is>
      </c>
      <c r="D29799" s="2" t="inlineStr">
        <is>
          <t>Tempton Personaldienstleistungen GmbH NL Schwäbisch Hall</t>
        </is>
      </c>
      <c r="E29799" s="4" t="n">
        <v>46237</v>
      </c>
      <c r="F29799" s="4" t="n">
        <v>46237</v>
      </c>
      <c r="G29799" s="2" t="n">
        <v>1</v>
      </c>
    </row>
    <row r="29800">
      <c r="A29800" s="2" t="inlineStr">
        <is>
          <t>14751-266A1964-S</t>
        </is>
      </c>
      <c r="B29800" s="2" t="inlineStr">
        <is>
          <t>Ostalbkreis</t>
        </is>
      </c>
      <c r="C29800" s="2" t="inlineStr">
        <is>
          <t>Montageleiter/in (Bau)</t>
        </is>
      </c>
      <c r="D29800" s="2" t="inlineStr">
        <is>
          <t>Alvio GmbH</t>
        </is>
      </c>
      <c r="E29800" s="4" t="n">
        <v>46237</v>
      </c>
      <c r="F29800" s="4" t="n">
        <v>46237</v>
      </c>
      <c r="G29800" s="2" t="n">
        <v>1</v>
      </c>
    </row>
    <row r="29801">
      <c r="A29801" s="2" t="inlineStr">
        <is>
          <t>14751-266A1924-S</t>
        </is>
      </c>
      <c r="B29801" s="2" t="inlineStr">
        <is>
          <t>Ostalbkreis</t>
        </is>
      </c>
      <c r="C29801" s="2" t="inlineStr">
        <is>
          <t>Servicetechniker/in - Land- und Baumaschinen</t>
        </is>
      </c>
      <c r="D29801" s="2" t="inlineStr">
        <is>
          <t>Alvio GmbH</t>
        </is>
      </c>
      <c r="E29801" s="4" t="n">
        <v>46237</v>
      </c>
      <c r="F29801" s="4" t="n">
        <v>46237</v>
      </c>
      <c r="G29801" s="2" t="n">
        <v>1</v>
      </c>
    </row>
    <row r="29802">
      <c r="A29802" s="2" t="inlineStr">
        <is>
          <t>14751-266A1912-S</t>
        </is>
      </c>
      <c r="B29802" s="2" t="inlineStr">
        <is>
          <t>Ostalbkreis</t>
        </is>
      </c>
      <c r="C29802" s="2" t="inlineStr">
        <is>
          <t>Verfahrensmechaniker/in - Kunststoff- und Kautschuktechnik - Bauteile</t>
        </is>
      </c>
      <c r="D29802" s="2" t="inlineStr">
        <is>
          <t>Alvio GmbH</t>
        </is>
      </c>
      <c r="E29802" s="4" t="n">
        <v>46237</v>
      </c>
      <c r="F29802" s="4" t="n">
        <v>46237</v>
      </c>
      <c r="G29802" s="2" t="n">
        <v>1</v>
      </c>
    </row>
    <row r="29803">
      <c r="A29803" s="2" t="inlineStr">
        <is>
          <t>11119-4906993556-S</t>
        </is>
      </c>
      <c r="B29803" s="2" t="inlineStr">
        <is>
          <t>Ostalbkreis</t>
        </is>
      </c>
      <c r="C29803" s="2" t="inlineStr">
        <is>
          <t>Fachlagerist/in</t>
        </is>
      </c>
      <c r="D29803" s="2" t="inlineStr">
        <is>
          <t>DEKRA Arbeit GmbH</t>
        </is>
      </c>
      <c r="E29803" s="4" t="n">
        <v>46237</v>
      </c>
      <c r="F29803" s="4" t="n">
        <v>46237</v>
      </c>
      <c r="G29803" s="2" t="n">
        <v>1</v>
      </c>
    </row>
    <row r="29804">
      <c r="A29804" s="2" t="inlineStr">
        <is>
          <t>11081-TDKXMCVUT2ZDR862-S</t>
        </is>
      </c>
      <c r="B29804" s="2" t="inlineStr">
        <is>
          <t>Ostalbkreis</t>
        </is>
      </c>
      <c r="C29804" s="2" t="inlineStr">
        <is>
          <t>Montierer/in</t>
        </is>
      </c>
      <c r="D29804" s="2" t="inlineStr">
        <is>
          <t>MANPOWER GmbH &amp; Co. KG</t>
        </is>
      </c>
      <c r="E29804" s="4" t="n">
        <v>46237</v>
      </c>
      <c r="F29804" s="4" t="n">
        <v>46237</v>
      </c>
      <c r="G29804" s="2" t="n">
        <v>1</v>
      </c>
    </row>
    <row r="29805">
      <c r="A29805" s="2" t="inlineStr">
        <is>
          <t>14932-k39529.1738-S</t>
        </is>
      </c>
      <c r="B29805" s="2" t="inlineStr">
        <is>
          <t>Ostalbkreis</t>
        </is>
      </c>
      <c r="C29805" s="2" t="inlineStr">
        <is>
          <t>Außendienstmitarbeiter/in</t>
        </is>
      </c>
      <c r="D29805" s="2" t="inlineStr">
        <is>
          <t>elke TECHNIK Wärme- und Verbindungssysteme GmbH</t>
        </is>
      </c>
      <c r="E29805" s="4" t="n">
        <v>46237</v>
      </c>
      <c r="F29805" s="4" t="n">
        <v>46237</v>
      </c>
      <c r="G29805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981</v>
      </c>
      <c r="C2" s="2" t="n">
        <v>706</v>
      </c>
      <c r="D2" s="2" t="n">
        <v>275</v>
      </c>
      <c r="E2" s="7" t="n">
        <v>13</v>
      </c>
    </row>
    <row r="3">
      <c r="A3" s="2" t="inlineStr">
        <is>
          <t>Gabelstaplerfahrer/in</t>
        </is>
      </c>
      <c r="B3" s="2" t="n">
        <v>680</v>
      </c>
      <c r="C3" s="2" t="n">
        <v>374</v>
      </c>
      <c r="D3" s="2" t="n">
        <v>306</v>
      </c>
      <c r="E3" s="7" t="n">
        <v>12.7</v>
      </c>
    </row>
    <row r="4">
      <c r="A4" s="2" t="inlineStr">
        <is>
          <t>Helfer/in - Lagerwirtschaft, Transport</t>
        </is>
      </c>
      <c r="B4" s="2" t="n">
        <v>509</v>
      </c>
      <c r="C4" s="2" t="n">
        <v>283</v>
      </c>
      <c r="D4" s="2" t="n">
        <v>226</v>
      </c>
      <c r="E4" s="7" t="n">
        <v>11.8</v>
      </c>
    </row>
    <row r="5">
      <c r="A5" s="2" t="inlineStr">
        <is>
          <t>Industriemechaniker/in</t>
        </is>
      </c>
      <c r="B5" s="2" t="n">
        <v>491</v>
      </c>
      <c r="C5" s="2" t="n">
        <v>296</v>
      </c>
      <c r="D5" s="2" t="n">
        <v>195</v>
      </c>
      <c r="E5" s="7" t="n">
        <v>13.8</v>
      </c>
    </row>
    <row r="6">
      <c r="A6" s="2" t="inlineStr">
        <is>
          <t>Helfer/in - Reinigung</t>
        </is>
      </c>
      <c r="B6" s="2" t="n">
        <v>446</v>
      </c>
      <c r="C6" s="2" t="n">
        <v>312</v>
      </c>
      <c r="D6" s="2" t="n">
        <v>134</v>
      </c>
      <c r="E6" s="7" t="n">
        <v>12.6</v>
      </c>
    </row>
    <row r="7">
      <c r="A7" s="2" t="inlineStr">
        <is>
          <t>Helfer/in - Verkauf</t>
        </is>
      </c>
      <c r="B7" s="2" t="n">
        <v>420</v>
      </c>
      <c r="C7" s="2" t="n">
        <v>264</v>
      </c>
      <c r="D7" s="2" t="n">
        <v>156</v>
      </c>
      <c r="E7" s="7" t="n">
        <v>9.9</v>
      </c>
    </row>
    <row r="8">
      <c r="A8" s="2" t="inlineStr">
        <is>
          <t>Fachkraft - Lagerlogistik</t>
        </is>
      </c>
      <c r="B8" s="2" t="n">
        <v>387</v>
      </c>
      <c r="C8" s="2" t="n">
        <v>236</v>
      </c>
      <c r="D8" s="2" t="n">
        <v>151</v>
      </c>
      <c r="E8" s="7" t="n">
        <v>13.3</v>
      </c>
    </row>
    <row r="9">
      <c r="A9" s="2" t="inlineStr">
        <is>
          <t>Lager- und Transportarbeiter/in</t>
        </is>
      </c>
      <c r="B9" s="2" t="n">
        <v>370</v>
      </c>
      <c r="C9" s="2" t="n">
        <v>212</v>
      </c>
      <c r="D9" s="2" t="n">
        <v>158</v>
      </c>
      <c r="E9" s="7" t="n">
        <v>15.5</v>
      </c>
    </row>
    <row r="10">
      <c r="A10" s="2" t="inlineStr">
        <is>
          <t>Erzieher/in</t>
        </is>
      </c>
      <c r="B10" s="2" t="n">
        <v>363</v>
      </c>
      <c r="C10" s="2" t="n">
        <v>205</v>
      </c>
      <c r="D10" s="2" t="n">
        <v>158</v>
      </c>
      <c r="E10" s="7" t="n">
        <v>12.3</v>
      </c>
    </row>
    <row r="11">
      <c r="A11" s="2" t="inlineStr">
        <is>
          <t>Helfer/in - Metallbearbeitung</t>
        </is>
      </c>
      <c r="B11" s="2" t="n">
        <v>352</v>
      </c>
      <c r="C11" s="2" t="n">
        <v>213</v>
      </c>
      <c r="D11" s="2" t="n">
        <v>139</v>
      </c>
      <c r="E11" s="7" t="n">
        <v>12.7</v>
      </c>
    </row>
    <row r="12">
      <c r="A12" s="2" t="inlineStr">
        <is>
          <t>Maschinen- und Anlagenführer/in (ohne Angabe des Schwerpunkts)</t>
        </is>
      </c>
      <c r="B12" s="2" t="n">
        <v>342</v>
      </c>
      <c r="C12" s="2" t="n">
        <v>196</v>
      </c>
      <c r="D12" s="2" t="n">
        <v>146</v>
      </c>
      <c r="E12" s="7" t="n">
        <v>14.2</v>
      </c>
    </row>
    <row r="13">
      <c r="A13" s="2" t="inlineStr">
        <is>
          <t>Ingenieur/in - Elektrotechnik</t>
        </is>
      </c>
      <c r="B13" s="2" t="n">
        <v>339</v>
      </c>
      <c r="C13" s="2" t="n">
        <v>190</v>
      </c>
      <c r="D13" s="2" t="n">
        <v>149</v>
      </c>
      <c r="E13" s="7" t="n">
        <v>11.3</v>
      </c>
    </row>
    <row r="14">
      <c r="A14" s="2" t="inlineStr">
        <is>
          <t>Berufskraftfahrer/in</t>
        </is>
      </c>
      <c r="B14" s="2" t="n">
        <v>329</v>
      </c>
      <c r="C14" s="2" t="n">
        <v>233</v>
      </c>
      <c r="D14" s="2" t="n">
        <v>96</v>
      </c>
      <c r="E14" s="7" t="n">
        <v>14.2</v>
      </c>
    </row>
    <row r="15">
      <c r="A15" s="2" t="inlineStr">
        <is>
          <t>Zerspanungsmechaniker/in</t>
        </is>
      </c>
      <c r="B15" s="2" t="n">
        <v>311</v>
      </c>
      <c r="C15" s="2" t="n">
        <v>194</v>
      </c>
      <c r="D15" s="2" t="n">
        <v>117</v>
      </c>
      <c r="E15" s="7" t="n">
        <v>14.8</v>
      </c>
    </row>
    <row r="16">
      <c r="A16" s="2" t="inlineStr">
        <is>
          <t>Altenpfleger/in</t>
        </is>
      </c>
      <c r="B16" s="2" t="n">
        <v>287</v>
      </c>
      <c r="C16" s="2" t="n">
        <v>166</v>
      </c>
      <c r="D16" s="2" t="n">
        <v>121</v>
      </c>
      <c r="E16" s="7" t="n">
        <v>11.2</v>
      </c>
    </row>
    <row r="17">
      <c r="A17" s="2" t="inlineStr">
        <is>
          <t>Mechatroniker/in</t>
        </is>
      </c>
      <c r="B17" s="2" t="n">
        <v>248</v>
      </c>
      <c r="C17" s="2" t="n">
        <v>154</v>
      </c>
      <c r="D17" s="2" t="n">
        <v>94</v>
      </c>
      <c r="E17" s="7" t="n">
        <v>14.8</v>
      </c>
    </row>
    <row r="18">
      <c r="A18" s="2" t="inlineStr">
        <is>
          <t>Koch/Köchin</t>
        </is>
      </c>
      <c r="B18" s="2" t="n">
        <v>237</v>
      </c>
      <c r="C18" s="2" t="n">
        <v>158</v>
      </c>
      <c r="D18" s="2" t="n">
        <v>79</v>
      </c>
      <c r="E18" s="7" t="n">
        <v>10.8</v>
      </c>
    </row>
    <row r="19">
      <c r="A19" s="2" t="inlineStr">
        <is>
          <t>Filialleiter/in, Verkaufsstellenleiter/in</t>
        </is>
      </c>
      <c r="B19" s="2" t="n">
        <v>232</v>
      </c>
      <c r="C19" s="2" t="n">
        <v>187</v>
      </c>
      <c r="D19" s="2" t="n">
        <v>45</v>
      </c>
      <c r="E19" s="7" t="n">
        <v>14.3</v>
      </c>
    </row>
    <row r="20">
      <c r="A20" s="2" t="inlineStr">
        <is>
          <t>Sozialarbeiter/in / Sozialpädagoge/-pädagogin</t>
        </is>
      </c>
      <c r="B20" s="2" t="n">
        <v>225</v>
      </c>
      <c r="C20" s="2" t="n">
        <v>105</v>
      </c>
      <c r="D20" s="2" t="n">
        <v>120</v>
      </c>
      <c r="E20" s="7" t="n">
        <v>11.1</v>
      </c>
    </row>
    <row r="21">
      <c r="A21" s="2" t="inlineStr">
        <is>
          <t>Montierer/in</t>
        </is>
      </c>
      <c r="B21" s="2" t="n">
        <v>218</v>
      </c>
      <c r="C21" s="2" t="n">
        <v>133</v>
      </c>
      <c r="D21" s="2" t="n">
        <v>85</v>
      </c>
      <c r="E21" s="7" t="n">
        <v>13.9</v>
      </c>
    </row>
    <row r="22">
      <c r="A22" s="2" t="inlineStr">
        <is>
          <t>Fachlagerist/in</t>
        </is>
      </c>
      <c r="B22" s="2" t="n">
        <v>218</v>
      </c>
      <c r="C22" s="2" t="n">
        <v>117</v>
      </c>
      <c r="D22" s="2" t="n">
        <v>101</v>
      </c>
      <c r="E22" s="7" t="n">
        <v>13</v>
      </c>
    </row>
    <row r="23">
      <c r="A23" s="2" t="inlineStr">
        <is>
          <t>Elektroniker/in - Energie- und Gebäudetechnik</t>
        </is>
      </c>
      <c r="B23" s="2" t="n">
        <v>214</v>
      </c>
      <c r="C23" s="2" t="n">
        <v>138</v>
      </c>
      <c r="D23" s="2" t="n">
        <v>76</v>
      </c>
      <c r="E23" s="7" t="n">
        <v>15.1</v>
      </c>
    </row>
    <row r="24">
      <c r="A24" s="2" t="inlineStr">
        <is>
          <t>Anlagenmechaniker/in - Sanitär-, Heizungs- und Klimatechnik</t>
        </is>
      </c>
      <c r="B24" s="2" t="n">
        <v>213</v>
      </c>
      <c r="C24" s="2" t="n">
        <v>147</v>
      </c>
      <c r="D24" s="2" t="n">
        <v>66</v>
      </c>
      <c r="E24" s="7" t="n">
        <v>14</v>
      </c>
    </row>
    <row r="25">
      <c r="A25" s="2" t="inlineStr">
        <is>
          <t>Bürokaufmann/-frau</t>
        </is>
      </c>
      <c r="B25" s="2" t="n">
        <v>205</v>
      </c>
      <c r="C25" s="2" t="n">
        <v>130</v>
      </c>
      <c r="D25" s="2" t="n">
        <v>75</v>
      </c>
      <c r="E25" s="7" t="n">
        <v>9.800000000000001</v>
      </c>
    </row>
    <row r="26">
      <c r="A26" s="2" t="inlineStr">
        <is>
          <t>Medizinische/r Fachangestellte/r</t>
        </is>
      </c>
      <c r="B26" s="2" t="n">
        <v>204</v>
      </c>
      <c r="C26" s="2" t="n">
        <v>143</v>
      </c>
      <c r="D26" s="2" t="n">
        <v>61</v>
      </c>
      <c r="E26" s="7" t="n">
        <v>12</v>
      </c>
    </row>
    <row r="27">
      <c r="A27" s="2" t="inlineStr">
        <is>
          <t>Helfer/in - Elektro</t>
        </is>
      </c>
      <c r="B27" s="2" t="n">
        <v>202</v>
      </c>
      <c r="C27" s="2" t="n">
        <v>118</v>
      </c>
      <c r="D27" s="2" t="n">
        <v>84</v>
      </c>
      <c r="E27" s="7" t="n">
        <v>12.7</v>
      </c>
    </row>
    <row r="28">
      <c r="A28" s="2" t="inlineStr">
        <is>
          <t>Buchhalter/in</t>
        </is>
      </c>
      <c r="B28" s="2" t="n">
        <v>201</v>
      </c>
      <c r="C28" s="2" t="n">
        <v>122</v>
      </c>
      <c r="D28" s="2" t="n">
        <v>79</v>
      </c>
      <c r="E28" s="7" t="n">
        <v>13.5</v>
      </c>
    </row>
    <row r="29">
      <c r="A29" s="2" t="inlineStr">
        <is>
          <t>Gesundheits- und Krankenpfleger/in</t>
        </is>
      </c>
      <c r="B29" s="2" t="n">
        <v>199</v>
      </c>
      <c r="C29" s="2" t="n">
        <v>126</v>
      </c>
      <c r="D29" s="2" t="n">
        <v>73</v>
      </c>
      <c r="E29" s="7" t="n">
        <v>13.3</v>
      </c>
    </row>
    <row r="30">
      <c r="A30" s="2" t="inlineStr">
        <is>
          <t>Elektroniker/in - Betriebstechnik</t>
        </is>
      </c>
      <c r="B30" s="2" t="n">
        <v>193</v>
      </c>
      <c r="C30" s="2" t="n">
        <v>126</v>
      </c>
      <c r="D30" s="2" t="n">
        <v>67</v>
      </c>
      <c r="E30" s="7" t="n">
        <v>15.6</v>
      </c>
    </row>
    <row r="31">
      <c r="A31" s="2" t="inlineStr">
        <is>
          <t>Elektroanlagenmonteur/in</t>
        </is>
      </c>
      <c r="B31" s="2" t="n">
        <v>188</v>
      </c>
      <c r="C31" s="2" t="n">
        <v>100</v>
      </c>
      <c r="D31" s="2" t="n">
        <v>88</v>
      </c>
      <c r="E31" s="7" t="n">
        <v>5.6</v>
      </c>
    </row>
    <row r="32">
      <c r="A32" s="2" t="inlineStr">
        <is>
          <t>Kommissionierer/in</t>
        </is>
      </c>
      <c r="B32" s="2" t="n">
        <v>186</v>
      </c>
      <c r="C32" s="2" t="n">
        <v>102</v>
      </c>
      <c r="D32" s="2" t="n">
        <v>84</v>
      </c>
      <c r="E32" s="7" t="n">
        <v>11.9</v>
      </c>
    </row>
    <row r="33">
      <c r="A33" s="2" t="inlineStr">
        <is>
          <t>Ingenieur/in - Bau</t>
        </is>
      </c>
      <c r="B33" s="2" t="n">
        <v>185</v>
      </c>
      <c r="C33" s="2" t="n">
        <v>120</v>
      </c>
      <c r="D33" s="2" t="n">
        <v>65</v>
      </c>
      <c r="E33" s="7" t="n">
        <v>10.6</v>
      </c>
    </row>
    <row r="34">
      <c r="A34" s="2" t="inlineStr">
        <is>
          <t>Schweißer/in</t>
        </is>
      </c>
      <c r="B34" s="2" t="n">
        <v>184</v>
      </c>
      <c r="C34" s="2" t="n">
        <v>112</v>
      </c>
      <c r="D34" s="2" t="n">
        <v>72</v>
      </c>
      <c r="E34" s="7" t="n">
        <v>15.7</v>
      </c>
    </row>
    <row r="35">
      <c r="A35" s="2" t="inlineStr">
        <is>
          <t>Helfer/in - Küche</t>
        </is>
      </c>
      <c r="B35" s="2" t="n">
        <v>181</v>
      </c>
      <c r="C35" s="2" t="n">
        <v>102</v>
      </c>
      <c r="D35" s="2" t="n">
        <v>79</v>
      </c>
      <c r="E35" s="7" t="n">
        <v>12.9</v>
      </c>
    </row>
    <row r="36">
      <c r="A36" s="2" t="inlineStr">
        <is>
          <t>Projektleiter/in</t>
        </is>
      </c>
      <c r="B36" s="2" t="n">
        <v>171</v>
      </c>
      <c r="C36" s="2" t="n">
        <v>98</v>
      </c>
      <c r="D36" s="2" t="n">
        <v>73</v>
      </c>
      <c r="E36" s="7" t="n">
        <v>11.7</v>
      </c>
    </row>
    <row r="37">
      <c r="A37" s="2" t="inlineStr">
        <is>
          <t>Informatiker/in</t>
        </is>
      </c>
      <c r="B37" s="2" t="n">
        <v>171</v>
      </c>
      <c r="C37" s="2" t="n">
        <v>83</v>
      </c>
      <c r="D37" s="2" t="n">
        <v>88</v>
      </c>
      <c r="E37" s="7" t="n">
        <v>13.7</v>
      </c>
    </row>
    <row r="38">
      <c r="A38" s="2" t="inlineStr">
        <is>
          <t>Kaufmännische Fachkraft</t>
        </is>
      </c>
      <c r="B38" s="2" t="n">
        <v>162</v>
      </c>
      <c r="C38" s="2" t="n">
        <v>90</v>
      </c>
      <c r="D38" s="2" t="n">
        <v>72</v>
      </c>
      <c r="E38" s="7" t="n">
        <v>13.7</v>
      </c>
    </row>
    <row r="39">
      <c r="A39" s="2" t="inlineStr">
        <is>
          <t>Helfer/in - Kunststoff, Kautschuk</t>
        </is>
      </c>
      <c r="B39" s="2" t="n">
        <v>160</v>
      </c>
      <c r="C39" s="2" t="n">
        <v>74</v>
      </c>
      <c r="D39" s="2" t="n">
        <v>86</v>
      </c>
      <c r="E39" s="7" t="n">
        <v>11.9</v>
      </c>
    </row>
    <row r="40">
      <c r="A40" s="2" t="inlineStr">
        <is>
          <t>Altenpflegehelfer/in</t>
        </is>
      </c>
      <c r="B40" s="2" t="n">
        <v>158</v>
      </c>
      <c r="C40" s="2" t="n">
        <v>100</v>
      </c>
      <c r="D40" s="2" t="n">
        <v>58</v>
      </c>
      <c r="E40" s="7" t="n">
        <v>12.2</v>
      </c>
    </row>
    <row r="41">
      <c r="A41" s="2" t="inlineStr">
        <is>
          <t>Maschinen- und Anlagenführer/in - Metall-, Kunststofftechnik</t>
        </is>
      </c>
      <c r="B41" s="2" t="n">
        <v>157</v>
      </c>
      <c r="C41" s="2" t="n">
        <v>91</v>
      </c>
      <c r="D41" s="2" t="n">
        <v>66</v>
      </c>
      <c r="E41" s="7" t="n">
        <v>12.7</v>
      </c>
    </row>
    <row r="42">
      <c r="A42" s="2" t="inlineStr">
        <is>
          <t>Kaufmann/-frau - Büromanagement</t>
        </is>
      </c>
      <c r="B42" s="2" t="n">
        <v>157</v>
      </c>
      <c r="C42" s="2" t="n">
        <v>81</v>
      </c>
      <c r="D42" s="2" t="n">
        <v>76</v>
      </c>
      <c r="E42" s="7" t="n">
        <v>11.4</v>
      </c>
    </row>
    <row r="43">
      <c r="A43" s="2" t="inlineStr">
        <is>
          <t>Pflegefachmann/-frau (Altenpflege)</t>
        </is>
      </c>
      <c r="B43" s="2" t="n">
        <v>150</v>
      </c>
      <c r="C43" s="2" t="n">
        <v>100</v>
      </c>
      <c r="D43" s="2" t="n">
        <v>50</v>
      </c>
      <c r="E43" s="7" t="n">
        <v>14.7</v>
      </c>
    </row>
    <row r="44">
      <c r="A44" s="2" t="inlineStr">
        <is>
          <t>Anlagenmechaniker/in</t>
        </is>
      </c>
      <c r="B44" s="2" t="n">
        <v>149</v>
      </c>
      <c r="C44" s="2" t="n">
        <v>91</v>
      </c>
      <c r="D44" s="2" t="n">
        <v>58</v>
      </c>
      <c r="E44" s="7" t="n">
        <v>13.9</v>
      </c>
    </row>
    <row r="45">
      <c r="A45" s="2" t="inlineStr">
        <is>
          <t>Industriekaufmann/-frau</t>
        </is>
      </c>
      <c r="B45" s="2" t="n">
        <v>148</v>
      </c>
      <c r="C45" s="2" t="n">
        <v>92</v>
      </c>
      <c r="D45" s="2" t="n">
        <v>56</v>
      </c>
      <c r="E45" s="7" t="n">
        <v>13.1</v>
      </c>
    </row>
    <row r="46">
      <c r="A46" s="2" t="inlineStr">
        <is>
          <t>CNC-Dreher/in</t>
        </is>
      </c>
      <c r="B46" s="2" t="n">
        <v>147</v>
      </c>
      <c r="C46" s="2" t="n">
        <v>86</v>
      </c>
      <c r="D46" s="2" t="n">
        <v>61</v>
      </c>
      <c r="E46" s="7" t="n">
        <v>13.1</v>
      </c>
    </row>
    <row r="47">
      <c r="A47" s="2" t="inlineStr">
        <is>
          <t>Bauleiter/in</t>
        </is>
      </c>
      <c r="B47" s="2" t="n">
        <v>147</v>
      </c>
      <c r="C47" s="2" t="n">
        <v>61</v>
      </c>
      <c r="D47" s="2" t="n">
        <v>86</v>
      </c>
      <c r="E47" s="7" t="n">
        <v>8</v>
      </c>
    </row>
    <row r="48">
      <c r="A48" s="2" t="inlineStr">
        <is>
          <t>IT-Berater/in</t>
        </is>
      </c>
      <c r="B48" s="2" t="n">
        <v>144</v>
      </c>
      <c r="C48" s="2" t="n">
        <v>99</v>
      </c>
      <c r="D48" s="2" t="n">
        <v>45</v>
      </c>
      <c r="E48" s="7" t="n">
        <v>8.699999999999999</v>
      </c>
    </row>
    <row r="49">
      <c r="A49" s="2" t="inlineStr">
        <is>
          <t>Physiotherapeut/in</t>
        </is>
      </c>
      <c r="B49" s="2" t="n">
        <v>142</v>
      </c>
      <c r="C49" s="2" t="n">
        <v>101</v>
      </c>
      <c r="D49" s="2" t="n">
        <v>41</v>
      </c>
      <c r="E49" s="7" t="n">
        <v>11.1</v>
      </c>
    </row>
    <row r="50">
      <c r="A50" s="2" t="inlineStr">
        <is>
          <t>IT-Systemadministrator/in</t>
        </is>
      </c>
      <c r="B50" s="2" t="n">
        <v>142</v>
      </c>
      <c r="C50" s="2" t="n">
        <v>95</v>
      </c>
      <c r="D50" s="2" t="n">
        <v>47</v>
      </c>
      <c r="E50" s="7" t="n">
        <v>11</v>
      </c>
    </row>
    <row r="51">
      <c r="A51" s="2" t="inlineStr">
        <is>
          <t>Finanzbuchhalter/in</t>
        </is>
      </c>
      <c r="B51" s="2" t="n">
        <v>140</v>
      </c>
      <c r="C51" s="2" t="n">
        <v>88</v>
      </c>
      <c r="D51" s="2" t="n">
        <v>52</v>
      </c>
      <c r="E51" s="7" t="n">
        <v>12.9</v>
      </c>
    </row>
    <row r="52">
      <c r="A52" s="2" t="inlineStr">
        <is>
          <t>Fachinformatiker/in - Systemintegration</t>
        </is>
      </c>
      <c r="B52" s="2" t="n">
        <v>137</v>
      </c>
      <c r="C52" s="2" t="n">
        <v>66</v>
      </c>
      <c r="D52" s="2" t="n">
        <v>71</v>
      </c>
      <c r="E52" s="7" t="n">
        <v>10.3</v>
      </c>
    </row>
    <row r="53">
      <c r="A53" s="2" t="inlineStr">
        <is>
          <t>Vertriebsassistent/in</t>
        </is>
      </c>
      <c r="B53" s="2" t="n">
        <v>135</v>
      </c>
      <c r="C53" s="2" t="n">
        <v>59</v>
      </c>
      <c r="D53" s="2" t="n">
        <v>76</v>
      </c>
      <c r="E53" s="7" t="n">
        <v>8.1</v>
      </c>
    </row>
    <row r="54">
      <c r="A54" s="2" t="inlineStr">
        <is>
          <t>Zahnmedizinische/r Fachangestellte/r</t>
        </is>
      </c>
      <c r="B54" s="2" t="n">
        <v>134</v>
      </c>
      <c r="C54" s="2" t="n">
        <v>110</v>
      </c>
      <c r="D54" s="2" t="n">
        <v>24</v>
      </c>
      <c r="E54" s="7" t="n">
        <v>12.3</v>
      </c>
    </row>
    <row r="55">
      <c r="A55" s="2" t="inlineStr">
        <is>
          <t>Softwareentwickler/in</t>
        </is>
      </c>
      <c r="B55" s="2" t="n">
        <v>133</v>
      </c>
      <c r="C55" s="2" t="n">
        <v>70</v>
      </c>
      <c r="D55" s="2" t="n">
        <v>63</v>
      </c>
      <c r="E55" s="7" t="n">
        <v>11.4</v>
      </c>
    </row>
    <row r="56">
      <c r="A56" s="2" t="inlineStr">
        <is>
          <t>Heilerziehungspfleger/in</t>
        </is>
      </c>
      <c r="B56" s="2" t="n">
        <v>132</v>
      </c>
      <c r="C56" s="2" t="n">
        <v>82</v>
      </c>
      <c r="D56" s="2" t="n">
        <v>50</v>
      </c>
      <c r="E56" s="7" t="n">
        <v>14.7</v>
      </c>
    </row>
    <row r="57">
      <c r="A57" s="2" t="inlineStr">
        <is>
          <t>Servicekraft - Gastronomie und Gastgewerbe</t>
        </is>
      </c>
      <c r="B57" s="2" t="n">
        <v>127</v>
      </c>
      <c r="C57" s="2" t="n">
        <v>91</v>
      </c>
      <c r="D57" s="2" t="n">
        <v>36</v>
      </c>
      <c r="E57" s="7" t="n">
        <v>10.5</v>
      </c>
    </row>
    <row r="58">
      <c r="A58" s="2" t="inlineStr">
        <is>
          <t>CNC-Fräser/in</t>
        </is>
      </c>
      <c r="B58" s="2" t="n">
        <v>125</v>
      </c>
      <c r="C58" s="2" t="n">
        <v>71</v>
      </c>
      <c r="D58" s="2" t="n">
        <v>54</v>
      </c>
      <c r="E58" s="7" t="n">
        <v>12.5</v>
      </c>
    </row>
    <row r="59">
      <c r="A59" s="2" t="inlineStr">
        <is>
          <t>Tischler/in</t>
        </is>
      </c>
      <c r="B59" s="2" t="n">
        <v>121</v>
      </c>
      <c r="C59" s="2" t="n">
        <v>86</v>
      </c>
      <c r="D59" s="2" t="n">
        <v>35</v>
      </c>
      <c r="E59" s="7" t="n">
        <v>16.6</v>
      </c>
    </row>
    <row r="60">
      <c r="A60" s="2" t="inlineStr">
        <is>
          <t>Pflegefachmann/-frau (Gesundheits- und Krankenpflege)</t>
        </is>
      </c>
      <c r="B60" s="2" t="n">
        <v>121</v>
      </c>
      <c r="C60" s="2" t="n">
        <v>72</v>
      </c>
      <c r="D60" s="2" t="n">
        <v>49</v>
      </c>
      <c r="E60" s="7" t="n">
        <v>10.7</v>
      </c>
    </row>
    <row r="61">
      <c r="A61" s="2" t="inlineStr">
        <is>
          <t>Metallbearbeiter/in</t>
        </is>
      </c>
      <c r="B61" s="2" t="n">
        <v>112</v>
      </c>
      <c r="C61" s="2" t="n">
        <v>85</v>
      </c>
      <c r="D61" s="2" t="n">
        <v>27</v>
      </c>
      <c r="E61" s="7" t="n">
        <v>11.5</v>
      </c>
    </row>
    <row r="62">
      <c r="A62" s="2" t="inlineStr">
        <is>
          <t>Steuerfachangestellte/r</t>
        </is>
      </c>
      <c r="B62" s="2" t="n">
        <v>110</v>
      </c>
      <c r="C62" s="2" t="n">
        <v>90</v>
      </c>
      <c r="D62" s="2" t="n">
        <v>20</v>
      </c>
      <c r="E62" s="7" t="n">
        <v>10.8</v>
      </c>
    </row>
    <row r="63">
      <c r="A63" s="2" t="inlineStr">
        <is>
          <t>Ingenieur/in - Maschinenbau</t>
        </is>
      </c>
      <c r="B63" s="2" t="n">
        <v>109</v>
      </c>
      <c r="C63" s="2" t="n">
        <v>61</v>
      </c>
      <c r="D63" s="2" t="n">
        <v>48</v>
      </c>
      <c r="E63" s="7" t="n">
        <v>12.6</v>
      </c>
    </row>
    <row r="64">
      <c r="A64" s="2" t="inlineStr">
        <is>
          <t>Außendienstmitarbeiter/in</t>
        </is>
      </c>
      <c r="B64" s="2" t="n">
        <v>103</v>
      </c>
      <c r="C64" s="2" t="n">
        <v>83</v>
      </c>
      <c r="D64" s="2" t="n">
        <v>20</v>
      </c>
      <c r="E64" s="7" t="n">
        <v>9.9</v>
      </c>
    </row>
    <row r="65">
      <c r="A65" s="2" t="inlineStr">
        <is>
          <t>Elektroinstallateur/in</t>
        </is>
      </c>
      <c r="B65" s="2" t="n">
        <v>102</v>
      </c>
      <c r="C65" s="2" t="n">
        <v>66</v>
      </c>
      <c r="D65" s="2" t="n">
        <v>36</v>
      </c>
      <c r="E65" s="7" t="n">
        <v>13.7</v>
      </c>
    </row>
    <row r="66">
      <c r="A66" s="2" t="inlineStr">
        <is>
          <t>Einkäufer/in</t>
        </is>
      </c>
      <c r="B66" s="2" t="n">
        <v>100</v>
      </c>
      <c r="C66" s="2" t="n">
        <v>57</v>
      </c>
      <c r="D66" s="2" t="n">
        <v>43</v>
      </c>
      <c r="E66" s="7" t="n">
        <v>13</v>
      </c>
    </row>
    <row r="67">
      <c r="A67" s="2" t="inlineStr">
        <is>
          <t>Kaufmann/-frau - Einzelhandel</t>
        </is>
      </c>
      <c r="B67" s="2" t="n">
        <v>100</v>
      </c>
      <c r="C67" s="2" t="n">
        <v>70</v>
      </c>
      <c r="D67" s="2" t="n">
        <v>30</v>
      </c>
      <c r="E67" s="7" t="n">
        <v>11</v>
      </c>
    </row>
    <row r="68">
      <c r="A68" s="2" t="inlineStr">
        <is>
          <t>Elektrofachkraft für festgelegte Tätigkeiten</t>
        </is>
      </c>
      <c r="B68" s="2" t="n">
        <v>97</v>
      </c>
      <c r="C68" s="2" t="n">
        <v>30</v>
      </c>
      <c r="D68" s="2" t="n">
        <v>67</v>
      </c>
      <c r="E68" s="7" t="n">
        <v>7</v>
      </c>
    </row>
    <row r="69">
      <c r="A69" s="2" t="inlineStr">
        <is>
          <t>Betreuungskraft / Alltagsbegleiter/in</t>
        </is>
      </c>
      <c r="B69" s="2" t="n">
        <v>96</v>
      </c>
      <c r="C69" s="2" t="n">
        <v>57</v>
      </c>
      <c r="D69" s="2" t="n">
        <v>39</v>
      </c>
      <c r="E69" s="7" t="n">
        <v>12.7</v>
      </c>
    </row>
    <row r="70">
      <c r="A70" s="2" t="inlineStr">
        <is>
          <t>Pflegefachmann/-frau (Ausbildung)</t>
        </is>
      </c>
      <c r="B70" s="2" t="n">
        <v>95</v>
      </c>
      <c r="C70" s="2" t="n">
        <v>60</v>
      </c>
      <c r="D70" s="2" t="n">
        <v>35</v>
      </c>
      <c r="E70" s="7" t="n">
        <v>14.7</v>
      </c>
    </row>
    <row r="71">
      <c r="A71" s="2" t="inlineStr">
        <is>
          <t>Betriebsschlosser/in</t>
        </is>
      </c>
      <c r="B71" s="2" t="n">
        <v>93</v>
      </c>
      <c r="C71" s="2" t="n">
        <v>54</v>
      </c>
      <c r="D71" s="2" t="n">
        <v>39</v>
      </c>
      <c r="E71" s="7" t="n">
        <v>11.8</v>
      </c>
    </row>
    <row r="72">
      <c r="A72" s="2" t="inlineStr">
        <is>
          <t>Lackierer/in - Spritzlackierung</t>
        </is>
      </c>
      <c r="B72" s="2" t="n">
        <v>92</v>
      </c>
      <c r="C72" s="2" t="n">
        <v>53</v>
      </c>
      <c r="D72" s="2" t="n">
        <v>39</v>
      </c>
      <c r="E72" s="7" t="n">
        <v>17</v>
      </c>
    </row>
    <row r="73">
      <c r="A73" s="2" t="inlineStr">
        <is>
          <t>Sales-Manager/in</t>
        </is>
      </c>
      <c r="B73" s="2" t="n">
        <v>87</v>
      </c>
      <c r="C73" s="2" t="n">
        <v>43</v>
      </c>
      <c r="D73" s="2" t="n">
        <v>44</v>
      </c>
      <c r="E73" s="7" t="n">
        <v>11.1</v>
      </c>
    </row>
    <row r="74">
      <c r="A74" s="2" t="inlineStr">
        <is>
          <t>Montagemechaniker/in, Anlagenmonteur/in</t>
        </is>
      </c>
      <c r="B74" s="2" t="n">
        <v>83</v>
      </c>
      <c r="C74" s="2" t="n">
        <v>54</v>
      </c>
      <c r="D74" s="2" t="n">
        <v>29</v>
      </c>
      <c r="E74" s="7" t="n">
        <v>22.3</v>
      </c>
    </row>
    <row r="75">
      <c r="A75" s="2" t="inlineStr">
        <is>
          <t>Kraftfahrzeugmechatroniker/in - Personenkraftwagentechnik</t>
        </is>
      </c>
      <c r="B75" s="2" t="n">
        <v>80</v>
      </c>
      <c r="C75" s="2" t="n">
        <v>59</v>
      </c>
      <c r="D75" s="2" t="n">
        <v>21</v>
      </c>
      <c r="E75" s="7" t="n">
        <v>11.4</v>
      </c>
    </row>
    <row r="76">
      <c r="A76" s="2" t="inlineStr">
        <is>
          <t>Fachverkäufer/in - Lebensmittelhandwerk (Fleischerei)</t>
        </is>
      </c>
      <c r="B76" s="2" t="n">
        <v>79</v>
      </c>
      <c r="C76" s="2" t="n">
        <v>60</v>
      </c>
      <c r="D76" s="2" t="n">
        <v>19</v>
      </c>
      <c r="E76" s="7" t="n">
        <v>12.5</v>
      </c>
    </row>
    <row r="77">
      <c r="A77" s="2" t="inlineStr">
        <is>
          <t>Helfer/in - Maschinenbau, Betriebstechnik</t>
        </is>
      </c>
      <c r="B77" s="2" t="n">
        <v>79</v>
      </c>
      <c r="C77" s="2" t="n">
        <v>37</v>
      </c>
      <c r="D77" s="2" t="n">
        <v>42</v>
      </c>
      <c r="E77" s="7" t="n">
        <v>15</v>
      </c>
    </row>
    <row r="78">
      <c r="A78" s="2" t="inlineStr">
        <is>
          <t>Hausmeister/in</t>
        </is>
      </c>
      <c r="B78" s="2" t="n">
        <v>79</v>
      </c>
      <c r="C78" s="2" t="n">
        <v>49</v>
      </c>
      <c r="D78" s="2" t="n">
        <v>30</v>
      </c>
      <c r="E78" s="7" t="n">
        <v>11.8</v>
      </c>
    </row>
    <row r="79">
      <c r="A79" s="2" t="inlineStr">
        <is>
          <t>Friseur/in</t>
        </is>
      </c>
      <c r="B79" s="2" t="n">
        <v>79</v>
      </c>
      <c r="C79" s="2" t="n">
        <v>67</v>
      </c>
      <c r="D79" s="2" t="n">
        <v>12</v>
      </c>
      <c r="E79" s="7" t="n">
        <v>18.5</v>
      </c>
    </row>
    <row r="80">
      <c r="A80" s="2" t="inlineStr">
        <is>
          <t>Metallbauer/in - Konstruktionstechnik</t>
        </is>
      </c>
      <c r="B80" s="2" t="n">
        <v>78</v>
      </c>
      <c r="C80" s="2" t="n">
        <v>58</v>
      </c>
      <c r="D80" s="2" t="n">
        <v>20</v>
      </c>
      <c r="E80" s="7" t="n">
        <v>13.3</v>
      </c>
    </row>
    <row r="81">
      <c r="A81" s="2" t="inlineStr">
        <is>
          <t>CNC-Fachkraft/NC-Anwendungsfachmann/-frau</t>
        </is>
      </c>
      <c r="B81" s="2" t="n">
        <v>78</v>
      </c>
      <c r="C81" s="2" t="n">
        <v>45</v>
      </c>
      <c r="D81" s="2" t="n">
        <v>33</v>
      </c>
      <c r="E81" s="7" t="n">
        <v>17.9</v>
      </c>
    </row>
    <row r="82">
      <c r="A82" s="2" t="inlineStr">
        <is>
          <t>Gebäudereiniger/in</t>
        </is>
      </c>
      <c r="B82" s="2" t="n">
        <v>77</v>
      </c>
      <c r="C82" s="2" t="n">
        <v>56</v>
      </c>
      <c r="D82" s="2" t="n">
        <v>21</v>
      </c>
      <c r="E82" s="7" t="n">
        <v>10.1</v>
      </c>
    </row>
    <row r="83">
      <c r="A83" s="2" t="inlineStr">
        <is>
          <t>ERP-Berater/in - ERP-Consultant</t>
        </is>
      </c>
      <c r="B83" s="2" t="n">
        <v>77</v>
      </c>
      <c r="C83" s="2" t="n">
        <v>34</v>
      </c>
      <c r="D83" s="2" t="n">
        <v>43</v>
      </c>
      <c r="E83" s="7" t="n">
        <v>11.3</v>
      </c>
    </row>
    <row r="84">
      <c r="A84" s="2" t="inlineStr">
        <is>
          <t>Fachverkäufer/in - Lebensmittelhandwerk (Bäckerei)</t>
        </is>
      </c>
      <c r="B84" s="2" t="n">
        <v>76</v>
      </c>
      <c r="C84" s="2" t="n">
        <v>48</v>
      </c>
      <c r="D84" s="2" t="n">
        <v>28</v>
      </c>
      <c r="E84" s="7" t="n">
        <v>12</v>
      </c>
    </row>
    <row r="85">
      <c r="A85" s="2" t="inlineStr">
        <is>
          <t>Ergotherapeut/in</t>
        </is>
      </c>
      <c r="B85" s="2" t="n">
        <v>75</v>
      </c>
      <c r="C85" s="2" t="n">
        <v>50</v>
      </c>
      <c r="D85" s="2" t="n">
        <v>25</v>
      </c>
      <c r="E85" s="7" t="n">
        <v>11.4</v>
      </c>
    </row>
    <row r="86">
      <c r="A86" s="2" t="inlineStr">
        <is>
          <t>Restaurantfachmann/-frau</t>
        </is>
      </c>
      <c r="B86" s="2" t="n">
        <v>74</v>
      </c>
      <c r="C86" s="2" t="n">
        <v>46</v>
      </c>
      <c r="D86" s="2" t="n">
        <v>28</v>
      </c>
      <c r="E86" s="7" t="n">
        <v>9.800000000000001</v>
      </c>
    </row>
    <row r="87">
      <c r="A87" s="2" t="inlineStr">
        <is>
          <t>Forschungs- und Entwicklungsingenieur/in</t>
        </is>
      </c>
      <c r="B87" s="2" t="n">
        <v>74</v>
      </c>
      <c r="C87" s="2" t="n">
        <v>32</v>
      </c>
      <c r="D87" s="2" t="n">
        <v>42</v>
      </c>
      <c r="E87" s="7" t="n">
        <v>11.6</v>
      </c>
    </row>
    <row r="88">
      <c r="A88" s="2" t="inlineStr">
        <is>
          <t>Einzelhandelskaufmann/-frau</t>
        </is>
      </c>
      <c r="B88" s="2" t="n">
        <v>73</v>
      </c>
      <c r="C88" s="2" t="n">
        <v>52</v>
      </c>
      <c r="D88" s="2" t="n">
        <v>21</v>
      </c>
      <c r="E88" s="7" t="n">
        <v>12</v>
      </c>
    </row>
    <row r="89">
      <c r="A89" s="2" t="inlineStr">
        <is>
          <t>Kraftfahrzeugmechaniker/in</t>
        </is>
      </c>
      <c r="B89" s="2" t="n">
        <v>73</v>
      </c>
      <c r="C89" s="2" t="n">
        <v>49</v>
      </c>
      <c r="D89" s="2" t="n">
        <v>24</v>
      </c>
      <c r="E89" s="7" t="n">
        <v>16.6</v>
      </c>
    </row>
    <row r="90">
      <c r="A90" s="2" t="inlineStr">
        <is>
          <t>Helfer/in - Papier, Verpackung</t>
        </is>
      </c>
      <c r="B90" s="2" t="n">
        <v>73</v>
      </c>
      <c r="C90" s="2" t="n">
        <v>39</v>
      </c>
      <c r="D90" s="2" t="n">
        <v>34</v>
      </c>
      <c r="E90" s="7" t="n">
        <v>10.4</v>
      </c>
    </row>
    <row r="91">
      <c r="A91" s="2" t="inlineStr">
        <is>
          <t>Industrieelektriker/in - Betriebstechnik</t>
        </is>
      </c>
      <c r="B91" s="2" t="n">
        <v>72</v>
      </c>
      <c r="C91" s="2" t="n">
        <v>41</v>
      </c>
      <c r="D91" s="2" t="n">
        <v>31</v>
      </c>
      <c r="E91" s="7" t="n">
        <v>12.1</v>
      </c>
    </row>
    <row r="92">
      <c r="A92" s="2" t="inlineStr">
        <is>
          <t>Auslieferungsfahrer/in (nicht Verkaufsfahrer/in)</t>
        </is>
      </c>
      <c r="B92" s="2" t="n">
        <v>71</v>
      </c>
      <c r="C92" s="2" t="n">
        <v>48</v>
      </c>
      <c r="D92" s="2" t="n">
        <v>23</v>
      </c>
      <c r="E92" s="7" t="n">
        <v>7.8</v>
      </c>
    </row>
    <row r="93">
      <c r="A93" s="2" t="inlineStr">
        <is>
          <t>Elektroniker/in - Geräte und Systeme</t>
        </is>
      </c>
      <c r="B93" s="2" t="n">
        <v>71</v>
      </c>
      <c r="C93" s="2" t="n">
        <v>39</v>
      </c>
      <c r="D93" s="2" t="n">
        <v>32</v>
      </c>
      <c r="E93" s="7" t="n">
        <v>10.9</v>
      </c>
    </row>
    <row r="94">
      <c r="A94" s="2" t="inlineStr">
        <is>
          <t>Maler/in und Lackierer/in - Maler/in</t>
        </is>
      </c>
      <c r="B94" s="2" t="n">
        <v>70</v>
      </c>
      <c r="C94" s="2" t="n">
        <v>49</v>
      </c>
      <c r="D94" s="2" t="n">
        <v>21</v>
      </c>
      <c r="E94" s="7" t="n">
        <v>12.3</v>
      </c>
    </row>
    <row r="95">
      <c r="A95" s="2" t="inlineStr">
        <is>
          <t>Vertriebsberater/in</t>
        </is>
      </c>
      <c r="B95" s="2" t="n">
        <v>69</v>
      </c>
      <c r="C95" s="2" t="n">
        <v>46</v>
      </c>
      <c r="D95" s="2" t="n">
        <v>23</v>
      </c>
      <c r="E95" s="7" t="n">
        <v>8.4</v>
      </c>
    </row>
    <row r="96">
      <c r="A96" s="2" t="inlineStr">
        <is>
          <t>Speditionskaufmann/-frau</t>
        </is>
      </c>
      <c r="B96" s="2" t="n">
        <v>69</v>
      </c>
      <c r="C96" s="2" t="n">
        <v>41</v>
      </c>
      <c r="D96" s="2" t="n">
        <v>28</v>
      </c>
      <c r="E96" s="7" t="n">
        <v>16.9</v>
      </c>
    </row>
    <row r="97">
      <c r="A97" s="2" t="inlineStr">
        <is>
          <t>Helfer/in - Metallbau</t>
        </is>
      </c>
      <c r="B97" s="2" t="n">
        <v>69</v>
      </c>
      <c r="C97" s="2" t="n">
        <v>48</v>
      </c>
      <c r="D97" s="2" t="n">
        <v>21</v>
      </c>
      <c r="E97" s="7" t="n">
        <v>11.6</v>
      </c>
    </row>
    <row r="98">
      <c r="A98" s="2" t="inlineStr">
        <is>
          <t>Personalsachbearbeiter/in</t>
        </is>
      </c>
      <c r="B98" s="2" t="n">
        <v>67</v>
      </c>
      <c r="C98" s="2" t="n">
        <v>38</v>
      </c>
      <c r="D98" s="2" t="n">
        <v>29</v>
      </c>
      <c r="E98" s="7" t="n">
        <v>10.2</v>
      </c>
    </row>
    <row r="99">
      <c r="A99" s="2" t="inlineStr">
        <is>
          <t>Steuerberater/in</t>
        </is>
      </c>
      <c r="B99" s="2" t="n">
        <v>67</v>
      </c>
      <c r="C99" s="2" t="n">
        <v>45</v>
      </c>
      <c r="D99" s="2" t="n">
        <v>22</v>
      </c>
      <c r="E99" s="7" t="n">
        <v>12</v>
      </c>
    </row>
    <row r="100">
      <c r="A100" s="2" t="inlineStr">
        <is>
          <t>Sozialpädagogische/r Assistent/in / Kinderpfleger/in</t>
        </is>
      </c>
      <c r="B100" s="2" t="n">
        <v>67</v>
      </c>
      <c r="C100" s="2" t="n">
        <v>18</v>
      </c>
      <c r="D100" s="2" t="n">
        <v>49</v>
      </c>
      <c r="E100" s="7" t="n">
        <v>14.7</v>
      </c>
    </row>
    <row r="101">
      <c r="A101" s="2" t="inlineStr">
        <is>
          <t>Büroassistent/in</t>
        </is>
      </c>
      <c r="B101" s="2" t="n">
        <v>66</v>
      </c>
      <c r="C101" s="2" t="n">
        <v>37</v>
      </c>
      <c r="D101" s="2" t="n">
        <v>29</v>
      </c>
      <c r="E101" s="7" t="n">
        <v>12.1</v>
      </c>
    </row>
    <row r="102">
      <c r="A102" s="2" t="inlineStr">
        <is>
          <t>Konstruktionsmechaniker/in</t>
        </is>
      </c>
      <c r="B102" s="2" t="n">
        <v>65</v>
      </c>
      <c r="C102" s="2" t="n">
        <v>43</v>
      </c>
      <c r="D102" s="2" t="n">
        <v>22</v>
      </c>
      <c r="E102" s="7" t="n">
        <v>16.9</v>
      </c>
    </row>
    <row r="103">
      <c r="A103" s="2" t="inlineStr">
        <is>
          <t>Fahrzeuglackierer/in</t>
        </is>
      </c>
      <c r="B103" s="2" t="n">
        <v>65</v>
      </c>
      <c r="C103" s="2" t="n">
        <v>42</v>
      </c>
      <c r="D103" s="2" t="n">
        <v>23</v>
      </c>
      <c r="E103" s="7" t="n">
        <v>14</v>
      </c>
    </row>
    <row r="104">
      <c r="A104" s="2" t="inlineStr">
        <is>
          <t>Hauswirtschafter/in</t>
        </is>
      </c>
      <c r="B104" s="2" t="n">
        <v>63</v>
      </c>
      <c r="C104" s="2" t="n">
        <v>38</v>
      </c>
      <c r="D104" s="2" t="n">
        <v>25</v>
      </c>
      <c r="E104" s="7" t="n">
        <v>13.4</v>
      </c>
    </row>
    <row r="105">
      <c r="A105" s="2" t="inlineStr">
        <is>
          <t>Gärtner/in - Garten- und Landschaftsbau</t>
        </is>
      </c>
      <c r="B105" s="2" t="n">
        <v>63</v>
      </c>
      <c r="C105" s="2" t="n">
        <v>50</v>
      </c>
      <c r="D105" s="2" t="n">
        <v>13</v>
      </c>
      <c r="E105" s="7" t="n">
        <v>12.2</v>
      </c>
    </row>
    <row r="106">
      <c r="A106" s="2" t="inlineStr">
        <is>
          <t>Controller/in</t>
        </is>
      </c>
      <c r="B106" s="2" t="n">
        <v>63</v>
      </c>
      <c r="C106" s="2" t="n">
        <v>34</v>
      </c>
      <c r="D106" s="2" t="n">
        <v>29</v>
      </c>
      <c r="E106" s="7" t="n">
        <v>14.1</v>
      </c>
    </row>
    <row r="107">
      <c r="A107" s="2" t="inlineStr">
        <is>
          <t>Elektroniker/in - Automatisierungstechnik</t>
        </is>
      </c>
      <c r="B107" s="2" t="n">
        <v>63</v>
      </c>
      <c r="C107" s="2" t="n">
        <v>42</v>
      </c>
      <c r="D107" s="2" t="n">
        <v>21</v>
      </c>
      <c r="E107" s="7" t="n">
        <v>15</v>
      </c>
    </row>
    <row r="108">
      <c r="A108" s="2" t="inlineStr">
        <is>
          <t>Account-Manager/in</t>
        </is>
      </c>
      <c r="B108" s="2" t="n">
        <v>60</v>
      </c>
      <c r="C108" s="2" t="n">
        <v>35</v>
      </c>
      <c r="D108" s="2" t="n">
        <v>25</v>
      </c>
      <c r="E108" s="7" t="n">
        <v>12.5</v>
      </c>
    </row>
    <row r="109">
      <c r="A109" s="2" t="inlineStr">
        <is>
          <t>Lohn- und Gehaltsbuchhalter/in</t>
        </is>
      </c>
      <c r="B109" s="2" t="n">
        <v>60</v>
      </c>
      <c r="C109" s="2" t="n">
        <v>39</v>
      </c>
      <c r="D109" s="2" t="n">
        <v>21</v>
      </c>
      <c r="E109" s="7" t="n">
        <v>14.1</v>
      </c>
    </row>
    <row r="110">
      <c r="A110" s="2" t="inlineStr">
        <is>
          <t>Elektrotechnikermeister/in/Bachelor Professional im Elektrotechniker-Handwerk</t>
        </is>
      </c>
      <c r="B110" s="2" t="n">
        <v>59</v>
      </c>
      <c r="C110" s="2" t="n">
        <v>35</v>
      </c>
      <c r="D110" s="2" t="n">
        <v>24</v>
      </c>
      <c r="E110" s="7" t="n">
        <v>13</v>
      </c>
    </row>
    <row r="111">
      <c r="A111" s="2" t="inlineStr">
        <is>
          <t>Operationstechnische/r Assistent/in</t>
        </is>
      </c>
      <c r="B111" s="2" t="n">
        <v>58</v>
      </c>
      <c r="C111" s="2" t="n">
        <v>34</v>
      </c>
      <c r="D111" s="2" t="n">
        <v>24</v>
      </c>
      <c r="E111" s="7" t="n">
        <v>13.9</v>
      </c>
    </row>
    <row r="112">
      <c r="A112" s="2" t="inlineStr">
        <is>
          <t>Helfer/in - Holz, Flechtwaren</t>
        </is>
      </c>
      <c r="B112" s="2" t="n">
        <v>58</v>
      </c>
      <c r="C112" s="2" t="n">
        <v>39</v>
      </c>
      <c r="D112" s="2" t="n">
        <v>19</v>
      </c>
      <c r="E112" s="7" t="n">
        <v>19.2</v>
      </c>
    </row>
    <row r="113">
      <c r="A113" s="2" t="inlineStr">
        <is>
          <t>Löter/in</t>
        </is>
      </c>
      <c r="B113" s="2" t="n">
        <v>56</v>
      </c>
      <c r="C113" s="2" t="n">
        <v>33</v>
      </c>
      <c r="D113" s="2" t="n">
        <v>23</v>
      </c>
      <c r="E113" s="7" t="n">
        <v>13.3</v>
      </c>
    </row>
    <row r="114">
      <c r="A114" s="2" t="inlineStr">
        <is>
          <t>Helfer/in - Hauswirtschaft</t>
        </is>
      </c>
      <c r="B114" s="2" t="n">
        <v>56</v>
      </c>
      <c r="C114" s="2" t="n">
        <v>37</v>
      </c>
      <c r="D114" s="2" t="n">
        <v>19</v>
      </c>
      <c r="E114" s="7" t="n">
        <v>12.2</v>
      </c>
    </row>
    <row r="115">
      <c r="A115" s="2" t="inlineStr">
        <is>
          <t>Kassierer/in (Handel)</t>
        </is>
      </c>
      <c r="B115" s="2" t="n">
        <v>56</v>
      </c>
      <c r="C115" s="2" t="n">
        <v>37</v>
      </c>
      <c r="D115" s="2" t="n">
        <v>19</v>
      </c>
      <c r="E115" s="7" t="n">
        <v>11.3</v>
      </c>
    </row>
    <row r="116">
      <c r="A116" s="2" t="inlineStr">
        <is>
          <t>Wirtschaftsingenieur/in</t>
        </is>
      </c>
      <c r="B116" s="2" t="n">
        <v>56</v>
      </c>
      <c r="C116" s="2" t="n">
        <v>40</v>
      </c>
      <c r="D116" s="2" t="n">
        <v>16</v>
      </c>
      <c r="E116" s="7" t="n">
        <v>14.5</v>
      </c>
    </row>
    <row r="117">
      <c r="A117" s="2" t="inlineStr">
        <is>
          <t>Facharzt/-ärztin - Innere Medizin und Endokrinologie und Diabetologie</t>
        </is>
      </c>
      <c r="B117" s="2" t="n">
        <v>55</v>
      </c>
      <c r="C117" s="2" t="n">
        <v>2</v>
      </c>
      <c r="D117" s="2" t="n">
        <v>53</v>
      </c>
      <c r="E117" s="7" t="n">
        <v>1.5</v>
      </c>
    </row>
    <row r="118">
      <c r="A118" s="2" t="inlineStr">
        <is>
          <t>IT-Projektkoordinator/in</t>
        </is>
      </c>
      <c r="B118" s="2" t="n">
        <v>53</v>
      </c>
      <c r="C118" s="2" t="n">
        <v>38</v>
      </c>
      <c r="D118" s="2" t="n">
        <v>15</v>
      </c>
      <c r="E118" s="7" t="n">
        <v>10.1</v>
      </c>
    </row>
    <row r="119">
      <c r="A119" s="2" t="inlineStr">
        <is>
          <t>Anwendungsprogrammierer/in</t>
        </is>
      </c>
      <c r="B119" s="2" t="n">
        <v>53</v>
      </c>
      <c r="C119" s="2" t="n">
        <v>44</v>
      </c>
      <c r="D119" s="2" t="n">
        <v>9</v>
      </c>
      <c r="E119" s="7" t="n">
        <v>8.800000000000001</v>
      </c>
    </row>
    <row r="120">
      <c r="A120" s="2" t="inlineStr">
        <is>
          <t>Bankkaufmann/-frau</t>
        </is>
      </c>
      <c r="B120" s="2" t="n">
        <v>53</v>
      </c>
      <c r="C120" s="2" t="n">
        <v>28</v>
      </c>
      <c r="D120" s="2" t="n">
        <v>25</v>
      </c>
      <c r="E120" s="7" t="n">
        <v>7.8</v>
      </c>
    </row>
    <row r="121">
      <c r="A121" s="2" t="inlineStr">
        <is>
          <t>Qualitätskontrolleur/in</t>
        </is>
      </c>
      <c r="B121" s="2" t="n">
        <v>52</v>
      </c>
      <c r="C121" s="2" t="n">
        <v>34</v>
      </c>
      <c r="D121" s="2" t="n">
        <v>18</v>
      </c>
      <c r="E121" s="7" t="n">
        <v>17</v>
      </c>
    </row>
    <row r="122">
      <c r="A122" s="2" t="inlineStr">
        <is>
          <t>Zimmerer/Zimmerin</t>
        </is>
      </c>
      <c r="B122" s="2" t="n">
        <v>51</v>
      </c>
      <c r="C122" s="2" t="n">
        <v>46</v>
      </c>
      <c r="D122" s="2" t="n">
        <v>5</v>
      </c>
      <c r="E122" s="7" t="n">
        <v>9.199999999999999</v>
      </c>
    </row>
    <row r="123">
      <c r="A123" s="2" t="inlineStr">
        <is>
          <t>IT-Administrator/in</t>
        </is>
      </c>
      <c r="B123" s="2" t="n">
        <v>51</v>
      </c>
      <c r="C123" s="2" t="n">
        <v>25</v>
      </c>
      <c r="D123" s="2" t="n">
        <v>26</v>
      </c>
      <c r="E123" s="7" t="n">
        <v>8.9</v>
      </c>
    </row>
    <row r="124">
      <c r="A124" s="2" t="inlineStr">
        <is>
          <t>Kaufmann/-frau - Spedition und Logistikdienstleistung</t>
        </is>
      </c>
      <c r="B124" s="2" t="n">
        <v>49</v>
      </c>
      <c r="C124" s="2" t="n">
        <v>24</v>
      </c>
      <c r="D124" s="2" t="n">
        <v>25</v>
      </c>
      <c r="E124" s="7" t="n">
        <v>14.1</v>
      </c>
    </row>
    <row r="125">
      <c r="A125" s="2" t="inlineStr">
        <is>
          <t>Feinwerkmechaniker/in</t>
        </is>
      </c>
      <c r="B125" s="2" t="n">
        <v>49</v>
      </c>
      <c r="C125" s="2" t="n">
        <v>29</v>
      </c>
      <c r="D125" s="2" t="n">
        <v>20</v>
      </c>
      <c r="E125" s="7" t="n">
        <v>21.9</v>
      </c>
    </row>
    <row r="126">
      <c r="A126" s="2" t="inlineStr">
        <is>
          <t>Betriebswirt/in (Hochschule)</t>
        </is>
      </c>
      <c r="B126" s="2" t="n">
        <v>49</v>
      </c>
      <c r="C126" s="2" t="n">
        <v>29</v>
      </c>
      <c r="D126" s="2" t="n">
        <v>20</v>
      </c>
      <c r="E126" s="7" t="n">
        <v>17</v>
      </c>
    </row>
    <row r="127">
      <c r="A127" s="2" t="inlineStr">
        <is>
          <t>Rechtsanwaltsfachangestellte/r</t>
        </is>
      </c>
      <c r="B127" s="2" t="n">
        <v>49</v>
      </c>
      <c r="C127" s="2" t="n">
        <v>29</v>
      </c>
      <c r="D127" s="2" t="n">
        <v>20</v>
      </c>
      <c r="E127" s="7" t="n">
        <v>11.2</v>
      </c>
    </row>
    <row r="128">
      <c r="A128" s="2" t="inlineStr">
        <is>
          <t>Sicherheitsmitarbeiter/in</t>
        </is>
      </c>
      <c r="B128" s="2" t="n">
        <v>49</v>
      </c>
      <c r="C128" s="2" t="n">
        <v>39</v>
      </c>
      <c r="D128" s="2" t="n">
        <v>10</v>
      </c>
      <c r="E128" s="7" t="n">
        <v>14.5</v>
      </c>
    </row>
    <row r="129">
      <c r="A129" s="2" t="inlineStr">
        <is>
          <t>Verwaltungsfachangestellte/r - Kommunalverwaltung</t>
        </is>
      </c>
      <c r="B129" s="2" t="n">
        <v>48</v>
      </c>
      <c r="C129" s="2" t="n">
        <v>16</v>
      </c>
      <c r="D129" s="2" t="n">
        <v>32</v>
      </c>
      <c r="E129" s="7" t="n">
        <v>14.5</v>
      </c>
    </row>
    <row r="130">
      <c r="A130" s="2" t="inlineStr">
        <is>
          <t>Empfangskraft</t>
        </is>
      </c>
      <c r="B130" s="2" t="n">
        <v>48</v>
      </c>
      <c r="C130" s="2" t="n">
        <v>28</v>
      </c>
      <c r="D130" s="2" t="n">
        <v>20</v>
      </c>
      <c r="E130" s="7" t="n">
        <v>13.2</v>
      </c>
    </row>
    <row r="131">
      <c r="A131" s="2" t="inlineStr">
        <is>
          <t>Ingenieur/in - Fahrzeugtechnik</t>
        </is>
      </c>
      <c r="B131" s="2" t="n">
        <v>48</v>
      </c>
      <c r="C131" s="2" t="n">
        <v>27</v>
      </c>
      <c r="D131" s="2" t="n">
        <v>21</v>
      </c>
      <c r="E131" s="7" t="n">
        <v>12.3</v>
      </c>
    </row>
    <row r="132">
      <c r="A132" s="2" t="inlineStr">
        <is>
          <t>Projektingenieur/in</t>
        </is>
      </c>
      <c r="B132" s="2" t="n">
        <v>46</v>
      </c>
      <c r="C132" s="2" t="n">
        <v>30</v>
      </c>
      <c r="D132" s="2" t="n">
        <v>16</v>
      </c>
      <c r="E132" s="7" t="n">
        <v>9.800000000000001</v>
      </c>
    </row>
    <row r="133">
      <c r="A133" s="2" t="inlineStr">
        <is>
          <t>Gesundheits- und Krankenpflegehelfer/in</t>
        </is>
      </c>
      <c r="B133" s="2" t="n">
        <v>46</v>
      </c>
      <c r="C133" s="2" t="n">
        <v>27</v>
      </c>
      <c r="D133" s="2" t="n">
        <v>19</v>
      </c>
      <c r="E133" s="7" t="n">
        <v>14.2</v>
      </c>
    </row>
    <row r="134">
      <c r="A134" s="2" t="inlineStr">
        <is>
          <t>Gruppen-, Teamleiter/in</t>
        </is>
      </c>
      <c r="B134" s="2" t="n">
        <v>46</v>
      </c>
      <c r="C134" s="2" t="n">
        <v>28</v>
      </c>
      <c r="D134" s="2" t="n">
        <v>18</v>
      </c>
      <c r="E134" s="7" t="n">
        <v>10.3</v>
      </c>
    </row>
    <row r="135">
      <c r="A135" s="2" t="inlineStr">
        <is>
          <t>Helfer/in - Kurier-, Zustell- und Postdienstleistungen</t>
        </is>
      </c>
      <c r="B135" s="2" t="n">
        <v>46</v>
      </c>
      <c r="C135" s="2" t="n">
        <v>32</v>
      </c>
      <c r="D135" s="2" t="n">
        <v>14</v>
      </c>
      <c r="E135" s="7" t="n">
        <v>13.4</v>
      </c>
    </row>
    <row r="136">
      <c r="A136" s="2" t="inlineStr">
        <is>
          <t>Helfer/in - Lebensmittelherstellung</t>
        </is>
      </c>
      <c r="B136" s="2" t="n">
        <v>45</v>
      </c>
      <c r="C136" s="2" t="n">
        <v>27</v>
      </c>
      <c r="D136" s="2" t="n">
        <v>18</v>
      </c>
      <c r="E136" s="7" t="n">
        <v>12.9</v>
      </c>
    </row>
    <row r="137">
      <c r="A137" s="2" t="inlineStr">
        <is>
          <t>Fachkrankenpfleger/in - Intensivpflege/Anästhesie</t>
        </is>
      </c>
      <c r="B137" s="2" t="n">
        <v>44</v>
      </c>
      <c r="C137" s="2" t="n">
        <v>15</v>
      </c>
      <c r="D137" s="2" t="n">
        <v>29</v>
      </c>
      <c r="E137" s="7" t="n">
        <v>17.8</v>
      </c>
    </row>
    <row r="138">
      <c r="A138" s="2" t="inlineStr">
        <is>
          <t>Kaufmann/-frau - Bürokommunikation</t>
        </is>
      </c>
      <c r="B138" s="2" t="n">
        <v>44</v>
      </c>
      <c r="C138" s="2" t="n">
        <v>27</v>
      </c>
      <c r="D138" s="2" t="n">
        <v>17</v>
      </c>
      <c r="E138" s="7" t="n">
        <v>13.4</v>
      </c>
    </row>
    <row r="139">
      <c r="A139" s="2" t="inlineStr">
        <is>
          <t>Helfer/in - Malerei, Lackiererei</t>
        </is>
      </c>
      <c r="B139" s="2" t="n">
        <v>44</v>
      </c>
      <c r="C139" s="2" t="n">
        <v>21</v>
      </c>
      <c r="D139" s="2" t="n">
        <v>23</v>
      </c>
      <c r="E139" s="7" t="n">
        <v>13.4</v>
      </c>
    </row>
    <row r="140">
      <c r="A140" s="2" t="inlineStr">
        <is>
          <t>Personalreferent/in</t>
        </is>
      </c>
      <c r="B140" s="2" t="n">
        <v>44</v>
      </c>
      <c r="C140" s="2" t="n">
        <v>21</v>
      </c>
      <c r="D140" s="2" t="n">
        <v>23</v>
      </c>
      <c r="E140" s="7" t="n">
        <v>12.9</v>
      </c>
    </row>
    <row r="141">
      <c r="A141" s="2" t="inlineStr">
        <is>
          <t>Jurist/in</t>
        </is>
      </c>
      <c r="B141" s="2" t="n">
        <v>44</v>
      </c>
      <c r="C141" s="2" t="n">
        <v>27</v>
      </c>
      <c r="D141" s="2" t="n">
        <v>17</v>
      </c>
      <c r="E141" s="7" t="n">
        <v>12</v>
      </c>
    </row>
    <row r="142">
      <c r="A142" s="2" t="inlineStr">
        <is>
          <t>Maschineneinrichter/in (allgemein)</t>
        </is>
      </c>
      <c r="B142" s="2" t="n">
        <v>43</v>
      </c>
      <c r="C142" s="2" t="n">
        <v>29</v>
      </c>
      <c r="D142" s="2" t="n">
        <v>14</v>
      </c>
      <c r="E142" s="7" t="n">
        <v>18</v>
      </c>
    </row>
    <row r="143">
      <c r="A143" s="2" t="inlineStr">
        <is>
          <t>Pädagoge/Pädagogin</t>
        </is>
      </c>
      <c r="B143" s="2" t="n">
        <v>43</v>
      </c>
      <c r="C143" s="2" t="n">
        <v>27</v>
      </c>
      <c r="D143" s="2" t="n">
        <v>16</v>
      </c>
      <c r="E143" s="7" t="n">
        <v>12.3</v>
      </c>
    </row>
    <row r="144">
      <c r="A144" s="2" t="inlineStr">
        <is>
          <t>Architekt/in</t>
        </is>
      </c>
      <c r="B144" s="2" t="n">
        <v>42</v>
      </c>
      <c r="C144" s="2" t="n">
        <v>24</v>
      </c>
      <c r="D144" s="2" t="n">
        <v>18</v>
      </c>
      <c r="E144" s="7" t="n">
        <v>14.6</v>
      </c>
    </row>
    <row r="145">
      <c r="A145" s="2" t="inlineStr">
        <is>
          <t>Verwaltungswirt/in / Verwaltungsbetriebswirt/in</t>
        </is>
      </c>
      <c r="B145" s="2" t="n">
        <v>41</v>
      </c>
      <c r="C145" s="2" t="n">
        <v>17</v>
      </c>
      <c r="D145" s="2" t="n">
        <v>24</v>
      </c>
      <c r="E145" s="7" t="n">
        <v>13.5</v>
      </c>
    </row>
    <row r="146">
      <c r="A146" s="2" t="inlineStr">
        <is>
          <t>Erzieher/in - Jugend- und Heimerziehung</t>
        </is>
      </c>
      <c r="B146" s="2" t="n">
        <v>41</v>
      </c>
      <c r="C146" s="2" t="n">
        <v>23</v>
      </c>
      <c r="D146" s="2" t="n">
        <v>18</v>
      </c>
      <c r="E146" s="7" t="n">
        <v>13.9</v>
      </c>
    </row>
    <row r="147">
      <c r="A147" s="2" t="inlineStr">
        <is>
          <t>Sachbearbeiter/in - Logistik</t>
        </is>
      </c>
      <c r="B147" s="2" t="n">
        <v>41</v>
      </c>
      <c r="C147" s="2" t="n">
        <v>17</v>
      </c>
      <c r="D147" s="2" t="n">
        <v>24</v>
      </c>
      <c r="E147" s="7" t="n">
        <v>15.5</v>
      </c>
    </row>
    <row r="148">
      <c r="A148" s="2" t="inlineStr">
        <is>
          <t>MAG-Schweißer/in</t>
        </is>
      </c>
      <c r="B148" s="2" t="n">
        <v>41</v>
      </c>
      <c r="C148" s="2" t="n">
        <v>24</v>
      </c>
      <c r="D148" s="2" t="n">
        <v>17</v>
      </c>
      <c r="E148" s="7" t="n">
        <v>12.8</v>
      </c>
    </row>
    <row r="149">
      <c r="A149" s="2" t="inlineStr">
        <is>
          <t>Kraftfahrzeugmechatroniker/in - Nutzfahrzeugtechnik</t>
        </is>
      </c>
      <c r="B149" s="2" t="n">
        <v>41</v>
      </c>
      <c r="C149" s="2" t="n">
        <v>27</v>
      </c>
      <c r="D149" s="2" t="n">
        <v>14</v>
      </c>
      <c r="E149" s="7" t="n">
        <v>10.4</v>
      </c>
    </row>
    <row r="150">
      <c r="A150" s="2" t="inlineStr">
        <is>
          <t>Software-Architect</t>
        </is>
      </c>
      <c r="B150" s="2" t="n">
        <v>41</v>
      </c>
      <c r="C150" s="2" t="n">
        <v>17</v>
      </c>
      <c r="D150" s="2" t="n">
        <v>24</v>
      </c>
      <c r="E150" s="7" t="n">
        <v>11.7</v>
      </c>
    </row>
    <row r="151">
      <c r="A151" s="2" t="inlineStr">
        <is>
          <t>Automobilkaufmann/-frau</t>
        </is>
      </c>
      <c r="B151" s="2" t="n">
        <v>40</v>
      </c>
      <c r="C151" s="2" t="n">
        <v>32</v>
      </c>
      <c r="D151" s="2" t="n">
        <v>8</v>
      </c>
      <c r="E151" s="7" t="n">
        <v>13.5</v>
      </c>
    </row>
    <row r="152">
      <c r="A152" s="2" t="inlineStr">
        <is>
          <t>Qualitätsmanager/in</t>
        </is>
      </c>
      <c r="B152" s="2" t="n">
        <v>40</v>
      </c>
      <c r="C152" s="2" t="n">
        <v>25</v>
      </c>
      <c r="D152" s="2" t="n">
        <v>15</v>
      </c>
      <c r="E152" s="7" t="n">
        <v>12.7</v>
      </c>
    </row>
    <row r="153">
      <c r="A153" s="2" t="inlineStr">
        <is>
          <t>Helfer/in - Metalloberflächenbearbeitung</t>
        </is>
      </c>
      <c r="B153" s="2" t="n">
        <v>40</v>
      </c>
      <c r="C153" s="2" t="n">
        <v>26</v>
      </c>
      <c r="D153" s="2" t="n">
        <v>14</v>
      </c>
      <c r="E153" s="7" t="n">
        <v>11.5</v>
      </c>
    </row>
    <row r="154">
      <c r="A154" s="2" t="inlineStr">
        <is>
          <t>Cloud-Architect</t>
        </is>
      </c>
      <c r="B154" s="2" t="n">
        <v>40</v>
      </c>
      <c r="C154" s="2" t="n">
        <v>11</v>
      </c>
      <c r="D154" s="2" t="n">
        <v>29</v>
      </c>
      <c r="E154" s="7" t="n">
        <v>15.3</v>
      </c>
    </row>
    <row r="155">
      <c r="A155" s="2" t="inlineStr">
        <is>
          <t>Stuckateur/in</t>
        </is>
      </c>
      <c r="B155" s="2" t="n">
        <v>39</v>
      </c>
      <c r="C155" s="2" t="n">
        <v>34</v>
      </c>
      <c r="D155" s="2" t="n">
        <v>5</v>
      </c>
      <c r="E155" s="7" t="n">
        <v>6.6</v>
      </c>
    </row>
    <row r="156">
      <c r="A156" s="2" t="inlineStr">
        <is>
          <t>Zahntechniker/in</t>
        </is>
      </c>
      <c r="B156" s="2" t="n">
        <v>39</v>
      </c>
      <c r="C156" s="2" t="n">
        <v>33</v>
      </c>
      <c r="D156" s="2" t="n">
        <v>6</v>
      </c>
      <c r="E156" s="7" t="n">
        <v>12.8</v>
      </c>
    </row>
    <row r="157">
      <c r="A157" s="2" t="inlineStr">
        <is>
          <t>Assistenzarzt/-ärztin</t>
        </is>
      </c>
      <c r="B157" s="2" t="n">
        <v>39</v>
      </c>
      <c r="C157" s="2" t="n">
        <v>20</v>
      </c>
      <c r="D157" s="2" t="n">
        <v>19</v>
      </c>
      <c r="E157" s="7" t="n">
        <v>7.3</v>
      </c>
    </row>
    <row r="158">
      <c r="A158" s="2" t="inlineStr">
        <is>
          <t>Fachberater/in - Vertrieb</t>
        </is>
      </c>
      <c r="B158" s="2" t="n">
        <v>38</v>
      </c>
      <c r="C158" s="2" t="n">
        <v>27</v>
      </c>
      <c r="D158" s="2" t="n">
        <v>11</v>
      </c>
      <c r="E158" s="7" t="n">
        <v>11.7</v>
      </c>
    </row>
    <row r="159">
      <c r="A159" s="2" t="inlineStr">
        <is>
          <t>Logopäde/Logopädin</t>
        </is>
      </c>
      <c r="B159" s="2" t="n">
        <v>38</v>
      </c>
      <c r="C159" s="2" t="n">
        <v>26</v>
      </c>
      <c r="D159" s="2" t="n">
        <v>12</v>
      </c>
      <c r="E159" s="7" t="n">
        <v>6.7</v>
      </c>
    </row>
    <row r="160">
      <c r="A160" s="2" t="inlineStr">
        <is>
          <t>Industrieelektriker/in - Geräte und Systeme</t>
        </is>
      </c>
      <c r="B160" s="2" t="n">
        <v>37</v>
      </c>
      <c r="C160" s="2" t="n">
        <v>22</v>
      </c>
      <c r="D160" s="2" t="n">
        <v>15</v>
      </c>
      <c r="E160" s="7" t="n">
        <v>10.1</v>
      </c>
    </row>
    <row r="161">
      <c r="A161" s="2" t="inlineStr">
        <is>
          <t>Fachkraft - Qualitätssicherung/-management</t>
        </is>
      </c>
      <c r="B161" s="2" t="n">
        <v>37</v>
      </c>
      <c r="C161" s="2" t="n">
        <v>20</v>
      </c>
      <c r="D161" s="2" t="n">
        <v>17</v>
      </c>
      <c r="E161" s="7" t="n">
        <v>11.4</v>
      </c>
    </row>
    <row r="162">
      <c r="A162" s="2" t="inlineStr">
        <is>
          <t>Fachkraft - Brief- und Frachtverkehr</t>
        </is>
      </c>
      <c r="B162" s="2" t="n">
        <v>37</v>
      </c>
      <c r="C162" s="2" t="n">
        <v>16</v>
      </c>
      <c r="D162" s="2" t="n">
        <v>21</v>
      </c>
      <c r="E162" s="7" t="n">
        <v>8.6</v>
      </c>
    </row>
    <row r="163">
      <c r="A163" s="2" t="inlineStr">
        <is>
          <t>Sachbearbeiter/in - Einkauf</t>
        </is>
      </c>
      <c r="B163" s="2" t="n">
        <v>37</v>
      </c>
      <c r="C163" s="2" t="n">
        <v>20</v>
      </c>
      <c r="D163" s="2" t="n">
        <v>17</v>
      </c>
      <c r="E163" s="7" t="n">
        <v>12.9</v>
      </c>
    </row>
    <row r="164">
      <c r="A164" s="2" t="inlineStr">
        <is>
          <t>Projektassistent/in</t>
        </is>
      </c>
      <c r="B164" s="2" t="n">
        <v>37</v>
      </c>
      <c r="C164" s="2" t="n">
        <v>16</v>
      </c>
      <c r="D164" s="2" t="n">
        <v>21</v>
      </c>
      <c r="E164" s="7" t="n">
        <v>10.8</v>
      </c>
    </row>
    <row r="165">
      <c r="A165" s="2" t="inlineStr">
        <is>
          <t>Werkzeugmechaniker/in</t>
        </is>
      </c>
      <c r="B165" s="2" t="n">
        <v>37</v>
      </c>
      <c r="C165" s="2" t="n">
        <v>22</v>
      </c>
      <c r="D165" s="2" t="n">
        <v>15</v>
      </c>
      <c r="E165" s="7" t="n">
        <v>13.9</v>
      </c>
    </row>
    <row r="166">
      <c r="A166" s="2" t="inlineStr">
        <is>
          <t>Kartenverkäufer/in</t>
        </is>
      </c>
      <c r="B166" s="2" t="n">
        <v>37</v>
      </c>
      <c r="C166" s="2" t="n">
        <v>27</v>
      </c>
      <c r="D166" s="2" t="n">
        <v>10</v>
      </c>
      <c r="E166" s="7" t="n">
        <v>12.1</v>
      </c>
    </row>
    <row r="167">
      <c r="A167" s="2" t="inlineStr">
        <is>
          <t>Arbeitsvorbereiter/in</t>
        </is>
      </c>
      <c r="B167" s="2" t="n">
        <v>37</v>
      </c>
      <c r="C167" s="2" t="n">
        <v>25</v>
      </c>
      <c r="D167" s="2" t="n">
        <v>12</v>
      </c>
      <c r="E167" s="7" t="n">
        <v>17.1</v>
      </c>
    </row>
    <row r="168">
      <c r="A168" s="2" t="inlineStr">
        <is>
          <t>Wirtschaftsinformatiker/in (Hochschule)</t>
        </is>
      </c>
      <c r="B168" s="2" t="n">
        <v>37</v>
      </c>
      <c r="C168" s="2" t="n">
        <v>21</v>
      </c>
      <c r="D168" s="2" t="n">
        <v>16</v>
      </c>
      <c r="E168" s="7" t="n">
        <v>9.6</v>
      </c>
    </row>
    <row r="169">
      <c r="A169" s="2" t="inlineStr">
        <is>
          <t>Kundenberater/in (Bank, Sparkasse)</t>
        </is>
      </c>
      <c r="B169" s="2" t="n">
        <v>37</v>
      </c>
      <c r="C169" s="2" t="n">
        <v>17</v>
      </c>
      <c r="D169" s="2" t="n">
        <v>20</v>
      </c>
      <c r="E169" s="7" t="n">
        <v>5.7</v>
      </c>
    </row>
    <row r="170">
      <c r="A170" s="2" t="inlineStr">
        <is>
          <t>Produktionsfachkraft Chemie</t>
        </is>
      </c>
      <c r="B170" s="2" t="n">
        <v>36</v>
      </c>
      <c r="C170" s="2" t="n">
        <v>17</v>
      </c>
      <c r="D170" s="2" t="n">
        <v>19</v>
      </c>
      <c r="E170" s="7" t="n">
        <v>19.2</v>
      </c>
    </row>
    <row r="171">
      <c r="A171" s="2" t="inlineStr">
        <is>
          <t>Logistiker/in</t>
        </is>
      </c>
      <c r="B171" s="2" t="n">
        <v>35</v>
      </c>
      <c r="C171" s="2" t="n">
        <v>18</v>
      </c>
      <c r="D171" s="2" t="n">
        <v>17</v>
      </c>
      <c r="E171" s="7" t="n">
        <v>14.4</v>
      </c>
    </row>
    <row r="172">
      <c r="A172" s="2" t="inlineStr">
        <is>
          <t>Helfer/in - Feinmechanik, Werkzeugbau</t>
        </is>
      </c>
      <c r="B172" s="2" t="n">
        <v>35</v>
      </c>
      <c r="C172" s="2" t="n">
        <v>20</v>
      </c>
      <c r="D172" s="2" t="n">
        <v>15</v>
      </c>
      <c r="E172" s="7" t="n">
        <v>14.3</v>
      </c>
    </row>
    <row r="173">
      <c r="A173" s="2" t="inlineStr">
        <is>
          <t>Bilanzbuchhalter/in/Bachelor Professional in Bilanzbuchhaltung</t>
        </is>
      </c>
      <c r="B173" s="2" t="n">
        <v>35</v>
      </c>
      <c r="C173" s="2" t="n">
        <v>21</v>
      </c>
      <c r="D173" s="2" t="n">
        <v>14</v>
      </c>
      <c r="E173" s="7" t="n">
        <v>8.800000000000001</v>
      </c>
    </row>
    <row r="174">
      <c r="A174" s="2" t="inlineStr">
        <is>
          <t>Recruiter/in</t>
        </is>
      </c>
      <c r="B174" s="2" t="n">
        <v>34</v>
      </c>
      <c r="C174" s="2" t="n">
        <v>23</v>
      </c>
      <c r="D174" s="2" t="n">
        <v>11</v>
      </c>
      <c r="E174" s="7" t="n">
        <v>14.8</v>
      </c>
    </row>
    <row r="175">
      <c r="A175" s="2" t="inlineStr">
        <is>
          <t>Arzt/Ärztin</t>
        </is>
      </c>
      <c r="B175" s="2" t="n">
        <v>34</v>
      </c>
      <c r="C175" s="2" t="n">
        <v>20</v>
      </c>
      <c r="D175" s="2" t="n">
        <v>14</v>
      </c>
      <c r="E175" s="7" t="n">
        <v>16.2</v>
      </c>
    </row>
    <row r="176">
      <c r="A176" s="2" t="inlineStr">
        <is>
          <t>Empfangsmitarbeiter/in (Hotel)</t>
        </is>
      </c>
      <c r="B176" s="2" t="n">
        <v>33</v>
      </c>
      <c r="C176" s="2" t="n">
        <v>21</v>
      </c>
      <c r="D176" s="2" t="n">
        <v>12</v>
      </c>
      <c r="E176" s="7" t="n">
        <v>7.8</v>
      </c>
    </row>
    <row r="177">
      <c r="A177" s="2" t="inlineStr">
        <is>
          <t>Fahrer/in - Personenbeförderung</t>
        </is>
      </c>
      <c r="B177" s="2" t="n">
        <v>33</v>
      </c>
      <c r="C177" s="2" t="n">
        <v>20</v>
      </c>
      <c r="D177" s="2" t="n">
        <v>13</v>
      </c>
      <c r="E177" s="7" t="n">
        <v>17.5</v>
      </c>
    </row>
    <row r="178">
      <c r="A178" s="2" t="inlineStr">
        <is>
          <t>Zahnarzt/-ärztin</t>
        </is>
      </c>
      <c r="B178" s="2" t="n">
        <v>33</v>
      </c>
      <c r="C178" s="2" t="n">
        <v>24</v>
      </c>
      <c r="D178" s="2" t="n">
        <v>9</v>
      </c>
      <c r="E178" s="7" t="n">
        <v>15.9</v>
      </c>
    </row>
    <row r="179">
      <c r="A179" s="2" t="inlineStr">
        <is>
          <t>Maurer/in</t>
        </is>
      </c>
      <c r="B179" s="2" t="n">
        <v>33</v>
      </c>
      <c r="C179" s="2" t="n">
        <v>30</v>
      </c>
      <c r="D179" s="2" t="n">
        <v>3</v>
      </c>
      <c r="E179" s="7" t="n">
        <v>16</v>
      </c>
    </row>
    <row r="180">
      <c r="A180" s="2" t="inlineStr">
        <is>
          <t>Bäcker/in</t>
        </is>
      </c>
      <c r="B180" s="2" t="n">
        <v>33</v>
      </c>
      <c r="C180" s="2" t="n">
        <v>26</v>
      </c>
      <c r="D180" s="2" t="n">
        <v>7</v>
      </c>
      <c r="E180" s="7" t="n">
        <v>17.3</v>
      </c>
    </row>
    <row r="181">
      <c r="A181" s="2" t="inlineStr">
        <is>
          <t>CNC-Schleifer/in</t>
        </is>
      </c>
      <c r="B181" s="2" t="n">
        <v>33</v>
      </c>
      <c r="C181" s="2" t="n">
        <v>15</v>
      </c>
      <c r="D181" s="2" t="n">
        <v>18</v>
      </c>
      <c r="E181" s="7" t="n">
        <v>14.6</v>
      </c>
    </row>
    <row r="182">
      <c r="A182" s="2" t="inlineStr">
        <is>
          <t>Physiker/in</t>
        </is>
      </c>
      <c r="B182" s="2" t="n">
        <v>32</v>
      </c>
      <c r="C182" s="2" t="n">
        <v>17</v>
      </c>
      <c r="D182" s="2" t="n">
        <v>15</v>
      </c>
      <c r="E182" s="7" t="n">
        <v>15.5</v>
      </c>
    </row>
    <row r="183">
      <c r="A183" s="2" t="inlineStr">
        <is>
          <t>Wartungs- und Servicetechniker/in - Maschinenbau</t>
        </is>
      </c>
      <c r="B183" s="2" t="n">
        <v>32</v>
      </c>
      <c r="C183" s="2" t="n">
        <v>17</v>
      </c>
      <c r="D183" s="2" t="n">
        <v>15</v>
      </c>
      <c r="E183" s="7" t="n">
        <v>9.4</v>
      </c>
    </row>
    <row r="184">
      <c r="A184" s="2" t="inlineStr">
        <is>
          <t>Helfer/in - Altenpflege/Persönliche Assistenz</t>
        </is>
      </c>
      <c r="B184" s="2" t="n">
        <v>32</v>
      </c>
      <c r="C184" s="2" t="n">
        <v>16</v>
      </c>
      <c r="D184" s="2" t="n">
        <v>16</v>
      </c>
      <c r="E184" s="7" t="n">
        <v>20.9</v>
      </c>
    </row>
    <row r="185">
      <c r="A185" s="2" t="inlineStr">
        <is>
          <t>Oberarzt/-ärztin</t>
        </is>
      </c>
      <c r="B185" s="2" t="n">
        <v>32</v>
      </c>
      <c r="C185" s="2" t="n">
        <v>17</v>
      </c>
      <c r="D185" s="2" t="n">
        <v>15</v>
      </c>
      <c r="E185" s="7" t="n">
        <v>1</v>
      </c>
    </row>
    <row r="186">
      <c r="A186" s="2" t="inlineStr">
        <is>
          <t>Schulbegleiter/in</t>
        </is>
      </c>
      <c r="B186" s="2" t="n">
        <v>31</v>
      </c>
      <c r="C186" s="2" t="n">
        <v>16</v>
      </c>
      <c r="D186" s="2" t="n">
        <v>15</v>
      </c>
      <c r="E186" s="7" t="n">
        <v>8.300000000000001</v>
      </c>
    </row>
    <row r="187">
      <c r="A187" s="2" t="inlineStr">
        <is>
          <t>Personalberater/in</t>
        </is>
      </c>
      <c r="B187" s="2" t="n">
        <v>31</v>
      </c>
      <c r="C187" s="2" t="n">
        <v>16</v>
      </c>
      <c r="D187" s="2" t="n">
        <v>15</v>
      </c>
      <c r="E187" s="7" t="n">
        <v>8.699999999999999</v>
      </c>
    </row>
    <row r="188">
      <c r="A188" s="2" t="inlineStr">
        <is>
          <t>Sekretär/in</t>
        </is>
      </c>
      <c r="B188" s="2" t="n">
        <v>31</v>
      </c>
      <c r="C188" s="2" t="n">
        <v>9</v>
      </c>
      <c r="D188" s="2" t="n">
        <v>22</v>
      </c>
      <c r="E188" s="7" t="n">
        <v>14.9</v>
      </c>
    </row>
    <row r="189">
      <c r="A189" s="2" t="inlineStr">
        <is>
          <t>Business-Analyst/in</t>
        </is>
      </c>
      <c r="B189" s="2" t="n">
        <v>31</v>
      </c>
      <c r="C189" s="2" t="n">
        <v>13</v>
      </c>
      <c r="D189" s="2" t="n">
        <v>18</v>
      </c>
      <c r="E189" s="7" t="n">
        <v>9.699999999999999</v>
      </c>
    </row>
    <row r="190">
      <c r="A190" s="2" t="inlineStr">
        <is>
          <t>Facility-Manager/in</t>
        </is>
      </c>
      <c r="B190" s="2" t="n">
        <v>31</v>
      </c>
      <c r="C190" s="2" t="n">
        <v>20</v>
      </c>
      <c r="D190" s="2" t="n">
        <v>11</v>
      </c>
      <c r="E190" s="7" t="n">
        <v>16.9</v>
      </c>
    </row>
    <row r="191">
      <c r="A191" s="2" t="inlineStr">
        <is>
          <t>Vertriebsingenieur/in</t>
        </is>
      </c>
      <c r="B191" s="2" t="n">
        <v>31</v>
      </c>
      <c r="C191" s="2" t="n">
        <v>14</v>
      </c>
      <c r="D191" s="2" t="n">
        <v>17</v>
      </c>
      <c r="E191" s="7" t="n">
        <v>13.1</v>
      </c>
    </row>
    <row r="192">
      <c r="A192" s="2" t="inlineStr">
        <is>
          <t>Helfer/in - Gastgewerbe</t>
        </is>
      </c>
      <c r="B192" s="2" t="n">
        <v>31</v>
      </c>
      <c r="C192" s="2" t="n">
        <v>20</v>
      </c>
      <c r="D192" s="2" t="n">
        <v>11</v>
      </c>
      <c r="E192" s="7" t="n">
        <v>13.2</v>
      </c>
    </row>
    <row r="193">
      <c r="A193" s="2" t="inlineStr">
        <is>
          <t>Verfahrensmechaniker/in - Kunststoff- und Kautschuktechnik (mit Schwerpunkten)</t>
        </is>
      </c>
      <c r="B193" s="2" t="n">
        <v>31</v>
      </c>
      <c r="C193" s="2" t="n">
        <v>16</v>
      </c>
      <c r="D193" s="2" t="n">
        <v>15</v>
      </c>
      <c r="E193" s="7" t="n">
        <v>10.6</v>
      </c>
    </row>
    <row r="194">
      <c r="A194" s="2" t="inlineStr">
        <is>
          <t>Servicetechniker/in - IT</t>
        </is>
      </c>
      <c r="B194" s="2" t="n">
        <v>30</v>
      </c>
      <c r="C194" s="2" t="n">
        <v>20</v>
      </c>
      <c r="D194" s="2" t="n">
        <v>10</v>
      </c>
      <c r="E194" s="7" t="n">
        <v>14.9</v>
      </c>
    </row>
    <row r="195">
      <c r="A195" s="2" t="inlineStr">
        <is>
          <t>WIG-Schweißer/in</t>
        </is>
      </c>
      <c r="B195" s="2" t="n">
        <v>30</v>
      </c>
      <c r="C195" s="2" t="n">
        <v>14</v>
      </c>
      <c r="D195" s="2" t="n">
        <v>16</v>
      </c>
      <c r="E195" s="7" t="n">
        <v>12.8</v>
      </c>
    </row>
    <row r="196">
      <c r="A196" s="2" t="inlineStr">
        <is>
          <t>Rechtsanwalt/Rechtsanwältin</t>
        </is>
      </c>
      <c r="B196" s="2" t="n">
        <v>30</v>
      </c>
      <c r="C196" s="2" t="n">
        <v>23</v>
      </c>
      <c r="D196" s="2" t="n">
        <v>7</v>
      </c>
      <c r="E196" s="7" t="n">
        <v>11.3</v>
      </c>
    </row>
    <row r="197">
      <c r="A197" s="2" t="inlineStr">
        <is>
          <t>Fachkraft - Lagerwirtschaft</t>
        </is>
      </c>
      <c r="B197" s="2" t="n">
        <v>30</v>
      </c>
      <c r="C197" s="2" t="n">
        <v>19</v>
      </c>
      <c r="D197" s="2" t="n">
        <v>11</v>
      </c>
      <c r="E197" s="7" t="n">
        <v>12.4</v>
      </c>
    </row>
    <row r="198">
      <c r="A198" s="2" t="inlineStr">
        <is>
          <t>Helfer/in - Ausbau</t>
        </is>
      </c>
      <c r="B198" s="2" t="n">
        <v>29</v>
      </c>
      <c r="C198" s="2" t="n">
        <v>20</v>
      </c>
      <c r="D198" s="2" t="n">
        <v>9</v>
      </c>
      <c r="E198" s="7" t="n">
        <v>10.4</v>
      </c>
    </row>
    <row r="199">
      <c r="A199" s="2" t="inlineStr">
        <is>
          <t>Maler/in und Lackierer/in - Gestaltung und Instandhaltung</t>
        </is>
      </c>
      <c r="B199" s="2" t="n">
        <v>29</v>
      </c>
      <c r="C199" s="2" t="n">
        <v>22</v>
      </c>
      <c r="D199" s="2" t="n">
        <v>7</v>
      </c>
      <c r="E199" s="7" t="n">
        <v>17.1</v>
      </c>
    </row>
    <row r="200">
      <c r="A200" s="2" t="inlineStr">
        <is>
          <t>Kundendienstberater/in</t>
        </is>
      </c>
      <c r="B200" s="2" t="n">
        <v>29</v>
      </c>
      <c r="C200" s="2" t="n">
        <v>12</v>
      </c>
      <c r="D200" s="2" t="n">
        <v>17</v>
      </c>
      <c r="E200" s="7" t="n">
        <v>8.800000000000001</v>
      </c>
    </row>
    <row r="201">
      <c r="A201" s="2" t="inlineStr">
        <is>
          <t>Verkaufsberater/in</t>
        </is>
      </c>
      <c r="B201" s="2" t="n">
        <v>29</v>
      </c>
      <c r="C201" s="2" t="n">
        <v>19</v>
      </c>
      <c r="D201" s="2" t="n">
        <v>10</v>
      </c>
      <c r="E201" s="7" t="n">
        <v>8.4</v>
      </c>
    </row>
    <row r="202">
      <c r="A202" s="2" t="inlineStr">
        <is>
          <t>Krankenschwester/-pfleger</t>
        </is>
      </c>
      <c r="B202" s="2" t="n">
        <v>29</v>
      </c>
      <c r="C202" s="2" t="n">
        <v>12</v>
      </c>
      <c r="D202" s="2" t="n">
        <v>17</v>
      </c>
      <c r="E202" s="7" t="n">
        <v>4.4</v>
      </c>
    </row>
    <row r="203">
      <c r="A203" s="2" t="inlineStr">
        <is>
          <t>Kundendienstmonteur/in, -techniker/in</t>
        </is>
      </c>
      <c r="B203" s="2" t="n">
        <v>28</v>
      </c>
      <c r="C203" s="2" t="n">
        <v>19</v>
      </c>
      <c r="D203" s="2" t="n">
        <v>9</v>
      </c>
      <c r="E203" s="7" t="n">
        <v>12.3</v>
      </c>
    </row>
    <row r="204">
      <c r="A204" s="2" t="inlineStr">
        <is>
          <t>Versicherungsberater/in</t>
        </is>
      </c>
      <c r="B204" s="2" t="n">
        <v>28</v>
      </c>
      <c r="C204" s="2" t="n">
        <v>16</v>
      </c>
      <c r="D204" s="2" t="n">
        <v>12</v>
      </c>
      <c r="E204" s="7" t="n">
        <v>8.199999999999999</v>
      </c>
    </row>
    <row r="205">
      <c r="A205" s="2" t="inlineStr">
        <is>
          <t>Hauswart/in/Haustechniker/in</t>
        </is>
      </c>
      <c r="B205" s="2" t="n">
        <v>28</v>
      </c>
      <c r="C205" s="2" t="n">
        <v>16</v>
      </c>
      <c r="D205" s="2" t="n">
        <v>12</v>
      </c>
      <c r="E205" s="7" t="n">
        <v>12.8</v>
      </c>
    </row>
    <row r="206">
      <c r="A206" s="2" t="inlineStr">
        <is>
          <t>Polier/in - Hochbau</t>
        </is>
      </c>
      <c r="B206" s="2" t="n">
        <v>28</v>
      </c>
      <c r="C206" s="2" t="n">
        <v>13</v>
      </c>
      <c r="D206" s="2" t="n">
        <v>15</v>
      </c>
      <c r="E206" s="7" t="n">
        <v>4.8</v>
      </c>
    </row>
    <row r="207">
      <c r="A207" s="2" t="inlineStr">
        <is>
          <t>Disponent/in - Güterverkehr</t>
        </is>
      </c>
      <c r="B207" s="2" t="n">
        <v>27</v>
      </c>
      <c r="C207" s="2" t="n">
        <v>21</v>
      </c>
      <c r="D207" s="2" t="n">
        <v>6</v>
      </c>
      <c r="E207" s="7" t="n">
        <v>13</v>
      </c>
    </row>
    <row r="208">
      <c r="A208" s="2" t="inlineStr">
        <is>
          <t>Hauswirtschafter/in - Serviceorientierte Dienstleistungen</t>
        </is>
      </c>
      <c r="B208" s="2" t="n">
        <v>27</v>
      </c>
      <c r="C208" s="2" t="n">
        <v>1</v>
      </c>
      <c r="D208" s="2" t="n">
        <v>26</v>
      </c>
      <c r="E208" s="7" t="n">
        <v>1.7</v>
      </c>
    </row>
    <row r="209">
      <c r="A209" s="2" t="inlineStr">
        <is>
          <t>Key-Account-Manager/in</t>
        </is>
      </c>
      <c r="B209" s="2" t="n">
        <v>27</v>
      </c>
      <c r="C209" s="2" t="n">
        <v>17</v>
      </c>
      <c r="D209" s="2" t="n">
        <v>10</v>
      </c>
      <c r="E209" s="7" t="n">
        <v>15.1</v>
      </c>
    </row>
    <row r="210">
      <c r="A210" s="2" t="inlineStr">
        <is>
          <t>Kinderbetreuer/in</t>
        </is>
      </c>
      <c r="B210" s="2" t="n">
        <v>27</v>
      </c>
      <c r="C210" s="2" t="n">
        <v>16</v>
      </c>
      <c r="D210" s="2" t="n">
        <v>11</v>
      </c>
      <c r="E210" s="7" t="n">
        <v>14.3</v>
      </c>
    </row>
    <row r="211">
      <c r="A211" s="2" t="inlineStr">
        <is>
          <t>Abfüller/in</t>
        </is>
      </c>
      <c r="B211" s="2" t="n">
        <v>26</v>
      </c>
      <c r="C211" s="2" t="n">
        <v>10</v>
      </c>
      <c r="D211" s="2" t="n">
        <v>16</v>
      </c>
      <c r="E211" s="7" t="n">
        <v>11.2</v>
      </c>
    </row>
    <row r="212">
      <c r="A212" s="2" t="inlineStr">
        <is>
          <t>Verkäufer/in - Nahrungsmittelhandwerk</t>
        </is>
      </c>
      <c r="B212" s="2" t="n">
        <v>26</v>
      </c>
      <c r="C212" s="2" t="n">
        <v>19</v>
      </c>
      <c r="D212" s="2" t="n">
        <v>7</v>
      </c>
      <c r="E212" s="7" t="n">
        <v>16</v>
      </c>
    </row>
    <row r="213">
      <c r="A213" s="2" t="inlineStr">
        <is>
          <t>Pflegeassistent/in</t>
        </is>
      </c>
      <c r="B213" s="2" t="n">
        <v>26</v>
      </c>
      <c r="C213" s="2" t="n">
        <v>22</v>
      </c>
      <c r="D213" s="2" t="n">
        <v>4</v>
      </c>
      <c r="E213" s="7" t="n">
        <v>13</v>
      </c>
    </row>
    <row r="214">
      <c r="A214" s="2" t="inlineStr">
        <is>
          <t>Verkaufssachbearbeiter/in</t>
        </is>
      </c>
      <c r="B214" s="2" t="n">
        <v>26</v>
      </c>
      <c r="C214" s="2" t="n">
        <v>22</v>
      </c>
      <c r="D214" s="2" t="n">
        <v>4</v>
      </c>
      <c r="E214" s="7" t="n">
        <v>10.2</v>
      </c>
    </row>
    <row r="215">
      <c r="A215" s="2" t="inlineStr">
        <is>
          <t>Verfahrensmechaniker/in - Beschichtungstechnik</t>
        </is>
      </c>
      <c r="B215" s="2" t="n">
        <v>26</v>
      </c>
      <c r="C215" s="2" t="n">
        <v>16</v>
      </c>
      <c r="D215" s="2" t="n">
        <v>10</v>
      </c>
      <c r="E215" s="7" t="n">
        <v>11.7</v>
      </c>
    </row>
    <row r="216">
      <c r="A216" s="2" t="inlineStr">
        <is>
          <t>Callcenteragent/in</t>
        </is>
      </c>
      <c r="B216" s="2" t="n">
        <v>26</v>
      </c>
      <c r="C216" s="2" t="n">
        <v>15</v>
      </c>
      <c r="D216" s="2" t="n">
        <v>11</v>
      </c>
      <c r="E216" s="7" t="n">
        <v>7.4</v>
      </c>
    </row>
    <row r="217">
      <c r="A217" s="2" t="inlineStr">
        <is>
          <t>Gesundheits- und Kinderkrankenpfleger/in</t>
        </is>
      </c>
      <c r="B217" s="2" t="n">
        <v>26</v>
      </c>
      <c r="C217" s="2" t="n">
        <v>16</v>
      </c>
      <c r="D217" s="2" t="n">
        <v>10</v>
      </c>
      <c r="E217" s="7" t="n">
        <v>11</v>
      </c>
    </row>
    <row r="218">
      <c r="A218" s="2" t="inlineStr">
        <is>
          <t>Ingenieur/in - Informations-, Kommunikationstechnik</t>
        </is>
      </c>
      <c r="B218" s="2" t="n">
        <v>26</v>
      </c>
      <c r="C218" s="2" t="n">
        <v>20</v>
      </c>
      <c r="D218" s="2" t="n">
        <v>6</v>
      </c>
      <c r="E218" s="7" t="n">
        <v>7.5</v>
      </c>
    </row>
    <row r="219">
      <c r="A219" s="2" t="inlineStr">
        <is>
          <t>Wirtschaftsprüfer/in</t>
        </is>
      </c>
      <c r="B219" s="2" t="n">
        <v>26</v>
      </c>
      <c r="C219" s="2" t="n">
        <v>20</v>
      </c>
      <c r="D219" s="2" t="n">
        <v>6</v>
      </c>
      <c r="E219" s="7" t="n">
        <v>11.5</v>
      </c>
    </row>
    <row r="220">
      <c r="A220" s="2" t="inlineStr">
        <is>
          <t>Personaldisponent/in</t>
        </is>
      </c>
      <c r="B220" s="2" t="n">
        <v>25</v>
      </c>
      <c r="C220" s="2" t="n">
        <v>18</v>
      </c>
      <c r="D220" s="2" t="n">
        <v>7</v>
      </c>
      <c r="E220" s="7" t="n">
        <v>17.6</v>
      </c>
    </row>
    <row r="221">
      <c r="A221" s="2" t="inlineStr">
        <is>
          <t>Industriereiniger/in (Gebäudereinigung)</t>
        </is>
      </c>
      <c r="B221" s="2" t="n">
        <v>25</v>
      </c>
      <c r="C221" s="2" t="n">
        <v>12</v>
      </c>
      <c r="D221" s="2" t="n">
        <v>13</v>
      </c>
      <c r="E221" s="7" t="n">
        <v>7.5</v>
      </c>
    </row>
    <row r="222">
      <c r="A222" s="2" t="inlineStr">
        <is>
          <t>Betriebswirt/in (Hochschule) - Personalmanagement</t>
        </is>
      </c>
      <c r="B222" s="2" t="n">
        <v>25</v>
      </c>
      <c r="C222" s="2" t="n">
        <v>13</v>
      </c>
      <c r="D222" s="2" t="n">
        <v>12</v>
      </c>
      <c r="E222" s="7" t="n">
        <v>15.3</v>
      </c>
    </row>
    <row r="223">
      <c r="A223" s="2" t="inlineStr">
        <is>
          <t>Straßenbauer/in</t>
        </is>
      </c>
      <c r="B223" s="2" t="n">
        <v>25</v>
      </c>
      <c r="C223" s="2" t="n">
        <v>12</v>
      </c>
      <c r="D223" s="2" t="n">
        <v>13</v>
      </c>
      <c r="E223" s="7" t="n">
        <v>4.8</v>
      </c>
    </row>
    <row r="224">
      <c r="A224" s="2" t="inlineStr">
        <is>
          <t>Bauelektriker/in</t>
        </is>
      </c>
      <c r="B224" s="2" t="n">
        <v>25</v>
      </c>
      <c r="C224" s="2" t="n">
        <v>18</v>
      </c>
      <c r="D224" s="2" t="n">
        <v>7</v>
      </c>
      <c r="E224" s="7" t="n">
        <v>13.4</v>
      </c>
    </row>
    <row r="225">
      <c r="A225" s="2" t="inlineStr">
        <is>
          <t>Zerspanungsmechaniker/in - Frästechnik</t>
        </is>
      </c>
      <c r="B225" s="2" t="n">
        <v>25</v>
      </c>
      <c r="C225" s="2" t="n">
        <v>19</v>
      </c>
      <c r="D225" s="2" t="n">
        <v>6</v>
      </c>
      <c r="E225" s="7" t="n">
        <v>23.5</v>
      </c>
    </row>
    <row r="226">
      <c r="A226" s="2" t="inlineStr">
        <is>
          <t>Geprüfte Schutz- und Sicherheitskraft (IHK)</t>
        </is>
      </c>
      <c r="B226" s="2" t="n">
        <v>24</v>
      </c>
      <c r="C226" s="2" t="n">
        <v>17</v>
      </c>
      <c r="D226" s="2" t="n">
        <v>7</v>
      </c>
      <c r="E226" s="7" t="n">
        <v>18.6</v>
      </c>
    </row>
    <row r="227">
      <c r="A227" s="2" t="inlineStr">
        <is>
          <t>Zahnmedizinische/r Prophylaxeassistent/in</t>
        </is>
      </c>
      <c r="B227" s="2" t="n">
        <v>24</v>
      </c>
      <c r="C227" s="2" t="n">
        <v>21</v>
      </c>
      <c r="D227" s="2" t="n">
        <v>3</v>
      </c>
      <c r="E227" s="7" t="n">
        <v>21.3</v>
      </c>
    </row>
    <row r="228">
      <c r="A228" s="2" t="inlineStr">
        <is>
          <t>Instandhaltungstechniker/in</t>
        </is>
      </c>
      <c r="B228" s="2" t="n">
        <v>24</v>
      </c>
      <c r="C228" s="2" t="n">
        <v>13</v>
      </c>
      <c r="D228" s="2" t="n">
        <v>11</v>
      </c>
      <c r="E228" s="7" t="n">
        <v>17.3</v>
      </c>
    </row>
    <row r="229">
      <c r="A229" s="2" t="inlineStr">
        <is>
          <t>Ingenieur/in - Automatisierungstechnik</t>
        </is>
      </c>
      <c r="B229" s="2" t="n">
        <v>24</v>
      </c>
      <c r="C229" s="2" t="n">
        <v>16</v>
      </c>
      <c r="D229" s="2" t="n">
        <v>8</v>
      </c>
      <c r="E229" s="7" t="n">
        <v>9.199999999999999</v>
      </c>
    </row>
    <row r="230">
      <c r="A230" s="2" t="inlineStr">
        <is>
          <t>Kraftfahrzeugtechnikermeister/in/Bachelor Professional im Kraftfahrzeugtechniker-Handwerk</t>
        </is>
      </c>
      <c r="B230" s="2" t="n">
        <v>24</v>
      </c>
      <c r="C230" s="2" t="n">
        <v>19</v>
      </c>
      <c r="D230" s="2" t="n">
        <v>5</v>
      </c>
      <c r="E230" s="7" t="n">
        <v>8.4</v>
      </c>
    </row>
    <row r="231">
      <c r="A231" s="2" t="inlineStr">
        <is>
          <t>Kinderkrankenschwester/-pfleger</t>
        </is>
      </c>
      <c r="B231" s="2" t="n">
        <v>24</v>
      </c>
      <c r="C231" s="2" t="n">
        <v>17</v>
      </c>
      <c r="D231" s="2" t="n">
        <v>7</v>
      </c>
      <c r="E231" s="7" t="n">
        <v>18.3</v>
      </c>
    </row>
    <row r="232">
      <c r="A232" s="2" t="inlineStr">
        <is>
          <t>DevOps Engineer</t>
        </is>
      </c>
      <c r="B232" s="2" t="n">
        <v>24</v>
      </c>
      <c r="C232" s="2" t="n">
        <v>11</v>
      </c>
      <c r="D232" s="2" t="n">
        <v>13</v>
      </c>
      <c r="E232" s="7" t="n">
        <v>11.9</v>
      </c>
    </row>
    <row r="233">
      <c r="A233" s="2" t="inlineStr">
        <is>
          <t>Ingenieur/in - Luft- und Raumfahrttechnik</t>
        </is>
      </c>
      <c r="B233" s="2" t="n">
        <v>24</v>
      </c>
      <c r="C233" s="2" t="n">
        <v>14</v>
      </c>
      <c r="D233" s="2" t="n">
        <v>10</v>
      </c>
      <c r="E233" s="7" t="n">
        <v>14.7</v>
      </c>
    </row>
    <row r="234">
      <c r="A234" s="2" t="inlineStr">
        <is>
          <t>Produktmanager/in</t>
        </is>
      </c>
      <c r="B234" s="2" t="n">
        <v>24</v>
      </c>
      <c r="C234" s="2" t="n">
        <v>19</v>
      </c>
      <c r="D234" s="2" t="n">
        <v>5</v>
      </c>
      <c r="E234" s="7" t="n">
        <v>7.4</v>
      </c>
    </row>
    <row r="235">
      <c r="A235" s="2" t="inlineStr">
        <is>
          <t>Techniker/in - Elektrotechnik (ohne Schwerpunkt)/Bachelor Professional in Technik</t>
        </is>
      </c>
      <c r="B235" s="2" t="n">
        <v>24</v>
      </c>
      <c r="C235" s="2" t="n">
        <v>20</v>
      </c>
      <c r="D235" s="2" t="n">
        <v>4</v>
      </c>
      <c r="E235" s="7" t="n">
        <v>6.2</v>
      </c>
    </row>
    <row r="236">
      <c r="A236" s="2" t="inlineStr">
        <is>
          <t>Fachkraft - Arbeitssicherheit</t>
        </is>
      </c>
      <c r="B236" s="2" t="n">
        <v>24</v>
      </c>
      <c r="C236" s="2" t="n">
        <v>13</v>
      </c>
      <c r="D236" s="2" t="n">
        <v>11</v>
      </c>
      <c r="E236" s="7" t="n">
        <v>10.9</v>
      </c>
    </row>
    <row r="237">
      <c r="A237" s="2" t="inlineStr">
        <is>
          <t>Reifenmonteur/in</t>
        </is>
      </c>
      <c r="B237" s="2" t="n">
        <v>24</v>
      </c>
      <c r="C237" s="2" t="n">
        <v>14</v>
      </c>
      <c r="D237" s="2" t="n">
        <v>10</v>
      </c>
      <c r="E237" s="7" t="n">
        <v>10</v>
      </c>
    </row>
    <row r="238">
      <c r="A238" s="2" t="inlineStr">
        <is>
          <t>Helfer/in - Fahrzeugbau und -instandhaltung</t>
        </is>
      </c>
      <c r="B238" s="2" t="n">
        <v>23</v>
      </c>
      <c r="C238" s="2" t="n">
        <v>12</v>
      </c>
      <c r="D238" s="2" t="n">
        <v>11</v>
      </c>
      <c r="E238" s="7" t="n">
        <v>16.7</v>
      </c>
    </row>
    <row r="239">
      <c r="A239" s="2" t="inlineStr">
        <is>
          <t>Pflegedienstleiter/in</t>
        </is>
      </c>
      <c r="B239" s="2" t="n">
        <v>23</v>
      </c>
      <c r="C239" s="2" t="n">
        <v>22</v>
      </c>
      <c r="D239" s="2" t="n">
        <v>1</v>
      </c>
      <c r="E239" s="7" t="n">
        <v>13</v>
      </c>
    </row>
    <row r="240">
      <c r="A240" s="2" t="inlineStr">
        <is>
          <t>Fachkraft - Logistik/Materialwirtschaft</t>
        </is>
      </c>
      <c r="B240" s="2" t="n">
        <v>23</v>
      </c>
      <c r="C240" s="2" t="n">
        <v>11</v>
      </c>
      <c r="D240" s="2" t="n">
        <v>12</v>
      </c>
      <c r="E240" s="7" t="n">
        <v>16.6</v>
      </c>
    </row>
    <row r="241">
      <c r="A241" s="2" t="inlineStr">
        <is>
          <t>IT-Projektleiter/in (Weiterbildung/Ausbildung)</t>
        </is>
      </c>
      <c r="B241" s="2" t="n">
        <v>23</v>
      </c>
      <c r="C241" s="2" t="n">
        <v>13</v>
      </c>
      <c r="D241" s="2" t="n">
        <v>10</v>
      </c>
      <c r="E241" s="7" t="n">
        <v>8.699999999999999</v>
      </c>
    </row>
    <row r="242">
      <c r="A242" s="2" t="inlineStr">
        <is>
          <t>Disponent/in - Lager</t>
        </is>
      </c>
      <c r="B242" s="2" t="n">
        <v>23</v>
      </c>
      <c r="C242" s="2" t="n">
        <v>12</v>
      </c>
      <c r="D242" s="2" t="n">
        <v>11</v>
      </c>
      <c r="E242" s="7" t="n">
        <v>8.4</v>
      </c>
    </row>
    <row r="243">
      <c r="A243" s="2" t="inlineStr">
        <is>
          <t>Automobilmechaniker/in</t>
        </is>
      </c>
      <c r="B243" s="2" t="n">
        <v>23</v>
      </c>
      <c r="C243" s="2" t="n">
        <v>17</v>
      </c>
      <c r="D243" s="2" t="n">
        <v>6</v>
      </c>
      <c r="E243" s="7" t="n">
        <v>20</v>
      </c>
    </row>
    <row r="244">
      <c r="A244" s="2" t="inlineStr">
        <is>
          <t>Mechatroniker/in - Kältetechnik</t>
        </is>
      </c>
      <c r="B244" s="2" t="n">
        <v>23</v>
      </c>
      <c r="C244" s="2" t="n">
        <v>18</v>
      </c>
      <c r="D244" s="2" t="n">
        <v>5</v>
      </c>
      <c r="E244" s="7" t="n">
        <v>14.2</v>
      </c>
    </row>
    <row r="245">
      <c r="A245" s="2" t="inlineStr">
        <is>
          <t>Ingenieur/in - Mechatronik</t>
        </is>
      </c>
      <c r="B245" s="2" t="n">
        <v>23</v>
      </c>
      <c r="C245" s="2" t="n">
        <v>12</v>
      </c>
      <c r="D245" s="2" t="n">
        <v>11</v>
      </c>
      <c r="E245" s="7" t="n">
        <v>11.8</v>
      </c>
    </row>
    <row r="246">
      <c r="A246" s="2" t="inlineStr">
        <is>
          <t>Konstrukteur/in</t>
        </is>
      </c>
      <c r="B246" s="2" t="n">
        <v>23</v>
      </c>
      <c r="C246" s="2" t="n">
        <v>15</v>
      </c>
      <c r="D246" s="2" t="n">
        <v>8</v>
      </c>
      <c r="E246" s="7" t="n">
        <v>11.8</v>
      </c>
    </row>
    <row r="247">
      <c r="A247" s="2" t="inlineStr">
        <is>
          <t>Fachberater/in - Bau- und Heimwerkermärkte</t>
        </is>
      </c>
      <c r="B247" s="2" t="n">
        <v>22</v>
      </c>
      <c r="C247" s="2" t="n">
        <v>16</v>
      </c>
      <c r="D247" s="2" t="n">
        <v>6</v>
      </c>
      <c r="E247" s="7" t="n">
        <v>9.800000000000001</v>
      </c>
    </row>
    <row r="248">
      <c r="A248" s="2" t="inlineStr">
        <is>
          <t>Ingenieur/in - Versorgungstechnik</t>
        </is>
      </c>
      <c r="B248" s="2" t="n">
        <v>22</v>
      </c>
      <c r="C248" s="2" t="n">
        <v>17</v>
      </c>
      <c r="D248" s="2" t="n">
        <v>5</v>
      </c>
      <c r="E248" s="7" t="n">
        <v>13</v>
      </c>
    </row>
    <row r="249">
      <c r="A249" s="2" t="inlineStr">
        <is>
          <t>Verkaufsaufsicht</t>
        </is>
      </c>
      <c r="B249" s="2" t="n">
        <v>22</v>
      </c>
      <c r="C249" s="2" t="n">
        <v>16</v>
      </c>
      <c r="D249" s="2" t="n">
        <v>6</v>
      </c>
      <c r="E249" s="7" t="n">
        <v>15.8</v>
      </c>
    </row>
    <row r="250">
      <c r="A250" s="2" t="inlineStr">
        <is>
          <t>Helfer/in - Hochbau</t>
        </is>
      </c>
      <c r="B250" s="2" t="n">
        <v>22</v>
      </c>
      <c r="C250" s="2" t="n">
        <v>16</v>
      </c>
      <c r="D250" s="2" t="n">
        <v>6</v>
      </c>
      <c r="E250" s="7" t="n">
        <v>7.7</v>
      </c>
    </row>
    <row r="251">
      <c r="A251" s="2" t="inlineStr">
        <is>
          <t>Dachdecker/in</t>
        </is>
      </c>
      <c r="B251" s="2" t="n">
        <v>21</v>
      </c>
      <c r="C251" s="2" t="n">
        <v>17</v>
      </c>
      <c r="D251" s="2" t="n">
        <v>4</v>
      </c>
      <c r="E251" s="7" t="n">
        <v>8.800000000000001</v>
      </c>
    </row>
    <row r="252">
      <c r="A252" s="2" t="inlineStr">
        <is>
          <t>Helfer/in - Ver- und Entsorgung</t>
        </is>
      </c>
      <c r="B252" s="2" t="n">
        <v>21</v>
      </c>
      <c r="C252" s="2" t="n">
        <v>14</v>
      </c>
      <c r="D252" s="2" t="n">
        <v>7</v>
      </c>
      <c r="E252" s="7" t="n">
        <v>8.699999999999999</v>
      </c>
    </row>
    <row r="253">
      <c r="A253" s="2" t="inlineStr">
        <is>
          <t>Supply-Chain-Manager/in</t>
        </is>
      </c>
      <c r="B253" s="2" t="n">
        <v>21</v>
      </c>
      <c r="C253" s="2" t="n">
        <v>11</v>
      </c>
      <c r="D253" s="2" t="n">
        <v>10</v>
      </c>
      <c r="E253" s="7" t="n">
        <v>10.2</v>
      </c>
    </row>
    <row r="254">
      <c r="A254" s="2" t="inlineStr">
        <is>
          <t>Fachverkäufer/in - Textilien, Bekleidung</t>
        </is>
      </c>
      <c r="B254" s="2" t="n">
        <v>21</v>
      </c>
      <c r="C254" s="2" t="n">
        <v>15</v>
      </c>
      <c r="D254" s="2" t="n">
        <v>6</v>
      </c>
      <c r="E254" s="7" t="n">
        <v>7.5</v>
      </c>
    </row>
    <row r="255">
      <c r="A255" s="2" t="inlineStr">
        <is>
          <t>Versicherungskaufmann/-frau</t>
        </is>
      </c>
      <c r="B255" s="2" t="n">
        <v>21</v>
      </c>
      <c r="C255" s="2" t="n">
        <v>12</v>
      </c>
      <c r="D255" s="2" t="n">
        <v>9</v>
      </c>
      <c r="E255" s="7" t="n">
        <v>13.4</v>
      </c>
    </row>
    <row r="256">
      <c r="A256" s="2" t="inlineStr">
        <is>
          <t>Fachkraft - Gastronomie</t>
        </is>
      </c>
      <c r="B256" s="2" t="n">
        <v>21</v>
      </c>
      <c r="C256" s="2" t="n">
        <v>9</v>
      </c>
      <c r="D256" s="2" t="n">
        <v>12</v>
      </c>
      <c r="E256" s="7" t="n">
        <v>12</v>
      </c>
    </row>
    <row r="257">
      <c r="A257" s="2" t="inlineStr">
        <is>
          <t>Elektroniker/in - Automatisierungs- und Systemtechnik</t>
        </is>
      </c>
      <c r="B257" s="2" t="n">
        <v>21</v>
      </c>
      <c r="C257" s="2" t="n">
        <v>15</v>
      </c>
      <c r="D257" s="2" t="n">
        <v>6</v>
      </c>
      <c r="E257" s="7" t="n">
        <v>14.8</v>
      </c>
    </row>
    <row r="258">
      <c r="A258" s="2" t="inlineStr">
        <is>
          <t>Trockenbaumonteur/in</t>
        </is>
      </c>
      <c r="B258" s="2" t="n">
        <v>21</v>
      </c>
      <c r="C258" s="2" t="n">
        <v>17</v>
      </c>
      <c r="D258" s="2" t="n">
        <v>4</v>
      </c>
      <c r="E258" s="7" t="n">
        <v>3.8</v>
      </c>
    </row>
    <row r="259">
      <c r="A259" s="2" t="inlineStr">
        <is>
          <t>Lackierer/in - Holz und Metall</t>
        </is>
      </c>
      <c r="B259" s="2" t="n">
        <v>21</v>
      </c>
      <c r="C259" s="2" t="n">
        <v>14</v>
      </c>
      <c r="D259" s="2" t="n">
        <v>7</v>
      </c>
      <c r="E259" s="7" t="n">
        <v>15.1</v>
      </c>
    </row>
    <row r="260">
      <c r="A260" s="2" t="inlineStr">
        <is>
          <t>Maler- und Lackierermeister/in/Bachelor Professional im Maler- und Lackierer-Handwerk</t>
        </is>
      </c>
      <c r="B260" s="2" t="n">
        <v>21</v>
      </c>
      <c r="C260" s="2" t="n">
        <v>18</v>
      </c>
      <c r="D260" s="2" t="n">
        <v>3</v>
      </c>
      <c r="E260" s="7" t="n">
        <v>13.7</v>
      </c>
    </row>
    <row r="261">
      <c r="A261" s="2" t="inlineStr">
        <is>
          <t>Schichtführer/in</t>
        </is>
      </c>
      <c r="B261" s="2" t="n">
        <v>21</v>
      </c>
      <c r="C261" s="2" t="n">
        <v>15</v>
      </c>
      <c r="D261" s="2" t="n">
        <v>6</v>
      </c>
      <c r="E261" s="7" t="n">
        <v>9.199999999999999</v>
      </c>
    </row>
    <row r="262">
      <c r="A262" s="2" t="inlineStr">
        <is>
          <t>Helfer/in - Chemie- und Pharmatechnik</t>
        </is>
      </c>
      <c r="B262" s="2" t="n">
        <v>20</v>
      </c>
      <c r="C262" s="2" t="n">
        <v>14</v>
      </c>
      <c r="D262" s="2" t="n">
        <v>6</v>
      </c>
      <c r="E262" s="7" t="n">
        <v>21.7</v>
      </c>
    </row>
    <row r="263">
      <c r="A263" s="2" t="inlineStr">
        <is>
          <t>Helfer/in - Büro, Verwaltung</t>
        </is>
      </c>
      <c r="B263" s="2" t="n">
        <v>20</v>
      </c>
      <c r="C263" s="2" t="n">
        <v>10</v>
      </c>
      <c r="D263" s="2" t="n">
        <v>10</v>
      </c>
      <c r="E263" s="7" t="n">
        <v>11.4</v>
      </c>
    </row>
    <row r="264">
      <c r="A264" s="2" t="inlineStr">
        <is>
          <t>Automobil-Serviceberater/in</t>
        </is>
      </c>
      <c r="B264" s="2" t="n">
        <v>20</v>
      </c>
      <c r="C264" s="2" t="n">
        <v>10</v>
      </c>
      <c r="D264" s="2" t="n">
        <v>10</v>
      </c>
      <c r="E264" s="7" t="n">
        <v>11.2</v>
      </c>
    </row>
    <row r="265">
      <c r="A265" s="2" t="inlineStr">
        <is>
          <t>Schleifer/in</t>
        </is>
      </c>
      <c r="B265" s="2" t="n">
        <v>20</v>
      </c>
      <c r="C265" s="2" t="n">
        <v>13</v>
      </c>
      <c r="D265" s="2" t="n">
        <v>7</v>
      </c>
      <c r="E265" s="7" t="n">
        <v>20.6</v>
      </c>
    </row>
    <row r="266">
      <c r="A266" s="2" t="inlineStr">
        <is>
          <t>Facharzt/-ärztin - Allgemeinmedizin (Hausarzt/-ärztin)</t>
        </is>
      </c>
      <c r="B266" s="2" t="n">
        <v>20</v>
      </c>
      <c r="C266" s="2" t="n">
        <v>14</v>
      </c>
      <c r="D266" s="2" t="n">
        <v>6</v>
      </c>
      <c r="E266" s="7" t="n">
        <v>13.7</v>
      </c>
    </row>
    <row r="267">
      <c r="A267" s="2" t="inlineStr">
        <is>
          <t>Fachkraft - Marketing/Verkauf/Vertrieb</t>
        </is>
      </c>
      <c r="B267" s="2" t="n">
        <v>20</v>
      </c>
      <c r="C267" s="2" t="n">
        <v>10</v>
      </c>
      <c r="D267" s="2" t="n">
        <v>10</v>
      </c>
      <c r="E267" s="7" t="n">
        <v>14.5</v>
      </c>
    </row>
    <row r="268">
      <c r="A268" s="2" t="inlineStr">
        <is>
          <t>Qualitätsingenieur/in</t>
        </is>
      </c>
      <c r="B268" s="2" t="n">
        <v>20</v>
      </c>
      <c r="C268" s="2" t="n">
        <v>8</v>
      </c>
      <c r="D268" s="2" t="n">
        <v>12</v>
      </c>
      <c r="E268" s="7" t="n">
        <v>17.2</v>
      </c>
    </row>
    <row r="269">
      <c r="A269" s="2" t="inlineStr">
        <is>
          <t>Fachverkäufer/in - Kraftfahrzeuge</t>
        </is>
      </c>
      <c r="B269" s="2" t="n">
        <v>20</v>
      </c>
      <c r="C269" s="2" t="n">
        <v>18</v>
      </c>
      <c r="D269" s="2" t="n">
        <v>2</v>
      </c>
      <c r="E269" s="7" t="n">
        <v>14.5</v>
      </c>
    </row>
    <row r="270">
      <c r="A270" s="2" t="inlineStr">
        <is>
          <t>Beton- und Stahlbetonbauer/in</t>
        </is>
      </c>
      <c r="B270" s="2" t="n">
        <v>20</v>
      </c>
      <c r="C270" s="2" t="n">
        <v>18</v>
      </c>
      <c r="D270" s="2" t="n">
        <v>2</v>
      </c>
      <c r="E270" s="7" t="n">
        <v>10</v>
      </c>
    </row>
    <row r="271">
      <c r="A271" s="2" t="inlineStr">
        <is>
          <t>Baukalkulator/in</t>
        </is>
      </c>
      <c r="B271" s="2" t="n">
        <v>20</v>
      </c>
      <c r="C271" s="2" t="n">
        <v>6</v>
      </c>
      <c r="D271" s="2" t="n">
        <v>14</v>
      </c>
      <c r="E271" s="7" t="n">
        <v>3.9</v>
      </c>
    </row>
    <row r="272">
      <c r="A272" s="2" t="inlineStr">
        <is>
          <t>Cyber-Security-Consultant</t>
        </is>
      </c>
      <c r="B272" s="2" t="n">
        <v>20</v>
      </c>
      <c r="C272" s="2" t="n">
        <v>9</v>
      </c>
      <c r="D272" s="2" t="n">
        <v>11</v>
      </c>
      <c r="E272" s="7" t="n">
        <v>14.7</v>
      </c>
    </row>
    <row r="273">
      <c r="A273" s="2" t="inlineStr">
        <is>
          <t>Helfer/in - Hotel</t>
        </is>
      </c>
      <c r="B273" s="2" t="n">
        <v>20</v>
      </c>
      <c r="C273" s="2" t="n">
        <v>11</v>
      </c>
      <c r="D273" s="2" t="n">
        <v>9</v>
      </c>
      <c r="E273" s="7" t="n">
        <v>13.2</v>
      </c>
    </row>
    <row r="274">
      <c r="A274" s="2" t="inlineStr">
        <is>
          <t>Kommunikationselektroniker/in - Telekommunikationstechnik</t>
        </is>
      </c>
      <c r="B274" s="2" t="n">
        <v>20</v>
      </c>
      <c r="C274" s="2" t="n">
        <v>16</v>
      </c>
      <c r="D274" s="2" t="n">
        <v>4</v>
      </c>
      <c r="E274" s="7" t="n">
        <v>14</v>
      </c>
    </row>
    <row r="275">
      <c r="A275" s="2" t="inlineStr">
        <is>
          <t>Helfer/in - Gartenbau</t>
        </is>
      </c>
      <c r="B275" s="2" t="n">
        <v>20</v>
      </c>
      <c r="C275" s="2" t="n">
        <v>14</v>
      </c>
      <c r="D275" s="2" t="n">
        <v>6</v>
      </c>
      <c r="E275" s="7" t="n">
        <v>15.8</v>
      </c>
    </row>
    <row r="276">
      <c r="A276" s="2" t="inlineStr">
        <is>
          <t>Servicefahrer/in</t>
        </is>
      </c>
      <c r="B276" s="2" t="n">
        <v>19</v>
      </c>
      <c r="C276" s="2" t="n">
        <v>12</v>
      </c>
      <c r="D276" s="2" t="n">
        <v>7</v>
      </c>
      <c r="E276" s="7" t="n">
        <v>13.1</v>
      </c>
    </row>
    <row r="277">
      <c r="A277" s="2" t="inlineStr">
        <is>
          <t>Werkzeugmacher/in</t>
        </is>
      </c>
      <c r="B277" s="2" t="n">
        <v>19</v>
      </c>
      <c r="C277" s="2" t="n">
        <v>11</v>
      </c>
      <c r="D277" s="2" t="n">
        <v>8</v>
      </c>
      <c r="E277" s="7" t="n">
        <v>15.4</v>
      </c>
    </row>
    <row r="278">
      <c r="A278" s="2" t="inlineStr">
        <is>
          <t>Augenoptiker/in</t>
        </is>
      </c>
      <c r="B278" s="2" t="n">
        <v>19</v>
      </c>
      <c r="C278" s="2" t="n">
        <v>13</v>
      </c>
      <c r="D278" s="2" t="n">
        <v>6</v>
      </c>
      <c r="E278" s="7" t="n">
        <v>12.8</v>
      </c>
    </row>
    <row r="279">
      <c r="A279" s="2" t="inlineStr">
        <is>
          <t>Stationsleiter/in - Kranken-/Alten-/Kinderkrankenpflege</t>
        </is>
      </c>
      <c r="B279" s="2" t="n">
        <v>19</v>
      </c>
      <c r="C279" s="2" t="n">
        <v>12</v>
      </c>
      <c r="D279" s="2" t="n">
        <v>7</v>
      </c>
      <c r="E279" s="7" t="n">
        <v>13.9</v>
      </c>
    </row>
    <row r="280">
      <c r="A280" s="2" t="inlineStr">
        <is>
          <t>Unternehmensberater/in</t>
        </is>
      </c>
      <c r="B280" s="2" t="n">
        <v>19</v>
      </c>
      <c r="C280" s="2" t="n">
        <v>11</v>
      </c>
      <c r="D280" s="2" t="n">
        <v>8</v>
      </c>
      <c r="E280" s="7" t="n">
        <v>15</v>
      </c>
    </row>
    <row r="281">
      <c r="A281" s="2" t="inlineStr">
        <is>
          <t>Elektromechaniker/in</t>
        </is>
      </c>
      <c r="B281" s="2" t="n">
        <v>19</v>
      </c>
      <c r="C281" s="2" t="n">
        <v>13</v>
      </c>
      <c r="D281" s="2" t="n">
        <v>6</v>
      </c>
      <c r="E281" s="7" t="n">
        <v>15.8</v>
      </c>
    </row>
    <row r="282">
      <c r="A282" s="2" t="inlineStr">
        <is>
          <t>Elektroniker/in - Gebäude- und Infrastruktursysteme</t>
        </is>
      </c>
      <c r="B282" s="2" t="n">
        <v>18</v>
      </c>
      <c r="C282" s="2" t="n">
        <v>10</v>
      </c>
      <c r="D282" s="2" t="n">
        <v>8</v>
      </c>
      <c r="E282" s="7" t="n">
        <v>10.1</v>
      </c>
    </row>
    <row r="283">
      <c r="A283" s="2" t="inlineStr">
        <is>
          <t>Event-Manager/in</t>
        </is>
      </c>
      <c r="B283" s="2" t="n">
        <v>18</v>
      </c>
      <c r="C283" s="2" t="n">
        <v>10</v>
      </c>
      <c r="D283" s="2" t="n">
        <v>8</v>
      </c>
      <c r="E283" s="7" t="n">
        <v>12.9</v>
      </c>
    </row>
    <row r="284">
      <c r="A284" s="2" t="inlineStr">
        <is>
          <t>Leiter/in - Logistik</t>
        </is>
      </c>
      <c r="B284" s="2" t="n">
        <v>18</v>
      </c>
      <c r="C284" s="2" t="n">
        <v>3</v>
      </c>
      <c r="D284" s="2" t="n">
        <v>15</v>
      </c>
      <c r="E284" s="7" t="n">
        <v>5.5</v>
      </c>
    </row>
    <row r="285">
      <c r="A285" s="2" t="inlineStr">
        <is>
          <t>Immobilienkaufmann/-frau</t>
        </is>
      </c>
      <c r="B285" s="2" t="n">
        <v>18</v>
      </c>
      <c r="C285" s="2" t="n">
        <v>9</v>
      </c>
      <c r="D285" s="2" t="n">
        <v>9</v>
      </c>
      <c r="E285" s="7" t="n">
        <v>12.6</v>
      </c>
    </row>
    <row r="286">
      <c r="A286" s="2" t="inlineStr">
        <is>
          <t>Fachkraft - Metalltechnik - Montagetechnik</t>
        </is>
      </c>
      <c r="B286" s="2" t="n">
        <v>18</v>
      </c>
      <c r="C286" s="2" t="n">
        <v>11</v>
      </c>
      <c r="D286" s="2" t="n">
        <v>7</v>
      </c>
      <c r="E286" s="7" t="n">
        <v>7.9</v>
      </c>
    </row>
    <row r="287">
      <c r="A287" s="2" t="inlineStr">
        <is>
          <t>Facharzt/-ärztin - Innere Medizin</t>
        </is>
      </c>
      <c r="B287" s="2" t="n">
        <v>18</v>
      </c>
      <c r="C287" s="2" t="n">
        <v>10</v>
      </c>
      <c r="D287" s="2" t="n">
        <v>8</v>
      </c>
      <c r="E287" s="7" t="n">
        <v>9.4</v>
      </c>
    </row>
    <row r="288">
      <c r="A288" s="2" t="inlineStr">
        <is>
          <t>Industriemeister/in - Elektrotechnik</t>
        </is>
      </c>
      <c r="B288" s="2" t="n">
        <v>18</v>
      </c>
      <c r="C288" s="2" t="n">
        <v>13</v>
      </c>
      <c r="D288" s="2" t="n">
        <v>5</v>
      </c>
      <c r="E288" s="7" t="n">
        <v>16</v>
      </c>
    </row>
    <row r="289">
      <c r="A289" s="2" t="inlineStr">
        <is>
          <t>Testingenieur/in</t>
        </is>
      </c>
      <c r="B289" s="2" t="n">
        <v>18</v>
      </c>
      <c r="C289" s="2" t="n">
        <v>8</v>
      </c>
      <c r="D289" s="2" t="n">
        <v>10</v>
      </c>
      <c r="E289" s="7" t="n">
        <v>19.1</v>
      </c>
    </row>
    <row r="290">
      <c r="A290" s="2" t="inlineStr">
        <is>
          <t>Pharmazeutisch-technische/r Assistent/in</t>
        </is>
      </c>
      <c r="B290" s="2" t="n">
        <v>18</v>
      </c>
      <c r="C290" s="2" t="n">
        <v>16</v>
      </c>
      <c r="D290" s="2" t="n">
        <v>2</v>
      </c>
      <c r="E290" s="7" t="n">
        <v>14</v>
      </c>
    </row>
    <row r="291">
      <c r="A291" s="2" t="inlineStr">
        <is>
          <t>Zerspanungsmechaniker/in - Drehtechnik</t>
        </is>
      </c>
      <c r="B291" s="2" t="n">
        <v>18</v>
      </c>
      <c r="C291" s="2" t="n">
        <v>13</v>
      </c>
      <c r="D291" s="2" t="n">
        <v>5</v>
      </c>
      <c r="E291" s="7" t="n">
        <v>17</v>
      </c>
    </row>
    <row r="292">
      <c r="A292" s="2" t="inlineStr">
        <is>
          <t>Vorarbeiter/in - Reinigung</t>
        </is>
      </c>
      <c r="B292" s="2" t="n">
        <v>17</v>
      </c>
      <c r="C292" s="2" t="n">
        <v>5</v>
      </c>
      <c r="D292" s="2" t="n">
        <v>12</v>
      </c>
      <c r="E292" s="7" t="n">
        <v>12.6</v>
      </c>
    </row>
    <row r="293">
      <c r="A293" s="2" t="inlineStr">
        <is>
          <t>Verfahrensmechaniker/in - Kunststoff- und Kautschuktechnik - Bauteile</t>
        </is>
      </c>
      <c r="B293" s="2" t="n">
        <v>17</v>
      </c>
      <c r="C293" s="2" t="n">
        <v>10</v>
      </c>
      <c r="D293" s="2" t="n">
        <v>7</v>
      </c>
      <c r="E293" s="7" t="n">
        <v>10.4</v>
      </c>
    </row>
    <row r="294">
      <c r="A294" s="2" t="inlineStr">
        <is>
          <t>Bauzeichner/in</t>
        </is>
      </c>
      <c r="B294" s="2" t="n">
        <v>17</v>
      </c>
      <c r="C294" s="2" t="n">
        <v>11</v>
      </c>
      <c r="D294" s="2" t="n">
        <v>6</v>
      </c>
      <c r="E294" s="7" t="n">
        <v>7.8</v>
      </c>
    </row>
    <row r="295">
      <c r="A295" s="2" t="inlineStr">
        <is>
          <t>Baugeräteführer/in</t>
        </is>
      </c>
      <c r="B295" s="2" t="n">
        <v>17</v>
      </c>
      <c r="C295" s="2" t="n">
        <v>15</v>
      </c>
      <c r="D295" s="2" t="n">
        <v>2</v>
      </c>
      <c r="E295" s="7" t="n">
        <v>2.5</v>
      </c>
    </row>
    <row r="296">
      <c r="A296" s="2" t="inlineStr">
        <is>
          <t>Holzbearbeitungsmechaniker/in</t>
        </is>
      </c>
      <c r="B296" s="2" t="n">
        <v>17</v>
      </c>
      <c r="C296" s="2" t="n">
        <v>12</v>
      </c>
      <c r="D296" s="2" t="n">
        <v>5</v>
      </c>
      <c r="E296" s="7" t="n">
        <v>21.2</v>
      </c>
    </row>
    <row r="297">
      <c r="A297" s="2" t="inlineStr">
        <is>
          <t>Masseur/in und medizinische/r Bademeister/in</t>
        </is>
      </c>
      <c r="B297" s="2" t="n">
        <v>17</v>
      </c>
      <c r="C297" s="2" t="n">
        <v>12</v>
      </c>
      <c r="D297" s="2" t="n">
        <v>5</v>
      </c>
      <c r="E297" s="7" t="n">
        <v>12.6</v>
      </c>
    </row>
    <row r="298">
      <c r="A298" s="2" t="inlineStr">
        <is>
          <t>Karosseriebauer/in</t>
        </is>
      </c>
      <c r="B298" s="2" t="n">
        <v>17</v>
      </c>
      <c r="C298" s="2" t="n">
        <v>9</v>
      </c>
      <c r="D298" s="2" t="n">
        <v>8</v>
      </c>
      <c r="E298" s="7" t="n">
        <v>15.2</v>
      </c>
    </row>
    <row r="299">
      <c r="A299" s="2" t="inlineStr">
        <is>
          <t>Konstrukteur/in - Elektrotechnik</t>
        </is>
      </c>
      <c r="B299" s="2" t="n">
        <v>17</v>
      </c>
      <c r="C299" s="2" t="n">
        <v>8</v>
      </c>
      <c r="D299" s="2" t="n">
        <v>9</v>
      </c>
      <c r="E299" s="7" t="n">
        <v>10.4</v>
      </c>
    </row>
    <row r="300">
      <c r="A300" s="2" t="inlineStr">
        <is>
          <t>Baggerführer/in</t>
        </is>
      </c>
      <c r="B300" s="2" t="n">
        <v>17</v>
      </c>
      <c r="C300" s="2" t="n">
        <v>7</v>
      </c>
      <c r="D300" s="2" t="n">
        <v>10</v>
      </c>
      <c r="E300" s="7" t="n">
        <v>9.699999999999999</v>
      </c>
    </row>
    <row r="301">
      <c r="A301" s="2" t="inlineStr">
        <is>
          <t>Product Owner</t>
        </is>
      </c>
      <c r="B301" s="2" t="n">
        <v>17</v>
      </c>
      <c r="C301" s="2" t="n">
        <v>10</v>
      </c>
      <c r="D301" s="2" t="n">
        <v>7</v>
      </c>
      <c r="E301" s="7" t="n">
        <v>11.4</v>
      </c>
    </row>
    <row r="302">
      <c r="A302" s="2" t="inlineStr">
        <is>
          <t>Krankenhausapotheker/in</t>
        </is>
      </c>
      <c r="B302" s="2" t="n">
        <v>17</v>
      </c>
      <c r="C302" s="2" t="n">
        <v>1</v>
      </c>
      <c r="D302" s="2" t="n">
        <v>16</v>
      </c>
      <c r="E302" s="7" t="n">
        <v>1.1</v>
      </c>
    </row>
    <row r="303">
      <c r="A303" s="2" t="inlineStr">
        <is>
          <t>Küchenchef/in</t>
        </is>
      </c>
      <c r="B303" s="2" t="n">
        <v>16</v>
      </c>
      <c r="C303" s="2" t="n">
        <v>11</v>
      </c>
      <c r="D303" s="2" t="n">
        <v>5</v>
      </c>
      <c r="E303" s="7" t="n">
        <v>17</v>
      </c>
    </row>
    <row r="304">
      <c r="A304" s="2" t="inlineStr">
        <is>
          <t>Schweißer/in - Konstruktionstechnik</t>
        </is>
      </c>
      <c r="B304" s="2" t="n">
        <v>16</v>
      </c>
      <c r="C304" s="2" t="n">
        <v>8</v>
      </c>
      <c r="D304" s="2" t="n">
        <v>8</v>
      </c>
      <c r="E304" s="7" t="n">
        <v>13.9</v>
      </c>
    </row>
    <row r="305">
      <c r="A305" s="2" t="inlineStr">
        <is>
          <t>Fachwirt/in - Steuer</t>
        </is>
      </c>
      <c r="B305" s="2" t="n">
        <v>16</v>
      </c>
      <c r="C305" s="2" t="n">
        <v>12</v>
      </c>
      <c r="D305" s="2" t="n">
        <v>4</v>
      </c>
      <c r="E305" s="7" t="n">
        <v>14.8</v>
      </c>
    </row>
    <row r="306">
      <c r="A306" s="2" t="inlineStr">
        <is>
          <t>Fliesen-, Platten- und Mosaikleger/in</t>
        </is>
      </c>
      <c r="B306" s="2" t="n">
        <v>16</v>
      </c>
      <c r="C306" s="2" t="n">
        <v>15</v>
      </c>
      <c r="D306" s="2" t="n">
        <v>1</v>
      </c>
      <c r="E306" s="7" t="n">
        <v>10</v>
      </c>
    </row>
    <row r="307">
      <c r="A307" s="2" t="inlineStr">
        <is>
          <t>Baumaschinenführer/in</t>
        </is>
      </c>
      <c r="B307" s="2" t="n">
        <v>16</v>
      </c>
      <c r="C307" s="2" t="n">
        <v>15</v>
      </c>
      <c r="D307" s="2" t="n">
        <v>1</v>
      </c>
      <c r="E307" s="7" t="n">
        <v>25</v>
      </c>
    </row>
    <row r="308">
      <c r="A308" s="2" t="inlineStr">
        <is>
          <t>Klempner/in</t>
        </is>
      </c>
      <c r="B308" s="2" t="n">
        <v>16</v>
      </c>
      <c r="C308" s="2" t="n">
        <v>15</v>
      </c>
      <c r="D308" s="2" t="n">
        <v>1</v>
      </c>
      <c r="E308" s="7" t="n">
        <v>23</v>
      </c>
    </row>
    <row r="309">
      <c r="A309" s="2" t="inlineStr">
        <is>
          <t>Pädagogische Fachkraft - Grundschulkindbetreuung</t>
        </is>
      </c>
      <c r="B309" s="2" t="n">
        <v>16</v>
      </c>
      <c r="C309" s="2" t="n">
        <v>9</v>
      </c>
      <c r="D309" s="2" t="n">
        <v>7</v>
      </c>
      <c r="E309" s="7" t="n">
        <v>18.9</v>
      </c>
    </row>
    <row r="310">
      <c r="A310" s="2" t="inlineStr">
        <is>
          <t>IT-Tester/in</t>
        </is>
      </c>
      <c r="B310" s="2" t="n">
        <v>16</v>
      </c>
      <c r="C310" s="2" t="n">
        <v>5</v>
      </c>
      <c r="D310" s="2" t="n">
        <v>11</v>
      </c>
      <c r="E310" s="7" t="n">
        <v>8.699999999999999</v>
      </c>
    </row>
    <row r="311">
      <c r="A311" s="2" t="inlineStr">
        <is>
          <t>Business-Development-Manager/in</t>
        </is>
      </c>
      <c r="B311" s="2" t="n">
        <v>16</v>
      </c>
      <c r="C311" s="2" t="n">
        <v>8</v>
      </c>
      <c r="D311" s="2" t="n">
        <v>8</v>
      </c>
      <c r="E311" s="7" t="n">
        <v>10</v>
      </c>
    </row>
    <row r="312">
      <c r="A312" s="2" t="inlineStr">
        <is>
          <t>Fahrlehrer/in</t>
        </is>
      </c>
      <c r="B312" s="2" t="n">
        <v>16</v>
      </c>
      <c r="C312" s="2" t="n">
        <v>15</v>
      </c>
      <c r="D312" s="2" t="n">
        <v>1</v>
      </c>
      <c r="E312" s="7" t="n">
        <v>14</v>
      </c>
    </row>
    <row r="313">
      <c r="A313" s="2" t="inlineStr">
        <is>
          <t>Netzwerk-Servicetechniker/in</t>
        </is>
      </c>
      <c r="B313" s="2" t="n">
        <v>15</v>
      </c>
      <c r="C313" s="2" t="n">
        <v>6</v>
      </c>
      <c r="D313" s="2" t="n">
        <v>9</v>
      </c>
      <c r="E313" s="7" t="n">
        <v>12.9</v>
      </c>
    </row>
    <row r="314">
      <c r="A314" s="2" t="inlineStr">
        <is>
          <t>Marketingfachkraft/-assistent/in</t>
        </is>
      </c>
      <c r="B314" s="2" t="n">
        <v>15</v>
      </c>
      <c r="C314" s="2" t="n">
        <v>9</v>
      </c>
      <c r="D314" s="2" t="n">
        <v>6</v>
      </c>
      <c r="E314" s="7" t="n">
        <v>13.7</v>
      </c>
    </row>
    <row r="315">
      <c r="A315" s="2" t="inlineStr">
        <is>
          <t>Leiter/in - Gastronomiebetrieb</t>
        </is>
      </c>
      <c r="B315" s="2" t="n">
        <v>15</v>
      </c>
      <c r="C315" s="2" t="n">
        <v>8</v>
      </c>
      <c r="D315" s="2" t="n">
        <v>7</v>
      </c>
      <c r="E315" s="7" t="n">
        <v>7.1</v>
      </c>
    </row>
    <row r="316">
      <c r="A316" s="2" t="inlineStr">
        <is>
          <t>Beikoch/-köchin</t>
        </is>
      </c>
      <c r="B316" s="2" t="n">
        <v>15</v>
      </c>
      <c r="C316" s="2" t="n">
        <v>10</v>
      </c>
      <c r="D316" s="2" t="n">
        <v>5</v>
      </c>
      <c r="E316" s="7" t="n">
        <v>9.6</v>
      </c>
    </row>
    <row r="317">
      <c r="A317" s="2" t="inlineStr">
        <is>
          <t>Medizinisch-technische/r Radiologieassistent/in</t>
        </is>
      </c>
      <c r="B317" s="2" t="n">
        <v>15</v>
      </c>
      <c r="C317" s="2" t="n">
        <v>11</v>
      </c>
      <c r="D317" s="2" t="n">
        <v>4</v>
      </c>
      <c r="E317" s="7" t="n">
        <v>17.2</v>
      </c>
    </row>
    <row r="318">
      <c r="A318" s="2" t="inlineStr">
        <is>
          <t>Hotelfachmann/-frau</t>
        </is>
      </c>
      <c r="B318" s="2" t="n">
        <v>15</v>
      </c>
      <c r="C318" s="2" t="n">
        <v>10</v>
      </c>
      <c r="D318" s="2" t="n">
        <v>5</v>
      </c>
      <c r="E318" s="7" t="n">
        <v>12.4</v>
      </c>
    </row>
    <row r="319">
      <c r="A319" s="2" t="inlineStr">
        <is>
          <t>Betriebswirt/in (Hochschule) - Marketing</t>
        </is>
      </c>
      <c r="B319" s="2" t="n">
        <v>15</v>
      </c>
      <c r="C319" s="2" t="n">
        <v>9</v>
      </c>
      <c r="D319" s="2" t="n">
        <v>6</v>
      </c>
      <c r="E319" s="7" t="n">
        <v>17.2</v>
      </c>
    </row>
    <row r="320">
      <c r="A320" s="2" t="inlineStr">
        <is>
          <t>Ingenieur/in - Gebäudetechnik/Facility-Management</t>
        </is>
      </c>
      <c r="B320" s="2" t="n">
        <v>15</v>
      </c>
      <c r="C320" s="2" t="n">
        <v>12</v>
      </c>
      <c r="D320" s="2" t="n">
        <v>3</v>
      </c>
      <c r="E320" s="7" t="n">
        <v>14.3</v>
      </c>
    </row>
    <row r="321">
      <c r="A321" s="2" t="inlineStr">
        <is>
          <t>Kaufmann/-frau - Groß- und Außenhandel (Außenhandel)</t>
        </is>
      </c>
      <c r="B321" s="2" t="n">
        <v>15</v>
      </c>
      <c r="C321" s="2" t="n">
        <v>9</v>
      </c>
      <c r="D321" s="2" t="n">
        <v>6</v>
      </c>
      <c r="E321" s="7" t="n">
        <v>14.8</v>
      </c>
    </row>
    <row r="322">
      <c r="A322" s="2" t="inlineStr">
        <is>
          <t>Fachkraft - Mechatronik</t>
        </is>
      </c>
      <c r="B322" s="2" t="n">
        <v>15</v>
      </c>
      <c r="C322" s="2" t="n">
        <v>7</v>
      </c>
      <c r="D322" s="2" t="n">
        <v>8</v>
      </c>
      <c r="E322" s="7" t="n">
        <v>11.4</v>
      </c>
    </row>
    <row r="323">
      <c r="A323" s="2" t="inlineStr">
        <is>
          <t>Helfer/in - Klempnerei, Installation</t>
        </is>
      </c>
      <c r="B323" s="2" t="n">
        <v>15</v>
      </c>
      <c r="C323" s="2" t="n">
        <v>14</v>
      </c>
      <c r="D323" s="2" t="n">
        <v>1</v>
      </c>
      <c r="E323" s="7" t="n">
        <v>27</v>
      </c>
    </row>
    <row r="324">
      <c r="A324" s="2" t="inlineStr">
        <is>
          <t>Industriemeister/in - Metall</t>
        </is>
      </c>
      <c r="B324" s="2" t="n">
        <v>15</v>
      </c>
      <c r="C324" s="2" t="n">
        <v>8</v>
      </c>
      <c r="D324" s="2" t="n">
        <v>7</v>
      </c>
      <c r="E324" s="7" t="n">
        <v>15.3</v>
      </c>
    </row>
    <row r="325">
      <c r="A325" s="2" t="inlineStr">
        <is>
          <t>Heilerziehungspfleger/in - Rehabilitation</t>
        </is>
      </c>
      <c r="B325" s="2" t="n">
        <v>15</v>
      </c>
      <c r="C325" s="2" t="n">
        <v>9</v>
      </c>
      <c r="D325" s="2" t="n">
        <v>6</v>
      </c>
      <c r="E325" s="7" t="n">
        <v>25.5</v>
      </c>
    </row>
    <row r="326">
      <c r="A326" s="2" t="inlineStr">
        <is>
          <t>Bauleitende/r Monteur/in</t>
        </is>
      </c>
      <c r="B326" s="2" t="n">
        <v>15</v>
      </c>
      <c r="C326" s="2" t="n">
        <v>10</v>
      </c>
      <c r="D326" s="2" t="n">
        <v>5</v>
      </c>
      <c r="E326" s="7" t="n">
        <v>9.800000000000001</v>
      </c>
    </row>
    <row r="327">
      <c r="A327" s="2" t="inlineStr">
        <is>
          <t>Installateur- und Heizungsbauermeister/in/Bachelor Professional im Installateur- und Heizungsbauer-Handwerk</t>
        </is>
      </c>
      <c r="B327" s="2" t="n">
        <v>15</v>
      </c>
      <c r="C327" s="2" t="n">
        <v>11</v>
      </c>
      <c r="D327" s="2" t="n">
        <v>4</v>
      </c>
      <c r="E327" s="7" t="n">
        <v>16</v>
      </c>
    </row>
    <row r="328">
      <c r="A328" s="2" t="inlineStr">
        <is>
          <t>Managementassistent/in</t>
        </is>
      </c>
      <c r="B328" s="2" t="n">
        <v>15</v>
      </c>
      <c r="C328" s="2" t="n">
        <v>9</v>
      </c>
      <c r="D328" s="2" t="n">
        <v>6</v>
      </c>
      <c r="E328" s="7" t="n">
        <v>6.2</v>
      </c>
    </row>
    <row r="329">
      <c r="A329" s="2" t="inlineStr">
        <is>
          <t>Konditor/in</t>
        </is>
      </c>
      <c r="B329" s="2" t="n">
        <v>15</v>
      </c>
      <c r="C329" s="2" t="n">
        <v>10</v>
      </c>
      <c r="D329" s="2" t="n">
        <v>5</v>
      </c>
      <c r="E329" s="7" t="n">
        <v>18</v>
      </c>
    </row>
    <row r="330">
      <c r="A330" s="2" t="inlineStr">
        <is>
          <t>Kaufmann/-frau - Groß- und Außenhandel (Großhandel)</t>
        </is>
      </c>
      <c r="B330" s="2" t="n">
        <v>15</v>
      </c>
      <c r="C330" s="2" t="n">
        <v>11</v>
      </c>
      <c r="D330" s="2" t="n">
        <v>4</v>
      </c>
      <c r="E330" s="7" t="n">
        <v>17.8</v>
      </c>
    </row>
    <row r="331">
      <c r="A331" s="2" t="inlineStr">
        <is>
          <t>Helfer/in - stationäre Krankenpflege</t>
        </is>
      </c>
      <c r="B331" s="2" t="n">
        <v>15</v>
      </c>
      <c r="C331" s="2" t="n">
        <v>15</v>
      </c>
      <c r="D331" s="2" t="n">
        <v>0</v>
      </c>
      <c r="E331" s="2" t="n"/>
    </row>
    <row r="332">
      <c r="A332" s="2" t="inlineStr">
        <is>
          <t>Fachkraft - Metalltechnik - Zerspanungstechnik</t>
        </is>
      </c>
      <c r="B332" s="2" t="n">
        <v>15</v>
      </c>
      <c r="C332" s="2" t="n">
        <v>8</v>
      </c>
      <c r="D332" s="2" t="n">
        <v>7</v>
      </c>
      <c r="E332" s="7" t="n">
        <v>11.3</v>
      </c>
    </row>
    <row r="333">
      <c r="A333" s="2" t="inlineStr">
        <is>
          <t>Anästhesietechnische/r Assistent/in</t>
        </is>
      </c>
      <c r="B333" s="2" t="n">
        <v>14</v>
      </c>
      <c r="C333" s="2" t="n">
        <v>10</v>
      </c>
      <c r="D333" s="2" t="n">
        <v>4</v>
      </c>
      <c r="E333" s="7" t="n">
        <v>18.5</v>
      </c>
    </row>
    <row r="334">
      <c r="A334" s="2" t="inlineStr">
        <is>
          <t>Tiefbaufacharbeiter/in (ohne Angabe des Schwerpunkts)</t>
        </is>
      </c>
      <c r="B334" s="2" t="n">
        <v>14</v>
      </c>
      <c r="C334" s="2" t="n">
        <v>9</v>
      </c>
      <c r="D334" s="2" t="n">
        <v>5</v>
      </c>
      <c r="E334" s="7" t="n">
        <v>18</v>
      </c>
    </row>
    <row r="335">
      <c r="A335" s="2" t="inlineStr">
        <is>
          <t>Bauwerksabdichter/in</t>
        </is>
      </c>
      <c r="B335" s="2" t="n">
        <v>14</v>
      </c>
      <c r="C335" s="2" t="n">
        <v>6</v>
      </c>
      <c r="D335" s="2" t="n">
        <v>8</v>
      </c>
      <c r="E335" s="7" t="n">
        <v>4.5</v>
      </c>
    </row>
    <row r="336">
      <c r="A336" s="2" t="inlineStr">
        <is>
          <t>Niederlassungsleiter/in</t>
        </is>
      </c>
      <c r="B336" s="2" t="n">
        <v>14</v>
      </c>
      <c r="C336" s="2" t="n">
        <v>5</v>
      </c>
      <c r="D336" s="2" t="n">
        <v>9</v>
      </c>
      <c r="E336" s="7" t="n">
        <v>6.4</v>
      </c>
    </row>
    <row r="337">
      <c r="A337" s="2" t="inlineStr">
        <is>
          <t>Objektleiter/in (Gebäudereinigung)</t>
        </is>
      </c>
      <c r="B337" s="2" t="n">
        <v>14</v>
      </c>
      <c r="C337" s="2" t="n">
        <v>11</v>
      </c>
      <c r="D337" s="2" t="n">
        <v>3</v>
      </c>
      <c r="E337" s="7" t="n">
        <v>10.3</v>
      </c>
    </row>
    <row r="338">
      <c r="A338" s="2" t="inlineStr">
        <is>
          <t>Technische/r Einkäufer/in</t>
        </is>
      </c>
      <c r="B338" s="2" t="n">
        <v>14</v>
      </c>
      <c r="C338" s="2" t="n">
        <v>9</v>
      </c>
      <c r="D338" s="2" t="n">
        <v>5</v>
      </c>
      <c r="E338" s="7" t="n">
        <v>18</v>
      </c>
    </row>
    <row r="339">
      <c r="A339" s="2" t="inlineStr">
        <is>
          <t>Psychologe/Psychologin</t>
        </is>
      </c>
      <c r="B339" s="2" t="n">
        <v>14</v>
      </c>
      <c r="C339" s="2" t="n">
        <v>7</v>
      </c>
      <c r="D339" s="2" t="n">
        <v>7</v>
      </c>
      <c r="E339" s="7" t="n">
        <v>12.1</v>
      </c>
    </row>
    <row r="340">
      <c r="A340" s="2" t="inlineStr">
        <is>
          <t>Beamter/Beamtin - Allgemeine Innere Verwaltung (gehobener nichttechnischer Dienst)</t>
        </is>
      </c>
      <c r="B340" s="2" t="n">
        <v>14</v>
      </c>
      <c r="C340" s="2" t="n">
        <v>3</v>
      </c>
      <c r="D340" s="2" t="n">
        <v>11</v>
      </c>
      <c r="E340" s="7" t="n">
        <v>14.7</v>
      </c>
    </row>
    <row r="341">
      <c r="A341" s="2" t="inlineStr">
        <is>
          <t>Fullstack-Entwickler/in</t>
        </is>
      </c>
      <c r="B341" s="2" t="n">
        <v>14</v>
      </c>
      <c r="C341" s="2" t="n">
        <v>7</v>
      </c>
      <c r="D341" s="2" t="n">
        <v>7</v>
      </c>
      <c r="E341" s="7" t="n">
        <v>7.7</v>
      </c>
    </row>
    <row r="342">
      <c r="A342" s="2" t="inlineStr">
        <is>
          <t>Industriemechaniker/in - Betriebstechnik</t>
        </is>
      </c>
      <c r="B342" s="2" t="n">
        <v>14</v>
      </c>
      <c r="C342" s="2" t="n">
        <v>10</v>
      </c>
      <c r="D342" s="2" t="n">
        <v>4</v>
      </c>
      <c r="E342" s="7" t="n">
        <v>14.2</v>
      </c>
    </row>
    <row r="343">
      <c r="A343" s="2" t="inlineStr">
        <is>
          <t>Fräser/in</t>
        </is>
      </c>
      <c r="B343" s="2" t="n">
        <v>14</v>
      </c>
      <c r="C343" s="2" t="n">
        <v>6</v>
      </c>
      <c r="D343" s="2" t="n">
        <v>8</v>
      </c>
      <c r="E343" s="7" t="n">
        <v>15.1</v>
      </c>
    </row>
    <row r="344">
      <c r="A344" s="2" t="inlineStr">
        <is>
          <t>IT-Compliance-Consultant</t>
        </is>
      </c>
      <c r="B344" s="2" t="n">
        <v>14</v>
      </c>
      <c r="C344" s="2" t="n">
        <v>2</v>
      </c>
      <c r="D344" s="2" t="n">
        <v>12</v>
      </c>
      <c r="E344" s="7" t="n">
        <v>8.1</v>
      </c>
    </row>
    <row r="345">
      <c r="A345" s="2" t="inlineStr">
        <is>
          <t>Fleischer/in</t>
        </is>
      </c>
      <c r="B345" s="2" t="n">
        <v>14</v>
      </c>
      <c r="C345" s="2" t="n">
        <v>11</v>
      </c>
      <c r="D345" s="2" t="n">
        <v>3</v>
      </c>
      <c r="E345" s="7" t="n">
        <v>15.7</v>
      </c>
    </row>
    <row r="346">
      <c r="A346" s="2" t="inlineStr">
        <is>
          <t>Chemielaborant/in</t>
        </is>
      </c>
      <c r="B346" s="2" t="n">
        <v>14</v>
      </c>
      <c r="C346" s="2" t="n">
        <v>7</v>
      </c>
      <c r="D346" s="2" t="n">
        <v>7</v>
      </c>
      <c r="E346" s="7" t="n">
        <v>13.9</v>
      </c>
    </row>
    <row r="347">
      <c r="A347" s="2" t="inlineStr">
        <is>
          <t>Oberflächenbeschichter/in</t>
        </is>
      </c>
      <c r="B347" s="2" t="n">
        <v>14</v>
      </c>
      <c r="C347" s="2" t="n">
        <v>8</v>
      </c>
      <c r="D347" s="2" t="n">
        <v>6</v>
      </c>
      <c r="E347" s="7" t="n">
        <v>17.7</v>
      </c>
    </row>
    <row r="348">
      <c r="A348" s="2" t="inlineStr">
        <is>
          <t>IT-Kundenbetreuer/in</t>
        </is>
      </c>
      <c r="B348" s="2" t="n">
        <v>14</v>
      </c>
      <c r="C348" s="2" t="n">
        <v>8</v>
      </c>
      <c r="D348" s="2" t="n">
        <v>6</v>
      </c>
      <c r="E348" s="7" t="n">
        <v>11.2</v>
      </c>
    </row>
    <row r="349">
      <c r="A349" s="2" t="inlineStr">
        <is>
          <t>First-Level-Supporter/in</t>
        </is>
      </c>
      <c r="B349" s="2" t="n">
        <v>14</v>
      </c>
      <c r="C349" s="2" t="n">
        <v>8</v>
      </c>
      <c r="D349" s="2" t="n">
        <v>6</v>
      </c>
      <c r="E349" s="7" t="n">
        <v>13.3</v>
      </c>
    </row>
    <row r="350">
      <c r="A350" s="2" t="inlineStr">
        <is>
          <t>Maschinenzusammensetzer/in</t>
        </is>
      </c>
      <c r="B350" s="2" t="n">
        <v>14</v>
      </c>
      <c r="C350" s="2" t="n">
        <v>12</v>
      </c>
      <c r="D350" s="2" t="n">
        <v>2</v>
      </c>
      <c r="E350" s="7" t="n">
        <v>13.5</v>
      </c>
    </row>
    <row r="351">
      <c r="A351" s="2" t="inlineStr">
        <is>
          <t>Personaldienstleistungskaufmann/-frau</t>
        </is>
      </c>
      <c r="B351" s="2" t="n">
        <v>14</v>
      </c>
      <c r="C351" s="2" t="n">
        <v>8</v>
      </c>
      <c r="D351" s="2" t="n">
        <v>6</v>
      </c>
      <c r="E351" s="7" t="n">
        <v>12</v>
      </c>
    </row>
    <row r="352">
      <c r="A352" s="2" t="inlineStr">
        <is>
          <t>Werkstoffprüfer/in - Metalltechnik</t>
        </is>
      </c>
      <c r="B352" s="2" t="n">
        <v>14</v>
      </c>
      <c r="C352" s="2" t="n">
        <v>11</v>
      </c>
      <c r="D352" s="2" t="n">
        <v>3</v>
      </c>
      <c r="E352" s="7" t="n">
        <v>22.7</v>
      </c>
    </row>
    <row r="353">
      <c r="A353" s="2" t="inlineStr">
        <is>
          <t>Mechaniker/in - Land- und Baumaschinentechnik</t>
        </is>
      </c>
      <c r="B353" s="2" t="n">
        <v>14</v>
      </c>
      <c r="C353" s="2" t="n">
        <v>9</v>
      </c>
      <c r="D353" s="2" t="n">
        <v>5</v>
      </c>
      <c r="E353" s="7" t="n">
        <v>11.8</v>
      </c>
    </row>
    <row r="354">
      <c r="A354" s="2" t="inlineStr">
        <is>
          <t>Techniker/in - Bautechnik (ohne Schwerpunkt)/Bachelor Professional in Technik</t>
        </is>
      </c>
      <c r="B354" s="2" t="n">
        <v>13</v>
      </c>
      <c r="C354" s="2" t="n">
        <v>6</v>
      </c>
      <c r="D354" s="2" t="n">
        <v>7</v>
      </c>
      <c r="E354" s="7" t="n">
        <v>10.6</v>
      </c>
    </row>
    <row r="355">
      <c r="A355" s="2" t="inlineStr">
        <is>
          <t>Ingenieur/in - Energietechnik</t>
        </is>
      </c>
      <c r="B355" s="2" t="n">
        <v>13</v>
      </c>
      <c r="C355" s="2" t="n">
        <v>7</v>
      </c>
      <c r="D355" s="2" t="n">
        <v>6</v>
      </c>
      <c r="E355" s="7" t="n">
        <v>13.5</v>
      </c>
    </row>
    <row r="356">
      <c r="A356" s="2" t="inlineStr">
        <is>
          <t>Verwaltungsangestellte/r - gehobener Dienst</t>
        </is>
      </c>
      <c r="B356" s="2" t="n">
        <v>13</v>
      </c>
      <c r="C356" s="2" t="n">
        <v>5</v>
      </c>
      <c r="D356" s="2" t="n">
        <v>8</v>
      </c>
      <c r="E356" s="7" t="n">
        <v>14</v>
      </c>
    </row>
    <row r="357">
      <c r="A357" s="2" t="inlineStr">
        <is>
          <t>Assistent/in - Logistik</t>
        </is>
      </c>
      <c r="B357" s="2" t="n">
        <v>13</v>
      </c>
      <c r="C357" s="2" t="n">
        <v>6</v>
      </c>
      <c r="D357" s="2" t="n">
        <v>7</v>
      </c>
      <c r="E357" s="7" t="n">
        <v>14.1</v>
      </c>
    </row>
    <row r="358">
      <c r="A358" s="2" t="inlineStr">
        <is>
          <t>Hörakustiker/in</t>
        </is>
      </c>
      <c r="B358" s="2" t="n">
        <v>13</v>
      </c>
      <c r="C358" s="2" t="n">
        <v>9</v>
      </c>
      <c r="D358" s="2" t="n">
        <v>4</v>
      </c>
      <c r="E358" s="7" t="n">
        <v>6.2</v>
      </c>
    </row>
    <row r="359">
      <c r="A359" s="2" t="inlineStr">
        <is>
          <t>Medientechnologe/-technologin Druck</t>
        </is>
      </c>
      <c r="B359" s="2" t="n">
        <v>13</v>
      </c>
      <c r="C359" s="2" t="n">
        <v>9</v>
      </c>
      <c r="D359" s="2" t="n">
        <v>4</v>
      </c>
      <c r="E359" s="7" t="n">
        <v>9.5</v>
      </c>
    </row>
    <row r="360">
      <c r="A360" s="2" t="inlineStr">
        <is>
          <t>IT-Sicherheitskoordinator/in</t>
        </is>
      </c>
      <c r="B360" s="2" t="n">
        <v>13</v>
      </c>
      <c r="C360" s="2" t="n">
        <v>6</v>
      </c>
      <c r="D360" s="2" t="n">
        <v>7</v>
      </c>
      <c r="E360" s="7" t="n">
        <v>10.3</v>
      </c>
    </row>
    <row r="361">
      <c r="A361" s="2" t="inlineStr">
        <is>
          <t>Kindergartenleiter/in</t>
        </is>
      </c>
      <c r="B361" s="2" t="n">
        <v>13</v>
      </c>
      <c r="C361" s="2" t="n">
        <v>4</v>
      </c>
      <c r="D361" s="2" t="n">
        <v>9</v>
      </c>
      <c r="E361" s="7" t="n">
        <v>15.6</v>
      </c>
    </row>
    <row r="362">
      <c r="A362" s="2" t="inlineStr">
        <is>
          <t>Glaser/in - Fenster- und Glasfassadenbau</t>
        </is>
      </c>
      <c r="B362" s="2" t="n">
        <v>13</v>
      </c>
      <c r="C362" s="2" t="n">
        <v>12</v>
      </c>
      <c r="D362" s="2" t="n">
        <v>1</v>
      </c>
      <c r="E362" s="7" t="n">
        <v>16</v>
      </c>
    </row>
    <row r="363">
      <c r="A363" s="2" t="inlineStr">
        <is>
          <t>Kaufmännische/r Assistent/in/Wirtschaftsassistent/in - Bürowirtschaft</t>
        </is>
      </c>
      <c r="B363" s="2" t="n">
        <v>13</v>
      </c>
      <c r="C363" s="2" t="n">
        <v>9</v>
      </c>
      <c r="D363" s="2" t="n">
        <v>4</v>
      </c>
      <c r="E363" s="7" t="n">
        <v>15.5</v>
      </c>
    </row>
    <row r="364">
      <c r="A364" s="2" t="inlineStr">
        <is>
          <t>Assistent/in/Fachkraft - Rechnungswesen</t>
        </is>
      </c>
      <c r="B364" s="2" t="n">
        <v>13</v>
      </c>
      <c r="C364" s="2" t="n">
        <v>5</v>
      </c>
      <c r="D364" s="2" t="n">
        <v>8</v>
      </c>
      <c r="E364" s="7" t="n">
        <v>13.6</v>
      </c>
    </row>
    <row r="365">
      <c r="A365" s="2" t="inlineStr">
        <is>
          <t>Kosmetiker/in</t>
        </is>
      </c>
      <c r="B365" s="2" t="n">
        <v>13</v>
      </c>
      <c r="C365" s="2" t="n">
        <v>9</v>
      </c>
      <c r="D365" s="2" t="n">
        <v>4</v>
      </c>
      <c r="E365" s="7" t="n">
        <v>16.5</v>
      </c>
    </row>
    <row r="366">
      <c r="A366" s="2" t="inlineStr">
        <is>
          <t>Busfahrer/in</t>
        </is>
      </c>
      <c r="B366" s="2" t="n">
        <v>13</v>
      </c>
      <c r="C366" s="2" t="n">
        <v>10</v>
      </c>
      <c r="D366" s="2" t="n">
        <v>3</v>
      </c>
      <c r="E366" s="7" t="n">
        <v>16.3</v>
      </c>
    </row>
    <row r="367">
      <c r="A367" s="2" t="inlineStr">
        <is>
          <t>Leiter/in - Vertrieb</t>
        </is>
      </c>
      <c r="B367" s="2" t="n">
        <v>13</v>
      </c>
      <c r="C367" s="2" t="n">
        <v>7</v>
      </c>
      <c r="D367" s="2" t="n">
        <v>6</v>
      </c>
      <c r="E367" s="7" t="n">
        <v>3.7</v>
      </c>
    </row>
    <row r="368">
      <c r="A368" s="2" t="inlineStr">
        <is>
          <t>Betriebswirt/in (Fachschule) - Projektmanagement</t>
        </is>
      </c>
      <c r="B368" s="2" t="n">
        <v>13</v>
      </c>
      <c r="C368" s="2" t="n">
        <v>3</v>
      </c>
      <c r="D368" s="2" t="n">
        <v>10</v>
      </c>
      <c r="E368" s="7" t="n">
        <v>9.9</v>
      </c>
    </row>
    <row r="369">
      <c r="A369" s="2" t="inlineStr">
        <is>
          <t>Karosserie- und Fahrzeugbauer/in - Fahrzeugbau</t>
        </is>
      </c>
      <c r="B369" s="2" t="n">
        <v>13</v>
      </c>
      <c r="C369" s="2" t="n">
        <v>11</v>
      </c>
      <c r="D369" s="2" t="n">
        <v>2</v>
      </c>
      <c r="E369" s="7" t="n">
        <v>27</v>
      </c>
    </row>
    <row r="370">
      <c r="A370" s="2" t="inlineStr">
        <is>
          <t>Netzwerkadministrator/in</t>
        </is>
      </c>
      <c r="B370" s="2" t="n">
        <v>13</v>
      </c>
      <c r="C370" s="2" t="n">
        <v>9</v>
      </c>
      <c r="D370" s="2" t="n">
        <v>4</v>
      </c>
      <c r="E370" s="7" t="n">
        <v>2.8</v>
      </c>
    </row>
    <row r="371">
      <c r="A371" s="2" t="inlineStr">
        <is>
          <t>IT-Manager/in</t>
        </is>
      </c>
      <c r="B371" s="2" t="n">
        <v>13</v>
      </c>
      <c r="C371" s="2" t="n">
        <v>8</v>
      </c>
      <c r="D371" s="2" t="n">
        <v>5</v>
      </c>
      <c r="E371" s="7" t="n">
        <v>10</v>
      </c>
    </row>
    <row r="372">
      <c r="A372" s="2" t="inlineStr">
        <is>
          <t>Bezirksleiter/in</t>
        </is>
      </c>
      <c r="B372" s="2" t="n">
        <v>13</v>
      </c>
      <c r="C372" s="2" t="n">
        <v>8</v>
      </c>
      <c r="D372" s="2" t="n">
        <v>5</v>
      </c>
      <c r="E372" s="7" t="n">
        <v>13.6</v>
      </c>
    </row>
    <row r="373">
      <c r="A373" s="2" t="inlineStr">
        <is>
          <t>Fachberater/in - Finanzdienstleistungen</t>
        </is>
      </c>
      <c r="B373" s="2" t="n">
        <v>13</v>
      </c>
      <c r="C373" s="2" t="n">
        <v>12</v>
      </c>
      <c r="D373" s="2" t="n">
        <v>1</v>
      </c>
      <c r="E373" s="7" t="n">
        <v>21</v>
      </c>
    </row>
    <row r="374">
      <c r="A374" s="2" t="inlineStr">
        <is>
          <t>IT-System-Elektroniker/in</t>
        </is>
      </c>
      <c r="B374" s="2" t="n">
        <v>13</v>
      </c>
      <c r="C374" s="2" t="n">
        <v>8</v>
      </c>
      <c r="D374" s="2" t="n">
        <v>5</v>
      </c>
      <c r="E374" s="7" t="n">
        <v>2</v>
      </c>
    </row>
    <row r="375">
      <c r="A375" s="2" t="inlineStr">
        <is>
          <t>Hebamme</t>
        </is>
      </c>
      <c r="B375" s="2" t="n">
        <v>13</v>
      </c>
      <c r="C375" s="2" t="n">
        <v>12</v>
      </c>
      <c r="D375" s="2" t="n">
        <v>1</v>
      </c>
      <c r="E375" s="7" t="n">
        <v>18</v>
      </c>
    </row>
    <row r="376">
      <c r="A376" s="2" t="inlineStr">
        <is>
          <t>Qualitätssicherungstechniker/in</t>
        </is>
      </c>
      <c r="B376" s="2" t="n">
        <v>12</v>
      </c>
      <c r="C376" s="2" t="n">
        <v>9</v>
      </c>
      <c r="D376" s="2" t="n">
        <v>3</v>
      </c>
      <c r="E376" s="7" t="n">
        <v>8.300000000000001</v>
      </c>
    </row>
    <row r="377">
      <c r="A377" s="2" t="inlineStr">
        <is>
          <t>Dreher/in</t>
        </is>
      </c>
      <c r="B377" s="2" t="n">
        <v>12</v>
      </c>
      <c r="C377" s="2" t="n">
        <v>6</v>
      </c>
      <c r="D377" s="2" t="n">
        <v>6</v>
      </c>
      <c r="E377" s="7" t="n">
        <v>9.699999999999999</v>
      </c>
    </row>
    <row r="378">
      <c r="A378" s="2" t="inlineStr">
        <is>
          <t>Verfahrensmechaniker/in - Kunststoff- und Kautschuktechnik - Formteile</t>
        </is>
      </c>
      <c r="B378" s="2" t="n">
        <v>12</v>
      </c>
      <c r="C378" s="2" t="n">
        <v>7</v>
      </c>
      <c r="D378" s="2" t="n">
        <v>5</v>
      </c>
      <c r="E378" s="7" t="n">
        <v>16.2</v>
      </c>
    </row>
    <row r="379">
      <c r="A379" s="2" t="inlineStr">
        <is>
          <t>Bereichsleiter/in</t>
        </is>
      </c>
      <c r="B379" s="2" t="n">
        <v>12</v>
      </c>
      <c r="C379" s="2" t="n">
        <v>7</v>
      </c>
      <c r="D379" s="2" t="n">
        <v>5</v>
      </c>
      <c r="E379" s="7" t="n">
        <v>11.2</v>
      </c>
    </row>
    <row r="380">
      <c r="A380" s="2" t="inlineStr">
        <is>
          <t>Stahl- und Metallbauingenieur/in</t>
        </is>
      </c>
      <c r="B380" s="2" t="n">
        <v>12</v>
      </c>
      <c r="C380" s="2" t="n">
        <v>4</v>
      </c>
      <c r="D380" s="2" t="n">
        <v>8</v>
      </c>
      <c r="E380" s="7" t="n">
        <v>6.1</v>
      </c>
    </row>
    <row r="381">
      <c r="A381" s="2" t="inlineStr">
        <is>
          <t>Helfer/in - Metallerzeugung, Gießerei</t>
        </is>
      </c>
      <c r="B381" s="2" t="n">
        <v>12</v>
      </c>
      <c r="C381" s="2" t="n">
        <v>7</v>
      </c>
      <c r="D381" s="2" t="n">
        <v>5</v>
      </c>
      <c r="E381" s="7" t="n">
        <v>15.8</v>
      </c>
    </row>
    <row r="382">
      <c r="A382" s="2" t="inlineStr">
        <is>
          <t>Fertigungsmechaniker/in</t>
        </is>
      </c>
      <c r="B382" s="2" t="n">
        <v>12</v>
      </c>
      <c r="C382" s="2" t="n">
        <v>8</v>
      </c>
      <c r="D382" s="2" t="n">
        <v>4</v>
      </c>
      <c r="E382" s="7" t="n">
        <v>17.8</v>
      </c>
    </row>
    <row r="383">
      <c r="A383" s="2" t="inlineStr">
        <is>
          <t>Kaufmann/-frau - Versicherungen und Finanzanlagen</t>
        </is>
      </c>
      <c r="B383" s="2" t="n">
        <v>12</v>
      </c>
      <c r="C383" s="2" t="n">
        <v>10</v>
      </c>
      <c r="D383" s="2" t="n">
        <v>2</v>
      </c>
      <c r="E383" s="7" t="n">
        <v>9</v>
      </c>
    </row>
    <row r="384">
      <c r="A384" s="2" t="inlineStr">
        <is>
          <t>Metallbauer/in - Anlagen- und Fördertechnik</t>
        </is>
      </c>
      <c r="B384" s="2" t="n">
        <v>12</v>
      </c>
      <c r="C384" s="2" t="n">
        <v>6</v>
      </c>
      <c r="D384" s="2" t="n">
        <v>6</v>
      </c>
      <c r="E384" s="7" t="n">
        <v>24.7</v>
      </c>
    </row>
    <row r="385">
      <c r="A385" s="2" t="inlineStr">
        <is>
          <t>SPS-Fachkraft</t>
        </is>
      </c>
      <c r="B385" s="2" t="n">
        <v>12</v>
      </c>
      <c r="C385" s="2" t="n">
        <v>5</v>
      </c>
      <c r="D385" s="2" t="n">
        <v>7</v>
      </c>
      <c r="E385" s="7" t="n">
        <v>14.7</v>
      </c>
    </row>
    <row r="386">
      <c r="A386" s="2" t="inlineStr">
        <is>
          <t>Servicetechniker/in - Land- und Baumaschinen</t>
        </is>
      </c>
      <c r="B386" s="2" t="n">
        <v>12</v>
      </c>
      <c r="C386" s="2" t="n">
        <v>8</v>
      </c>
      <c r="D386" s="2" t="n">
        <v>4</v>
      </c>
      <c r="E386" s="7" t="n">
        <v>24</v>
      </c>
    </row>
    <row r="387">
      <c r="A387" s="2" t="inlineStr">
        <is>
          <t>Industriemechaniker/in - Produktionstechnik</t>
        </is>
      </c>
      <c r="B387" s="2" t="n">
        <v>12</v>
      </c>
      <c r="C387" s="2" t="n">
        <v>6</v>
      </c>
      <c r="D387" s="2" t="n">
        <v>6</v>
      </c>
      <c r="E387" s="7" t="n">
        <v>17</v>
      </c>
    </row>
    <row r="388">
      <c r="A388" s="2" t="inlineStr">
        <is>
          <t>Kalkulator/in</t>
        </is>
      </c>
      <c r="B388" s="2" t="n">
        <v>12</v>
      </c>
      <c r="C388" s="2" t="n">
        <v>7</v>
      </c>
      <c r="D388" s="2" t="n">
        <v>5</v>
      </c>
      <c r="E388" s="7" t="n">
        <v>11.6</v>
      </c>
    </row>
    <row r="389">
      <c r="A389" s="2" t="inlineStr">
        <is>
          <t>Technische/r Systemplaner/in - Versorgungs- und Ausrüstungstechnik</t>
        </is>
      </c>
      <c r="B389" s="2" t="n">
        <v>12</v>
      </c>
      <c r="C389" s="2" t="n">
        <v>10</v>
      </c>
      <c r="D389" s="2" t="n">
        <v>2</v>
      </c>
      <c r="E389" s="7" t="n">
        <v>19</v>
      </c>
    </row>
    <row r="390">
      <c r="A390" s="2" t="inlineStr">
        <is>
          <t>Bauklempner/in</t>
        </is>
      </c>
      <c r="B390" s="2" t="n">
        <v>12</v>
      </c>
      <c r="C390" s="2" t="n">
        <v>9</v>
      </c>
      <c r="D390" s="2" t="n">
        <v>3</v>
      </c>
      <c r="E390" s="7" t="n">
        <v>12</v>
      </c>
    </row>
    <row r="391">
      <c r="A391" s="2" t="inlineStr">
        <is>
          <t>Helfer/in - Farb- und Lacktechnik</t>
        </is>
      </c>
      <c r="B391" s="2" t="n">
        <v>12</v>
      </c>
      <c r="C391" s="2" t="n">
        <v>7</v>
      </c>
      <c r="D391" s="2" t="n">
        <v>5</v>
      </c>
      <c r="E391" s="7" t="n">
        <v>14.2</v>
      </c>
    </row>
    <row r="392">
      <c r="A392" s="2" t="inlineStr">
        <is>
          <t>Inbetriebnahmetechniker/in - Elektrotechnik</t>
        </is>
      </c>
      <c r="B392" s="2" t="n">
        <v>12</v>
      </c>
      <c r="C392" s="2" t="n">
        <v>7</v>
      </c>
      <c r="D392" s="2" t="n">
        <v>5</v>
      </c>
      <c r="E392" s="7" t="n">
        <v>17.8</v>
      </c>
    </row>
    <row r="393">
      <c r="A393" s="2" t="inlineStr">
        <is>
          <t>Berater/in - digitale Transformation</t>
        </is>
      </c>
      <c r="B393" s="2" t="n">
        <v>12</v>
      </c>
      <c r="C393" s="2" t="n">
        <v>10</v>
      </c>
      <c r="D393" s="2" t="n">
        <v>2</v>
      </c>
      <c r="E393" s="7" t="n">
        <v>11</v>
      </c>
    </row>
    <row r="394">
      <c r="A394" s="2" t="inlineStr">
        <is>
          <t>Zentralheizungs- und Lüftungsbauer/in</t>
        </is>
      </c>
      <c r="B394" s="2" t="n">
        <v>12</v>
      </c>
      <c r="C394" s="2" t="n">
        <v>6</v>
      </c>
      <c r="D394" s="2" t="n">
        <v>6</v>
      </c>
      <c r="E394" s="7" t="n">
        <v>17.3</v>
      </c>
    </row>
    <row r="395">
      <c r="A395" s="2" t="inlineStr">
        <is>
          <t>Garten-/Landschaftsgestalter/in</t>
        </is>
      </c>
      <c r="B395" s="2" t="n">
        <v>12</v>
      </c>
      <c r="C395" s="2" t="n">
        <v>10</v>
      </c>
      <c r="D395" s="2" t="n">
        <v>2</v>
      </c>
      <c r="E395" s="7" t="n">
        <v>18</v>
      </c>
    </row>
    <row r="396">
      <c r="A396" s="2" t="inlineStr">
        <is>
          <t>Assistent/in - Personalwesen</t>
        </is>
      </c>
      <c r="B396" s="2" t="n">
        <v>12</v>
      </c>
      <c r="C396" s="2" t="n">
        <v>4</v>
      </c>
      <c r="D396" s="2" t="n">
        <v>8</v>
      </c>
      <c r="E396" s="7" t="n">
        <v>15.9</v>
      </c>
    </row>
    <row r="397">
      <c r="A397" s="2" t="inlineStr">
        <is>
          <t>Techniker/in - Bautechnik (Hochbau)/Bachelor Professional in Technik</t>
        </is>
      </c>
      <c r="B397" s="2" t="n">
        <v>12</v>
      </c>
      <c r="C397" s="2" t="n">
        <v>5</v>
      </c>
      <c r="D397" s="2" t="n">
        <v>7</v>
      </c>
      <c r="E397" s="7" t="n">
        <v>9.6</v>
      </c>
    </row>
    <row r="398">
      <c r="A398" s="2" t="inlineStr">
        <is>
          <t>Pflegefachmann/-frau (Gesundheits- und Kinderkrankenpflege)</t>
        </is>
      </c>
      <c r="B398" s="2" t="n">
        <v>12</v>
      </c>
      <c r="C398" s="2" t="n">
        <v>9</v>
      </c>
      <c r="D398" s="2" t="n">
        <v>3</v>
      </c>
      <c r="E398" s="7" t="n">
        <v>19.7</v>
      </c>
    </row>
    <row r="399">
      <c r="A399" s="2" t="inlineStr">
        <is>
          <t>Sous-Chef/in</t>
        </is>
      </c>
      <c r="B399" s="2" t="n">
        <v>12</v>
      </c>
      <c r="C399" s="2" t="n">
        <v>10</v>
      </c>
      <c r="D399" s="2" t="n">
        <v>2</v>
      </c>
      <c r="E399" s="7" t="n">
        <v>5.5</v>
      </c>
    </row>
    <row r="400">
      <c r="A400" s="2" t="inlineStr">
        <is>
          <t>Inbetriebnahmeingenieur/in</t>
        </is>
      </c>
      <c r="B400" s="2" t="n">
        <v>12</v>
      </c>
      <c r="C400" s="2" t="n">
        <v>8</v>
      </c>
      <c r="D400" s="2" t="n">
        <v>4</v>
      </c>
      <c r="E400" s="7" t="n">
        <v>13</v>
      </c>
    </row>
    <row r="401">
      <c r="A401" s="2" t="inlineStr">
        <is>
          <t>KI-Engineer</t>
        </is>
      </c>
      <c r="B401" s="2" t="n">
        <v>12</v>
      </c>
      <c r="C401" s="2" t="n">
        <v>6</v>
      </c>
      <c r="D401" s="2" t="n">
        <v>6</v>
      </c>
      <c r="E401" s="7" t="n">
        <v>9.199999999999999</v>
      </c>
    </row>
    <row r="402">
      <c r="A402" s="2" t="inlineStr">
        <is>
          <t>Maschinen- und Anlagenführer/in - Druckweiter- und Papierverarbeitung</t>
        </is>
      </c>
      <c r="B402" s="2" t="n">
        <v>12</v>
      </c>
      <c r="C402" s="2" t="n">
        <v>8</v>
      </c>
      <c r="D402" s="2" t="n">
        <v>4</v>
      </c>
      <c r="E402" s="7" t="n">
        <v>15.8</v>
      </c>
    </row>
    <row r="403">
      <c r="A403" s="2" t="inlineStr">
        <is>
          <t>Metallbauer/in - Metallgestaltung</t>
        </is>
      </c>
      <c r="B403" s="2" t="n">
        <v>12</v>
      </c>
      <c r="C403" s="2" t="n">
        <v>9</v>
      </c>
      <c r="D403" s="2" t="n">
        <v>3</v>
      </c>
      <c r="E403" s="7" t="n">
        <v>21.7</v>
      </c>
    </row>
    <row r="404">
      <c r="A404" s="2" t="inlineStr">
        <is>
          <t>Techniker/in - Elektrotechnik (Energietechnik)/Bachelor Professional in Technik</t>
        </is>
      </c>
      <c r="B404" s="2" t="n">
        <v>12</v>
      </c>
      <c r="C404" s="2" t="n">
        <v>6</v>
      </c>
      <c r="D404" s="2" t="n">
        <v>6</v>
      </c>
      <c r="E404" s="7" t="n">
        <v>17</v>
      </c>
    </row>
    <row r="405">
      <c r="A405" s="2" t="inlineStr">
        <is>
          <t>Zahnmedizinische/r Verwaltungsassistent/in</t>
        </is>
      </c>
      <c r="B405" s="2" t="n">
        <v>12</v>
      </c>
      <c r="C405" s="2" t="n">
        <v>9</v>
      </c>
      <c r="D405" s="2" t="n">
        <v>3</v>
      </c>
      <c r="E405" s="7" t="n">
        <v>15.7</v>
      </c>
    </row>
    <row r="406">
      <c r="A406" s="2" t="inlineStr">
        <is>
          <t>Vertriebstechniker/in</t>
        </is>
      </c>
      <c r="B406" s="2" t="n">
        <v>11</v>
      </c>
      <c r="C406" s="2" t="n">
        <v>7</v>
      </c>
      <c r="D406" s="2" t="n">
        <v>4</v>
      </c>
      <c r="E406" s="7" t="n">
        <v>10.8</v>
      </c>
    </row>
    <row r="407">
      <c r="A407" s="2" t="inlineStr">
        <is>
          <t>Friseurmeister/in/Bachelor Professional im Friseur-Handwerk</t>
        </is>
      </c>
      <c r="B407" s="2" t="n">
        <v>11</v>
      </c>
      <c r="C407" s="2" t="n">
        <v>9</v>
      </c>
      <c r="D407" s="2" t="n">
        <v>2</v>
      </c>
      <c r="E407" s="7" t="n">
        <v>18.5</v>
      </c>
    </row>
    <row r="408">
      <c r="A408" s="2" t="inlineStr">
        <is>
          <t>Fachverkäufer/in - Nahrungsmittelhandwerk (Bäckerei/Konditorei)</t>
        </is>
      </c>
      <c r="B408" s="2" t="n">
        <v>11</v>
      </c>
      <c r="C408" s="2" t="n">
        <v>9</v>
      </c>
      <c r="D408" s="2" t="n">
        <v>2</v>
      </c>
      <c r="E408" s="7" t="n">
        <v>13.5</v>
      </c>
    </row>
    <row r="409">
      <c r="A409" s="2" t="inlineStr">
        <is>
          <t>EDV-Sachbearbeiter/in</t>
        </is>
      </c>
      <c r="B409" s="2" t="n">
        <v>11</v>
      </c>
      <c r="C409" s="2" t="n">
        <v>3</v>
      </c>
      <c r="D409" s="2" t="n">
        <v>8</v>
      </c>
      <c r="E409" s="7" t="n">
        <v>13.6</v>
      </c>
    </row>
    <row r="410">
      <c r="A410" s="2" t="inlineStr">
        <is>
          <t>Kinderpflegehelfer/in</t>
        </is>
      </c>
      <c r="B410" s="2" t="n">
        <v>11</v>
      </c>
      <c r="C410" s="2" t="n">
        <v>8</v>
      </c>
      <c r="D410" s="2" t="n">
        <v>3</v>
      </c>
      <c r="E410" s="7" t="n">
        <v>24.3</v>
      </c>
    </row>
    <row r="411">
      <c r="A411" s="2" t="inlineStr">
        <is>
          <t>Innendienstleiter/in</t>
        </is>
      </c>
      <c r="B411" s="2" t="n">
        <v>11</v>
      </c>
      <c r="C411" s="2" t="n">
        <v>8</v>
      </c>
      <c r="D411" s="2" t="n">
        <v>3</v>
      </c>
      <c r="E411" s="7" t="n">
        <v>5</v>
      </c>
    </row>
    <row r="412">
      <c r="A412" s="2" t="inlineStr">
        <is>
          <t>Fachkrankenpfleger/in - Nephrologie</t>
        </is>
      </c>
      <c r="B412" s="2" t="n">
        <v>11</v>
      </c>
      <c r="C412" s="2" t="n">
        <v>9</v>
      </c>
      <c r="D412" s="2" t="n">
        <v>2</v>
      </c>
      <c r="E412" s="7" t="n">
        <v>11.5</v>
      </c>
    </row>
    <row r="413">
      <c r="A413" s="2" t="inlineStr">
        <is>
          <t>Büfettkraft</t>
        </is>
      </c>
      <c r="B413" s="2" t="n">
        <v>11</v>
      </c>
      <c r="C413" s="2" t="n">
        <v>6</v>
      </c>
      <c r="D413" s="2" t="n">
        <v>5</v>
      </c>
      <c r="E413" s="7" t="n">
        <v>14</v>
      </c>
    </row>
    <row r="414">
      <c r="A414" s="2" t="inlineStr">
        <is>
          <t>Empfangschef/in (Hotel)</t>
        </is>
      </c>
      <c r="B414" s="2" t="n">
        <v>11</v>
      </c>
      <c r="C414" s="2" t="n">
        <v>6</v>
      </c>
      <c r="D414" s="2" t="n">
        <v>5</v>
      </c>
      <c r="E414" s="7" t="n">
        <v>8.4</v>
      </c>
    </row>
    <row r="415">
      <c r="A415" s="2" t="inlineStr">
        <is>
          <t>Geschäftsführer/in</t>
        </is>
      </c>
      <c r="B415" s="2" t="n">
        <v>11</v>
      </c>
      <c r="C415" s="2" t="n">
        <v>6</v>
      </c>
      <c r="D415" s="2" t="n">
        <v>5</v>
      </c>
      <c r="E415" s="7" t="n">
        <v>7.4</v>
      </c>
    </row>
    <row r="416">
      <c r="A416" s="2" t="inlineStr">
        <is>
          <t>Maschinen- und Anlagenführer/in - Lebensmitteltechnik</t>
        </is>
      </c>
      <c r="B416" s="2" t="n">
        <v>11</v>
      </c>
      <c r="C416" s="2" t="n">
        <v>6</v>
      </c>
      <c r="D416" s="2" t="n">
        <v>5</v>
      </c>
      <c r="E416" s="7" t="n">
        <v>14.8</v>
      </c>
    </row>
    <row r="417">
      <c r="A417" s="2" t="inlineStr">
        <is>
          <t>Fachkraft - Schutz und Sicherheit</t>
        </is>
      </c>
      <c r="B417" s="2" t="n">
        <v>11</v>
      </c>
      <c r="C417" s="2" t="n">
        <v>8</v>
      </c>
      <c r="D417" s="2" t="n">
        <v>3</v>
      </c>
      <c r="E417" s="7" t="n">
        <v>11</v>
      </c>
    </row>
    <row r="418">
      <c r="A418" s="2" t="inlineStr">
        <is>
          <t>Finanzwirt/in</t>
        </is>
      </c>
      <c r="B418" s="2" t="n">
        <v>11</v>
      </c>
      <c r="C418" s="2" t="n">
        <v>6</v>
      </c>
      <c r="D418" s="2" t="n">
        <v>5</v>
      </c>
      <c r="E418" s="7" t="n">
        <v>9.199999999999999</v>
      </c>
    </row>
    <row r="419">
      <c r="A419" s="2" t="inlineStr">
        <is>
          <t>Fachkaufmann/-frau - Vertrieb</t>
        </is>
      </c>
      <c r="B419" s="2" t="n">
        <v>11</v>
      </c>
      <c r="C419" s="2" t="n">
        <v>7</v>
      </c>
      <c r="D419" s="2" t="n">
        <v>4</v>
      </c>
      <c r="E419" s="7" t="n">
        <v>17.5</v>
      </c>
    </row>
    <row r="420">
      <c r="A420" s="2" t="inlineStr">
        <is>
          <t>Objektverwalter/in (Immobilien)</t>
        </is>
      </c>
      <c r="B420" s="2" t="n">
        <v>11</v>
      </c>
      <c r="C420" s="2" t="n">
        <v>7</v>
      </c>
      <c r="D420" s="2" t="n">
        <v>4</v>
      </c>
      <c r="E420" s="7" t="n">
        <v>17</v>
      </c>
    </row>
    <row r="421">
      <c r="A421" s="2" t="inlineStr">
        <is>
          <t>Medizinisch-technische/r Laboratoriumsassistent/in</t>
        </is>
      </c>
      <c r="B421" s="2" t="n">
        <v>11</v>
      </c>
      <c r="C421" s="2" t="n">
        <v>7</v>
      </c>
      <c r="D421" s="2" t="n">
        <v>4</v>
      </c>
      <c r="E421" s="7" t="n">
        <v>4.2</v>
      </c>
    </row>
    <row r="422">
      <c r="A422" s="2" t="inlineStr">
        <is>
          <t>Gleisbauer/in</t>
        </is>
      </c>
      <c r="B422" s="2" t="n">
        <v>11</v>
      </c>
      <c r="C422" s="2" t="n">
        <v>8</v>
      </c>
      <c r="D422" s="2" t="n">
        <v>3</v>
      </c>
      <c r="E422" s="7" t="n">
        <v>11.3</v>
      </c>
    </row>
    <row r="423">
      <c r="A423" s="2" t="inlineStr">
        <is>
          <t>Gärtnermeister/in - Garten- und Landschaftsbau</t>
        </is>
      </c>
      <c r="B423" s="2" t="n">
        <v>11</v>
      </c>
      <c r="C423" s="2" t="n">
        <v>9</v>
      </c>
      <c r="D423" s="2" t="n">
        <v>2</v>
      </c>
      <c r="E423" s="7" t="n">
        <v>13</v>
      </c>
    </row>
    <row r="424">
      <c r="A424" s="2" t="inlineStr">
        <is>
          <t>Vorarbeiter/in - Sanitär-, Heizungs- und Klimatechnik</t>
        </is>
      </c>
      <c r="B424" s="2" t="n">
        <v>11</v>
      </c>
      <c r="C424" s="2" t="n">
        <v>6</v>
      </c>
      <c r="D424" s="2" t="n">
        <v>5</v>
      </c>
      <c r="E424" s="7" t="n">
        <v>14.8</v>
      </c>
    </row>
    <row r="425">
      <c r="A425" s="2" t="inlineStr">
        <is>
          <t>Application-Engineer/-Manager/in</t>
        </is>
      </c>
      <c r="B425" s="2" t="n">
        <v>11</v>
      </c>
      <c r="C425" s="2" t="n">
        <v>6</v>
      </c>
      <c r="D425" s="2" t="n">
        <v>5</v>
      </c>
      <c r="E425" s="7" t="n">
        <v>8.199999999999999</v>
      </c>
    </row>
    <row r="426">
      <c r="A426" s="2" t="inlineStr">
        <is>
          <t>Wirtschaftsinformatiker/in - IT-Systeme</t>
        </is>
      </c>
      <c r="B426" s="2" t="n">
        <v>11</v>
      </c>
      <c r="C426" s="2" t="n">
        <v>3</v>
      </c>
      <c r="D426" s="2" t="n">
        <v>8</v>
      </c>
      <c r="E426" s="7" t="n">
        <v>9.1</v>
      </c>
    </row>
    <row r="427">
      <c r="A427" s="2" t="inlineStr">
        <is>
          <t>Compliance-Manager/in</t>
        </is>
      </c>
      <c r="B427" s="2" t="n">
        <v>11</v>
      </c>
      <c r="C427" s="2" t="n">
        <v>2</v>
      </c>
      <c r="D427" s="2" t="n">
        <v>9</v>
      </c>
      <c r="E427" s="7" t="n">
        <v>7.1</v>
      </c>
    </row>
    <row r="428">
      <c r="A428" s="2" t="inlineStr">
        <is>
          <t>Messtechniker/in (Energietechnik)</t>
        </is>
      </c>
      <c r="B428" s="2" t="n">
        <v>11</v>
      </c>
      <c r="C428" s="2" t="n">
        <v>8</v>
      </c>
      <c r="D428" s="2" t="n">
        <v>3</v>
      </c>
      <c r="E428" s="7" t="n">
        <v>27.7</v>
      </c>
    </row>
    <row r="429">
      <c r="A429" s="2" t="inlineStr">
        <is>
          <t>Tiefbauingenieur/in</t>
        </is>
      </c>
      <c r="B429" s="2" t="n">
        <v>11</v>
      </c>
      <c r="C429" s="2" t="n">
        <v>6</v>
      </c>
      <c r="D429" s="2" t="n">
        <v>5</v>
      </c>
      <c r="E429" s="7" t="n">
        <v>16.8</v>
      </c>
    </row>
    <row r="430">
      <c r="A430" s="2" t="inlineStr">
        <is>
          <t>Hochbauingenieur/in</t>
        </is>
      </c>
      <c r="B430" s="2" t="n">
        <v>11</v>
      </c>
      <c r="C430" s="2" t="n">
        <v>8</v>
      </c>
      <c r="D430" s="2" t="n">
        <v>3</v>
      </c>
      <c r="E430" s="7" t="n">
        <v>11</v>
      </c>
    </row>
    <row r="431">
      <c r="A431" s="2" t="inlineStr">
        <is>
          <t>Pflegepädagoge/-pädagogin</t>
        </is>
      </c>
      <c r="B431" s="2" t="n">
        <v>11</v>
      </c>
      <c r="C431" s="2" t="n">
        <v>8</v>
      </c>
      <c r="D431" s="2" t="n">
        <v>3</v>
      </c>
      <c r="E431" s="7" t="n">
        <v>11.3</v>
      </c>
    </row>
    <row r="432">
      <c r="A432" s="2" t="inlineStr">
        <is>
          <t>Telefonist/in</t>
        </is>
      </c>
      <c r="B432" s="2" t="n">
        <v>11</v>
      </c>
      <c r="C432" s="2" t="n">
        <v>6</v>
      </c>
      <c r="D432" s="2" t="n">
        <v>5</v>
      </c>
      <c r="E432" s="7" t="n">
        <v>10.2</v>
      </c>
    </row>
    <row r="433">
      <c r="A433" s="2" t="inlineStr">
        <is>
          <t>Fahrzeugpfleger/in</t>
        </is>
      </c>
      <c r="B433" s="2" t="n">
        <v>11</v>
      </c>
      <c r="C433" s="2" t="n">
        <v>7</v>
      </c>
      <c r="D433" s="2" t="n">
        <v>4</v>
      </c>
      <c r="E433" s="7" t="n">
        <v>13.5</v>
      </c>
    </row>
    <row r="434">
      <c r="A434" s="2" t="inlineStr">
        <is>
          <t>Fachkaufmann/-frau - Personal</t>
        </is>
      </c>
      <c r="B434" s="2" t="n">
        <v>11</v>
      </c>
      <c r="C434" s="2" t="n">
        <v>7</v>
      </c>
      <c r="D434" s="2" t="n">
        <v>4</v>
      </c>
      <c r="E434" s="7" t="n">
        <v>16.8</v>
      </c>
    </row>
    <row r="435">
      <c r="A435" s="2" t="inlineStr">
        <is>
          <t>Lean-Manager/in</t>
        </is>
      </c>
      <c r="B435" s="2" t="n">
        <v>11</v>
      </c>
      <c r="C435" s="2" t="n">
        <v>8</v>
      </c>
      <c r="D435" s="2" t="n">
        <v>3</v>
      </c>
      <c r="E435" s="7" t="n">
        <v>11.7</v>
      </c>
    </row>
    <row r="436">
      <c r="A436" s="2" t="inlineStr">
        <is>
          <t>Land- und Baumaschinenmechatroniker/in</t>
        </is>
      </c>
      <c r="B436" s="2" t="n">
        <v>11</v>
      </c>
      <c r="C436" s="2" t="n">
        <v>9</v>
      </c>
      <c r="D436" s="2" t="n">
        <v>2</v>
      </c>
      <c r="E436" s="7" t="n">
        <v>7.5</v>
      </c>
    </row>
    <row r="437">
      <c r="A437" s="2" t="inlineStr">
        <is>
          <t>Karosserie- und Fahrzeugbauer/in - Karosseriebau</t>
        </is>
      </c>
      <c r="B437" s="2" t="n">
        <v>11</v>
      </c>
      <c r="C437" s="2" t="n">
        <v>8</v>
      </c>
      <c r="D437" s="2" t="n">
        <v>3</v>
      </c>
      <c r="E437" s="7" t="n">
        <v>18</v>
      </c>
    </row>
    <row r="438">
      <c r="A438" s="2" t="inlineStr">
        <is>
          <t>Helfer/in - Textilverarbeitung</t>
        </is>
      </c>
      <c r="B438" s="2" t="n">
        <v>11</v>
      </c>
      <c r="C438" s="2" t="n">
        <v>8</v>
      </c>
      <c r="D438" s="2" t="n">
        <v>3</v>
      </c>
      <c r="E438" s="7" t="n">
        <v>11.3</v>
      </c>
    </row>
    <row r="439">
      <c r="A439" s="2" t="inlineStr">
        <is>
          <t>Hausdame/Housekeeper</t>
        </is>
      </c>
      <c r="B439" s="2" t="n">
        <v>11</v>
      </c>
      <c r="C439" s="2" t="n">
        <v>8</v>
      </c>
      <c r="D439" s="2" t="n">
        <v>3</v>
      </c>
      <c r="E439" s="7" t="n">
        <v>4.3</v>
      </c>
    </row>
    <row r="440">
      <c r="A440" s="2" t="inlineStr">
        <is>
          <t>Chemikant/in</t>
        </is>
      </c>
      <c r="B440" s="2" t="n">
        <v>11</v>
      </c>
      <c r="C440" s="2" t="n">
        <v>6</v>
      </c>
      <c r="D440" s="2" t="n">
        <v>5</v>
      </c>
      <c r="E440" s="7" t="n">
        <v>16.2</v>
      </c>
    </row>
    <row r="441">
      <c r="A441" s="2" t="inlineStr">
        <is>
          <t>Lehrer/in/Dozent/in - Erwachsenenbildung</t>
        </is>
      </c>
      <c r="B441" s="2" t="n">
        <v>10</v>
      </c>
      <c r="C441" s="2" t="n">
        <v>4</v>
      </c>
      <c r="D441" s="2" t="n">
        <v>6</v>
      </c>
      <c r="E441" s="7" t="n">
        <v>9.800000000000001</v>
      </c>
    </row>
    <row r="442">
      <c r="A442" s="2" t="inlineStr">
        <is>
          <t>Gerüstbauer/in</t>
        </is>
      </c>
      <c r="B442" s="2" t="n">
        <v>10</v>
      </c>
      <c r="C442" s="2" t="n">
        <v>9</v>
      </c>
      <c r="D442" s="2" t="n">
        <v>1</v>
      </c>
      <c r="E442" s="7" t="n">
        <v>4</v>
      </c>
    </row>
    <row r="443">
      <c r="A443" s="2" t="inlineStr">
        <is>
          <t>IT-Vertriebsbeauftragte/r</t>
        </is>
      </c>
      <c r="B443" s="2" t="n">
        <v>10</v>
      </c>
      <c r="C443" s="2" t="n">
        <v>4</v>
      </c>
      <c r="D443" s="2" t="n">
        <v>6</v>
      </c>
      <c r="E443" s="7" t="n">
        <v>15</v>
      </c>
    </row>
    <row r="444">
      <c r="A444" s="2" t="inlineStr">
        <is>
          <t>Aktuar/in</t>
        </is>
      </c>
      <c r="B444" s="2" t="n">
        <v>10</v>
      </c>
      <c r="C444" s="2" t="n">
        <v>3</v>
      </c>
      <c r="D444" s="2" t="n">
        <v>7</v>
      </c>
      <c r="E444" s="7" t="n">
        <v>4.9</v>
      </c>
    </row>
    <row r="445">
      <c r="A445" s="2" t="inlineStr">
        <is>
          <t>Fachkraft - Gastronomie (Restaurantservice)</t>
        </is>
      </c>
      <c r="B445" s="2" t="n">
        <v>10</v>
      </c>
      <c r="C445" s="2" t="n">
        <v>8</v>
      </c>
      <c r="D445" s="2" t="n">
        <v>2</v>
      </c>
      <c r="E445" s="7" t="n">
        <v>16</v>
      </c>
    </row>
    <row r="446">
      <c r="A446" s="2" t="inlineStr">
        <is>
          <t>Tischlermeister/in/Bachelor Professional im Tischler-Handwerk</t>
        </is>
      </c>
      <c r="B446" s="2" t="n">
        <v>10</v>
      </c>
      <c r="C446" s="2" t="n">
        <v>8</v>
      </c>
      <c r="D446" s="2" t="n">
        <v>2</v>
      </c>
      <c r="E446" s="7" t="n">
        <v>17</v>
      </c>
    </row>
    <row r="447">
      <c r="A447" s="2" t="inlineStr">
        <is>
          <t>Social-Media-Manager/in</t>
        </is>
      </c>
      <c r="B447" s="2" t="n">
        <v>10</v>
      </c>
      <c r="C447" s="2" t="n">
        <v>6</v>
      </c>
      <c r="D447" s="2" t="n">
        <v>4</v>
      </c>
      <c r="E447" s="7" t="n">
        <v>12.2</v>
      </c>
    </row>
    <row r="448">
      <c r="A448" s="2" t="inlineStr">
        <is>
          <t>Pizzabäcker/in</t>
        </is>
      </c>
      <c r="B448" s="2" t="n">
        <v>10</v>
      </c>
      <c r="C448" s="2" t="n">
        <v>6</v>
      </c>
      <c r="D448" s="2" t="n">
        <v>4</v>
      </c>
      <c r="E448" s="7" t="n">
        <v>10.8</v>
      </c>
    </row>
    <row r="449">
      <c r="A449" s="2" t="inlineStr">
        <is>
          <t>Barmixer/in, Barkeeper/in</t>
        </is>
      </c>
      <c r="B449" s="2" t="n">
        <v>10</v>
      </c>
      <c r="C449" s="2" t="n">
        <v>7</v>
      </c>
      <c r="D449" s="2" t="n">
        <v>3</v>
      </c>
      <c r="E449" s="7" t="n">
        <v>2</v>
      </c>
    </row>
    <row r="450">
      <c r="A450" s="2" t="inlineStr">
        <is>
          <t>Wirtschaftsjurist/in</t>
        </is>
      </c>
      <c r="B450" s="2" t="n">
        <v>10</v>
      </c>
      <c r="C450" s="2" t="n">
        <v>5</v>
      </c>
      <c r="D450" s="2" t="n">
        <v>5</v>
      </c>
      <c r="E450" s="7" t="n">
        <v>3.4</v>
      </c>
    </row>
    <row r="451">
      <c r="A451" s="2" t="inlineStr">
        <is>
          <t>Fachkraft - Sozialarbeit</t>
        </is>
      </c>
      <c r="B451" s="2" t="n">
        <v>10</v>
      </c>
      <c r="C451" s="2" t="n">
        <v>8</v>
      </c>
      <c r="D451" s="2" t="n">
        <v>2</v>
      </c>
      <c r="E451" s="7" t="n">
        <v>8</v>
      </c>
    </row>
    <row r="452">
      <c r="A452" s="2" t="inlineStr">
        <is>
          <t>Promoter/in</t>
        </is>
      </c>
      <c r="B452" s="2" t="n">
        <v>10</v>
      </c>
      <c r="C452" s="2" t="n">
        <v>8</v>
      </c>
      <c r="D452" s="2" t="n">
        <v>2</v>
      </c>
      <c r="E452" s="7" t="n">
        <v>8.5</v>
      </c>
    </row>
    <row r="453">
      <c r="A453" s="2" t="inlineStr">
        <is>
          <t>Fachkraft - Kindertageseinrichtungen</t>
        </is>
      </c>
      <c r="B453" s="2" t="n">
        <v>10</v>
      </c>
      <c r="C453" s="2" t="n">
        <v>4</v>
      </c>
      <c r="D453" s="2" t="n">
        <v>6</v>
      </c>
      <c r="E453" s="7" t="n">
        <v>8.5</v>
      </c>
    </row>
    <row r="454">
      <c r="A454" s="2" t="inlineStr">
        <is>
          <t>Elektroniker/in - Informations- und Telekommunikationstechnik</t>
        </is>
      </c>
      <c r="B454" s="2" t="n">
        <v>10</v>
      </c>
      <c r="C454" s="2" t="n">
        <v>8</v>
      </c>
      <c r="D454" s="2" t="n">
        <v>2</v>
      </c>
      <c r="E454" s="7" t="n">
        <v>21</v>
      </c>
    </row>
    <row r="455">
      <c r="A455" s="2" t="inlineStr">
        <is>
          <t>Praxisanleiter/in - Pflegeberufe</t>
        </is>
      </c>
      <c r="B455" s="2" t="n">
        <v>10</v>
      </c>
      <c r="C455" s="2" t="n">
        <v>7</v>
      </c>
      <c r="D455" s="2" t="n">
        <v>3</v>
      </c>
      <c r="E455" s="7" t="n">
        <v>14.7</v>
      </c>
    </row>
    <row r="456">
      <c r="A456" s="2" t="inlineStr">
        <is>
          <t>Fachmann/-frau - Systemgastronomie</t>
        </is>
      </c>
      <c r="B456" s="2" t="n">
        <v>10</v>
      </c>
      <c r="C456" s="2" t="n">
        <v>8</v>
      </c>
      <c r="D456" s="2" t="n">
        <v>2</v>
      </c>
      <c r="E456" s="7" t="n">
        <v>14</v>
      </c>
    </row>
    <row r="457">
      <c r="A457" s="2" t="inlineStr">
        <is>
          <t>Leiter/in - Projekt-/Programmmanagement</t>
        </is>
      </c>
      <c r="B457" s="2" t="n">
        <v>10</v>
      </c>
      <c r="C457" s="2" t="n">
        <v>2</v>
      </c>
      <c r="D457" s="2" t="n">
        <v>8</v>
      </c>
      <c r="E457" s="7" t="n">
        <v>4.8</v>
      </c>
    </row>
    <row r="458">
      <c r="A458" s="2" t="inlineStr">
        <is>
          <t>Kunststoff-Formgeber/in</t>
        </is>
      </c>
      <c r="B458" s="2" t="n">
        <v>10</v>
      </c>
      <c r="C458" s="2" t="n">
        <v>7</v>
      </c>
      <c r="D458" s="2" t="n">
        <v>3</v>
      </c>
      <c r="E458" s="7" t="n">
        <v>12.3</v>
      </c>
    </row>
    <row r="459">
      <c r="A459" s="2" t="inlineStr">
        <is>
          <t>Techniker/in - Elektrotechnik (Automatisierungstechnik)/Bachelor Professional in Technik</t>
        </is>
      </c>
      <c r="B459" s="2" t="n">
        <v>10</v>
      </c>
      <c r="C459" s="2" t="n">
        <v>9</v>
      </c>
      <c r="D459" s="2" t="n">
        <v>1</v>
      </c>
      <c r="E459" s="7" t="n">
        <v>5</v>
      </c>
    </row>
    <row r="460">
      <c r="A460" s="2" t="inlineStr">
        <is>
          <t>Klempner/in und Installateur/in</t>
        </is>
      </c>
      <c r="B460" s="2" t="n">
        <v>10</v>
      </c>
      <c r="C460" s="2" t="n">
        <v>5</v>
      </c>
      <c r="D460" s="2" t="n">
        <v>5</v>
      </c>
      <c r="E460" s="7" t="n">
        <v>21.4</v>
      </c>
    </row>
    <row r="461">
      <c r="A461" s="2" t="inlineStr">
        <is>
          <t>Fachpflegekraft - Psychiatrie</t>
        </is>
      </c>
      <c r="B461" s="2" t="n">
        <v>10</v>
      </c>
      <c r="C461" s="2" t="n">
        <v>6</v>
      </c>
      <c r="D461" s="2" t="n">
        <v>4</v>
      </c>
      <c r="E461" s="7" t="n">
        <v>8.800000000000001</v>
      </c>
    </row>
    <row r="462">
      <c r="A462" s="2" t="inlineStr">
        <is>
          <t>Wissenschaftliche/r Mitarbeiter/in</t>
        </is>
      </c>
      <c r="B462" s="2" t="n">
        <v>10</v>
      </c>
      <c r="C462" s="2" t="n">
        <v>5</v>
      </c>
      <c r="D462" s="2" t="n">
        <v>5</v>
      </c>
      <c r="E462" s="7" t="n">
        <v>7.4</v>
      </c>
    </row>
    <row r="463">
      <c r="A463" s="2" t="inlineStr">
        <is>
          <t>Drogist/in</t>
        </is>
      </c>
      <c r="B463" s="2" t="n">
        <v>10</v>
      </c>
      <c r="C463" s="2" t="n">
        <v>4</v>
      </c>
      <c r="D463" s="2" t="n">
        <v>6</v>
      </c>
      <c r="E463" s="7" t="n">
        <v>7.2</v>
      </c>
    </row>
    <row r="464">
      <c r="A464" s="2" t="inlineStr">
        <is>
          <t>Vorarbeiter/in - Maler- und Lackiererarbeiten</t>
        </is>
      </c>
      <c r="B464" s="2" t="n">
        <v>10</v>
      </c>
      <c r="C464" s="2" t="n">
        <v>7</v>
      </c>
      <c r="D464" s="2" t="n">
        <v>3</v>
      </c>
      <c r="E464" s="7" t="n">
        <v>10</v>
      </c>
    </row>
    <row r="465">
      <c r="A465" s="2" t="inlineStr">
        <is>
          <t>Ingenieur/in - Verfahrenstechnik</t>
        </is>
      </c>
      <c r="B465" s="2" t="n">
        <v>10</v>
      </c>
      <c r="C465" s="2" t="n">
        <v>5</v>
      </c>
      <c r="D465" s="2" t="n">
        <v>5</v>
      </c>
      <c r="E465" s="7" t="n">
        <v>5</v>
      </c>
    </row>
    <row r="466">
      <c r="A466" s="2" t="inlineStr">
        <is>
          <t>Tiermedizinische/r Fachangestellte/r</t>
        </is>
      </c>
      <c r="B466" s="2" t="n">
        <v>10</v>
      </c>
      <c r="C466" s="2" t="n">
        <v>8</v>
      </c>
      <c r="D466" s="2" t="n">
        <v>2</v>
      </c>
      <c r="E466" s="7" t="n">
        <v>13.5</v>
      </c>
    </row>
    <row r="467">
      <c r="A467" s="2" t="inlineStr">
        <is>
          <t>Betriebswirt/in - allgemeine Betriebswirtschaft</t>
        </is>
      </c>
      <c r="B467" s="2" t="n">
        <v>10</v>
      </c>
      <c r="C467" s="2" t="n">
        <v>7</v>
      </c>
      <c r="D467" s="2" t="n">
        <v>3</v>
      </c>
      <c r="E467" s="7" t="n">
        <v>20</v>
      </c>
    </row>
    <row r="468">
      <c r="A468" s="2" t="inlineStr">
        <is>
          <t>Leiter/in - Produktion/Fertigung</t>
        </is>
      </c>
      <c r="B468" s="2" t="n">
        <v>10</v>
      </c>
      <c r="C468" s="2" t="n">
        <v>8</v>
      </c>
      <c r="D468" s="2" t="n">
        <v>2</v>
      </c>
      <c r="E468" s="7" t="n">
        <v>18</v>
      </c>
    </row>
    <row r="469">
      <c r="A469" s="2" t="inlineStr">
        <is>
          <t>Ingenieur/in - Physik</t>
        </is>
      </c>
      <c r="B469" s="2" t="n">
        <v>10</v>
      </c>
      <c r="C469" s="2" t="n">
        <v>5</v>
      </c>
      <c r="D469" s="2" t="n">
        <v>5</v>
      </c>
      <c r="E469" s="7" t="n">
        <v>13.2</v>
      </c>
    </row>
    <row r="470">
      <c r="A470" s="2" t="inlineStr">
        <is>
          <t>Ingenieur/in - Systems Engineering</t>
        </is>
      </c>
      <c r="B470" s="2" t="n">
        <v>10</v>
      </c>
      <c r="C470" s="2" t="n">
        <v>5</v>
      </c>
      <c r="D470" s="2" t="n">
        <v>5</v>
      </c>
      <c r="E470" s="7" t="n">
        <v>9.4</v>
      </c>
    </row>
    <row r="471">
      <c r="A471" s="2" t="inlineStr">
        <is>
          <t>Immobilienmakler/in</t>
        </is>
      </c>
      <c r="B471" s="2" t="n">
        <v>9</v>
      </c>
      <c r="C471" s="2" t="n">
        <v>6</v>
      </c>
      <c r="D471" s="2" t="n">
        <v>3</v>
      </c>
      <c r="E471" s="7" t="n">
        <v>14.7</v>
      </c>
    </row>
    <row r="472">
      <c r="A472" s="2" t="inlineStr">
        <is>
          <t>Florist/in</t>
        </is>
      </c>
      <c r="B472" s="2" t="n">
        <v>9</v>
      </c>
      <c r="C472" s="2" t="n">
        <v>7</v>
      </c>
      <c r="D472" s="2" t="n">
        <v>2</v>
      </c>
      <c r="E472" s="7" t="n">
        <v>13.5</v>
      </c>
    </row>
    <row r="473">
      <c r="A473" s="2" t="inlineStr">
        <is>
          <t>Konstrukteur/in - Maschinen-/Anlagentechnik</t>
        </is>
      </c>
      <c r="B473" s="2" t="n">
        <v>9</v>
      </c>
      <c r="C473" s="2" t="n">
        <v>6</v>
      </c>
      <c r="D473" s="2" t="n">
        <v>3</v>
      </c>
      <c r="E473" s="7" t="n">
        <v>12</v>
      </c>
    </row>
    <row r="474">
      <c r="A474" s="2" t="inlineStr">
        <is>
          <t>Rollladen- und Sonnenschutzmechatroniker/in</t>
        </is>
      </c>
      <c r="B474" s="2" t="n">
        <v>9</v>
      </c>
      <c r="C474" s="2" t="n">
        <v>6</v>
      </c>
      <c r="D474" s="2" t="n">
        <v>3</v>
      </c>
      <c r="E474" s="7" t="n">
        <v>18.3</v>
      </c>
    </row>
    <row r="475">
      <c r="A475" s="2" t="inlineStr">
        <is>
          <t>Techniker/in - Heizungs-, Lüftungs-, Klimatechnik/Bachelor Professional in Technik</t>
        </is>
      </c>
      <c r="B475" s="2" t="n">
        <v>9</v>
      </c>
      <c r="C475" s="2" t="n">
        <v>5</v>
      </c>
      <c r="D475" s="2" t="n">
        <v>4</v>
      </c>
      <c r="E475" s="7" t="n">
        <v>15.5</v>
      </c>
    </row>
    <row r="476">
      <c r="A476" s="2" t="inlineStr">
        <is>
          <t>Heilpädagoge/-pädagogin</t>
        </is>
      </c>
      <c r="B476" s="2" t="n">
        <v>9</v>
      </c>
      <c r="C476" s="2" t="n">
        <v>6</v>
      </c>
      <c r="D476" s="2" t="n">
        <v>3</v>
      </c>
      <c r="E476" s="7" t="n">
        <v>22.3</v>
      </c>
    </row>
    <row r="477">
      <c r="A477" s="2" t="inlineStr">
        <is>
          <t>Betriebswirt/in (Hochschule) - Steuern und Prüfungswesen</t>
        </is>
      </c>
      <c r="B477" s="2" t="n">
        <v>9</v>
      </c>
      <c r="C477" s="2" t="n">
        <v>3</v>
      </c>
      <c r="D477" s="2" t="n">
        <v>6</v>
      </c>
      <c r="E477" s="7" t="n">
        <v>13.8</v>
      </c>
    </row>
    <row r="478">
      <c r="A478" s="2" t="inlineStr">
        <is>
          <t>Galvaniseur/in</t>
        </is>
      </c>
      <c r="B478" s="2" t="n">
        <v>9</v>
      </c>
      <c r="C478" s="2" t="n">
        <v>7</v>
      </c>
      <c r="D478" s="2" t="n">
        <v>2</v>
      </c>
      <c r="E478" s="7" t="n">
        <v>12.5</v>
      </c>
    </row>
    <row r="479">
      <c r="A479" s="2" t="inlineStr">
        <is>
          <t>Elektroniker/in - Prüffeld</t>
        </is>
      </c>
      <c r="B479" s="2" t="n">
        <v>9</v>
      </c>
      <c r="C479" s="2" t="n">
        <v>4</v>
      </c>
      <c r="D479" s="2" t="n">
        <v>5</v>
      </c>
      <c r="E479" s="7" t="n">
        <v>9.800000000000001</v>
      </c>
    </row>
    <row r="480">
      <c r="A480" s="2" t="inlineStr">
        <is>
          <t>IT-Qualitätssicherungskoordinator/in</t>
        </is>
      </c>
      <c r="B480" s="2" t="n">
        <v>9</v>
      </c>
      <c r="C480" s="2" t="n">
        <v>9</v>
      </c>
      <c r="D480" s="2" t="n">
        <v>0</v>
      </c>
      <c r="E480" s="2" t="n"/>
    </row>
    <row r="481">
      <c r="A481" s="2" t="inlineStr">
        <is>
          <t>Facharzt/-ärztin - Arbeitsmedizin</t>
        </is>
      </c>
      <c r="B481" s="2" t="n">
        <v>9</v>
      </c>
      <c r="C481" s="2" t="n">
        <v>4</v>
      </c>
      <c r="D481" s="2" t="n">
        <v>5</v>
      </c>
      <c r="E481" s="7" t="n">
        <v>13</v>
      </c>
    </row>
    <row r="482">
      <c r="A482" s="2" t="inlineStr">
        <is>
          <t>Fachkaufmann/-frau - Einkauf und Logistik</t>
        </is>
      </c>
      <c r="B482" s="2" t="n">
        <v>9</v>
      </c>
      <c r="C482" s="2" t="n">
        <v>7</v>
      </c>
      <c r="D482" s="2" t="n">
        <v>2</v>
      </c>
      <c r="E482" s="7" t="n">
        <v>23.5</v>
      </c>
    </row>
    <row r="483">
      <c r="A483" s="2" t="inlineStr">
        <is>
          <t>Sport- und Fitnesskaufmann/-frau</t>
        </is>
      </c>
      <c r="B483" s="2" t="n">
        <v>9</v>
      </c>
      <c r="C483" s="2" t="n">
        <v>8</v>
      </c>
      <c r="D483" s="2" t="n">
        <v>1</v>
      </c>
      <c r="E483" s="7" t="n">
        <v>16</v>
      </c>
    </row>
    <row r="484">
      <c r="A484" s="2" t="inlineStr">
        <is>
          <t>Datenbankentwickler/in</t>
        </is>
      </c>
      <c r="B484" s="2" t="n">
        <v>9</v>
      </c>
      <c r="C484" s="2" t="n">
        <v>4</v>
      </c>
      <c r="D484" s="2" t="n">
        <v>5</v>
      </c>
      <c r="E484" s="7" t="n">
        <v>2.6</v>
      </c>
    </row>
    <row r="485">
      <c r="A485" s="2" t="inlineStr">
        <is>
          <t>Kindheitspädagoge/-pädagogin</t>
        </is>
      </c>
      <c r="B485" s="2" t="n">
        <v>9</v>
      </c>
      <c r="C485" s="2" t="n">
        <v>5</v>
      </c>
      <c r="D485" s="2" t="n">
        <v>4</v>
      </c>
      <c r="E485" s="7" t="n">
        <v>6.2</v>
      </c>
    </row>
    <row r="486">
      <c r="A486" s="2" t="inlineStr">
        <is>
          <t>Information-Architect</t>
        </is>
      </c>
      <c r="B486" s="2" t="n">
        <v>9</v>
      </c>
      <c r="C486" s="2" t="n">
        <v>3</v>
      </c>
      <c r="D486" s="2" t="n">
        <v>6</v>
      </c>
      <c r="E486" s="7" t="n">
        <v>16.8</v>
      </c>
    </row>
    <row r="487">
      <c r="A487" s="2" t="inlineStr">
        <is>
          <t>Chemisch-technische/r Assistent/in</t>
        </is>
      </c>
      <c r="B487" s="2" t="n">
        <v>9</v>
      </c>
      <c r="C487" s="2" t="n">
        <v>5</v>
      </c>
      <c r="D487" s="2" t="n">
        <v>4</v>
      </c>
      <c r="E487" s="7" t="n">
        <v>10.5</v>
      </c>
    </row>
    <row r="488">
      <c r="A488" s="2" t="inlineStr">
        <is>
          <t>Spezialitätenkoch/-köchin</t>
        </is>
      </c>
      <c r="B488" s="2" t="n">
        <v>9</v>
      </c>
      <c r="C488" s="2" t="n">
        <v>4</v>
      </c>
      <c r="D488" s="2" t="n">
        <v>5</v>
      </c>
      <c r="E488" s="7" t="n">
        <v>20.4</v>
      </c>
    </row>
    <row r="489">
      <c r="A489" s="2" t="inlineStr">
        <is>
          <t>Vermessungstechniker/in - Vermessung</t>
        </is>
      </c>
      <c r="B489" s="2" t="n">
        <v>9</v>
      </c>
      <c r="C489" s="2" t="n">
        <v>5</v>
      </c>
      <c r="D489" s="2" t="n">
        <v>4</v>
      </c>
      <c r="E489" s="7" t="n">
        <v>20.2</v>
      </c>
    </row>
    <row r="490">
      <c r="A490" s="2" t="inlineStr">
        <is>
          <t>Leiter/in - Finanz- und Rechnungswesen</t>
        </is>
      </c>
      <c r="B490" s="2" t="n">
        <v>9</v>
      </c>
      <c r="C490" s="2" t="n">
        <v>6</v>
      </c>
      <c r="D490" s="2" t="n">
        <v>3</v>
      </c>
      <c r="E490" s="7" t="n">
        <v>9</v>
      </c>
    </row>
    <row r="491">
      <c r="A491" s="2" t="inlineStr">
        <is>
          <t>Helfer/in - Druck</t>
        </is>
      </c>
      <c r="B491" s="2" t="n">
        <v>9</v>
      </c>
      <c r="C491" s="2" t="n">
        <v>3</v>
      </c>
      <c r="D491" s="2" t="n">
        <v>6</v>
      </c>
      <c r="E491" s="7" t="n">
        <v>10.2</v>
      </c>
    </row>
    <row r="492">
      <c r="A492" s="2" t="inlineStr">
        <is>
          <t>Schilder- und Lichtreklamehersteller/in</t>
        </is>
      </c>
      <c r="B492" s="2" t="n">
        <v>9</v>
      </c>
      <c r="C492" s="2" t="n">
        <v>8</v>
      </c>
      <c r="D492" s="2" t="n">
        <v>1</v>
      </c>
      <c r="E492" s="7" t="n">
        <v>2</v>
      </c>
    </row>
    <row r="493">
      <c r="A493" s="2" t="inlineStr">
        <is>
          <t>Bodenleger/in</t>
        </is>
      </c>
      <c r="B493" s="2" t="n">
        <v>9</v>
      </c>
      <c r="C493" s="2" t="n">
        <v>8</v>
      </c>
      <c r="D493" s="2" t="n">
        <v>1</v>
      </c>
      <c r="E493" s="7" t="n">
        <v>8</v>
      </c>
    </row>
    <row r="494">
      <c r="A494" s="2" t="inlineStr">
        <is>
          <t>Kaufmann/-frau - Gesundheitswesen</t>
        </is>
      </c>
      <c r="B494" s="2" t="n">
        <v>9</v>
      </c>
      <c r="C494" s="2" t="n">
        <v>4</v>
      </c>
      <c r="D494" s="2" t="n">
        <v>5</v>
      </c>
      <c r="E494" s="7" t="n">
        <v>13.8</v>
      </c>
    </row>
    <row r="495">
      <c r="A495" s="2" t="inlineStr">
        <is>
          <t>Musikpädagoge/-pädagogin</t>
        </is>
      </c>
      <c r="B495" s="2" t="n">
        <v>9</v>
      </c>
      <c r="C495" s="2" t="n">
        <v>2</v>
      </c>
      <c r="D495" s="2" t="n">
        <v>7</v>
      </c>
      <c r="E495" s="7" t="n">
        <v>13.1</v>
      </c>
    </row>
    <row r="496">
      <c r="A496" s="2" t="inlineStr">
        <is>
          <t>Data Engineer</t>
        </is>
      </c>
      <c r="B496" s="2" t="n">
        <v>9</v>
      </c>
      <c r="C496" s="2" t="n">
        <v>6</v>
      </c>
      <c r="D496" s="2" t="n">
        <v>3</v>
      </c>
      <c r="E496" s="7" t="n">
        <v>3.3</v>
      </c>
    </row>
    <row r="497">
      <c r="A497" s="2" t="inlineStr">
        <is>
          <t>Feinmechaniker/in - Feingerätebau</t>
        </is>
      </c>
      <c r="B497" s="2" t="n">
        <v>9</v>
      </c>
      <c r="C497" s="2" t="n">
        <v>7</v>
      </c>
      <c r="D497" s="2" t="n">
        <v>2</v>
      </c>
      <c r="E497" s="7" t="n">
        <v>11</v>
      </c>
    </row>
    <row r="498">
      <c r="A498" s="2" t="inlineStr">
        <is>
          <t>Facharzt/-ärztin - Psychiatrie und Psychotherapie</t>
        </is>
      </c>
      <c r="B498" s="2" t="n">
        <v>9</v>
      </c>
      <c r="C498" s="2" t="n">
        <v>4</v>
      </c>
      <c r="D498" s="2" t="n">
        <v>5</v>
      </c>
      <c r="E498" s="7" t="n">
        <v>8</v>
      </c>
    </row>
    <row r="499">
      <c r="A499" s="2" t="inlineStr">
        <is>
          <t>HR Business Partner</t>
        </is>
      </c>
      <c r="B499" s="2" t="n">
        <v>9</v>
      </c>
      <c r="C499" s="2" t="n">
        <v>4</v>
      </c>
      <c r="D499" s="2" t="n">
        <v>5</v>
      </c>
      <c r="E499" s="7" t="n">
        <v>5.8</v>
      </c>
    </row>
    <row r="500">
      <c r="A500" s="2" t="inlineStr">
        <is>
          <t>Werkstattleiter/in</t>
        </is>
      </c>
      <c r="B500" s="2" t="n">
        <v>9</v>
      </c>
      <c r="C500" s="2" t="n">
        <v>7</v>
      </c>
      <c r="D500" s="2" t="n">
        <v>2</v>
      </c>
      <c r="E500" s="7" t="n">
        <v>12</v>
      </c>
    </row>
    <row r="501">
      <c r="A501" s="2" t="inlineStr">
        <is>
          <t>Technische/r Redakteur/in</t>
        </is>
      </c>
      <c r="B501" s="2" t="n">
        <v>9</v>
      </c>
      <c r="C501" s="2" t="n">
        <v>5</v>
      </c>
      <c r="D501" s="2" t="n">
        <v>4</v>
      </c>
      <c r="E501" s="7" t="n">
        <v>11.2</v>
      </c>
    </row>
    <row r="502">
      <c r="A502" s="2" t="inlineStr">
        <is>
          <t>Fachkaufmann/-frau - Büromanagement</t>
        </is>
      </c>
      <c r="B502" s="2" t="n">
        <v>9</v>
      </c>
      <c r="C502" s="2" t="n">
        <v>6</v>
      </c>
      <c r="D502" s="2" t="n">
        <v>3</v>
      </c>
      <c r="E502" s="7" t="n">
        <v>6.7</v>
      </c>
    </row>
    <row r="503">
      <c r="A503" s="2" t="inlineStr">
        <is>
          <t>Sporttherapeut/in</t>
        </is>
      </c>
      <c r="B503" s="2" t="n">
        <v>9</v>
      </c>
      <c r="C503" s="2" t="n">
        <v>6</v>
      </c>
      <c r="D503" s="2" t="n">
        <v>3</v>
      </c>
      <c r="E503" s="7" t="n">
        <v>12</v>
      </c>
    </row>
    <row r="504">
      <c r="A504" s="2" t="inlineStr">
        <is>
          <t>Inbetriebnahmetechniker/in - Maschinenbau</t>
        </is>
      </c>
      <c r="B504" s="2" t="n">
        <v>9</v>
      </c>
      <c r="C504" s="2" t="n">
        <v>7</v>
      </c>
      <c r="D504" s="2" t="n">
        <v>2</v>
      </c>
      <c r="E504" s="7" t="n">
        <v>10.5</v>
      </c>
    </row>
    <row r="505">
      <c r="A505" s="2" t="inlineStr">
        <is>
          <t>Augenoptikermeister/in/Bachelor Professional im Augenoptiker-Handwerk</t>
        </is>
      </c>
      <c r="B505" s="2" t="n">
        <v>9</v>
      </c>
      <c r="C505" s="2" t="n">
        <v>8</v>
      </c>
      <c r="D505" s="2" t="n">
        <v>1</v>
      </c>
      <c r="E505" s="7" t="n">
        <v>18</v>
      </c>
    </row>
    <row r="506">
      <c r="A506" s="2" t="inlineStr">
        <is>
          <t>Fachkraft - Gebäudetechnik</t>
        </is>
      </c>
      <c r="B506" s="2" t="n">
        <v>9</v>
      </c>
      <c r="C506" s="2" t="n">
        <v>6</v>
      </c>
      <c r="D506" s="2" t="n">
        <v>3</v>
      </c>
      <c r="E506" s="7" t="n">
        <v>13.7</v>
      </c>
    </row>
    <row r="507">
      <c r="A507" s="2" t="inlineStr">
        <is>
          <t>Leiter/in - Projektentwicklung (Immobilien, Bau)</t>
        </is>
      </c>
      <c r="B507" s="2" t="n">
        <v>9</v>
      </c>
      <c r="C507" s="2" t="n">
        <v>3</v>
      </c>
      <c r="D507" s="2" t="n">
        <v>6</v>
      </c>
      <c r="E507" s="7" t="n">
        <v>3.7</v>
      </c>
    </row>
    <row r="508">
      <c r="A508" s="2" t="inlineStr">
        <is>
          <t>Kranführer/in</t>
        </is>
      </c>
      <c r="B508" s="2" t="n">
        <v>9</v>
      </c>
      <c r="C508" s="2" t="n">
        <v>6</v>
      </c>
      <c r="D508" s="2" t="n">
        <v>3</v>
      </c>
      <c r="E508" s="7" t="n">
        <v>14</v>
      </c>
    </row>
    <row r="509">
      <c r="A509" s="2" t="inlineStr">
        <is>
          <t>Montageleiter/in (Bau)</t>
        </is>
      </c>
      <c r="B509" s="2" t="n">
        <v>9</v>
      </c>
      <c r="C509" s="2" t="n">
        <v>5</v>
      </c>
      <c r="D509" s="2" t="n">
        <v>4</v>
      </c>
      <c r="E509" s="7" t="n">
        <v>15.2</v>
      </c>
    </row>
    <row r="510">
      <c r="A510" s="2" t="inlineStr">
        <is>
          <t>Fachkraft - Abwassertechnik</t>
        </is>
      </c>
      <c r="B510" s="2" t="n">
        <v>9</v>
      </c>
      <c r="C510" s="2" t="n">
        <v>5</v>
      </c>
      <c r="D510" s="2" t="n">
        <v>4</v>
      </c>
      <c r="E510" s="7" t="n">
        <v>16.2</v>
      </c>
    </row>
    <row r="511">
      <c r="A511" s="2" t="inlineStr">
        <is>
          <t>Idea- und Innovations-Manager/in</t>
        </is>
      </c>
      <c r="B511" s="2" t="n">
        <v>9</v>
      </c>
      <c r="C511" s="2" t="n">
        <v>4</v>
      </c>
      <c r="D511" s="2" t="n">
        <v>5</v>
      </c>
      <c r="E511" s="7" t="n">
        <v>12.8</v>
      </c>
    </row>
    <row r="512">
      <c r="A512" s="2" t="inlineStr">
        <is>
          <t>Holzmechaniker/in - Montieren von Innenausbauten und Bauelementen</t>
        </is>
      </c>
      <c r="B512" s="2" t="n">
        <v>8</v>
      </c>
      <c r="C512" s="2" t="n">
        <v>4</v>
      </c>
      <c r="D512" s="2" t="n">
        <v>4</v>
      </c>
      <c r="E512" s="7" t="n">
        <v>13.2</v>
      </c>
    </row>
    <row r="513">
      <c r="A513" s="2" t="inlineStr">
        <is>
          <t>Fachkraft - Kreislauf- und Abfallwirtschaft</t>
        </is>
      </c>
      <c r="B513" s="2" t="n">
        <v>8</v>
      </c>
      <c r="C513" s="2" t="n">
        <v>3</v>
      </c>
      <c r="D513" s="2" t="n">
        <v>5</v>
      </c>
      <c r="E513" s="7" t="n">
        <v>10</v>
      </c>
    </row>
    <row r="514">
      <c r="A514" s="2" t="inlineStr">
        <is>
          <t>Polier/in - Tiefbau</t>
        </is>
      </c>
      <c r="B514" s="2" t="n">
        <v>8</v>
      </c>
      <c r="C514" s="2" t="n">
        <v>6</v>
      </c>
      <c r="D514" s="2" t="n">
        <v>2</v>
      </c>
      <c r="E514" s="7" t="n">
        <v>14</v>
      </c>
    </row>
    <row r="515">
      <c r="A515" s="2" t="inlineStr">
        <is>
          <t>Bautischler/in</t>
        </is>
      </c>
      <c r="B515" s="2" t="n">
        <v>8</v>
      </c>
      <c r="C515" s="2" t="n">
        <v>5</v>
      </c>
      <c r="D515" s="2" t="n">
        <v>3</v>
      </c>
      <c r="E515" s="7" t="n">
        <v>14</v>
      </c>
    </row>
    <row r="516">
      <c r="A516" s="2" t="inlineStr">
        <is>
          <t>Fachverkäufer/in - Nahrungsmittel</t>
        </is>
      </c>
      <c r="B516" s="2" t="n">
        <v>8</v>
      </c>
      <c r="C516" s="2" t="n">
        <v>5</v>
      </c>
      <c r="D516" s="2" t="n">
        <v>3</v>
      </c>
      <c r="E516" s="7" t="n">
        <v>18.7</v>
      </c>
    </row>
    <row r="517">
      <c r="A517" s="2" t="inlineStr">
        <is>
          <t>Fitnesstrainer/in</t>
        </is>
      </c>
      <c r="B517" s="2" t="n">
        <v>8</v>
      </c>
      <c r="C517" s="2" t="n">
        <v>5</v>
      </c>
      <c r="D517" s="2" t="n">
        <v>3</v>
      </c>
      <c r="E517" s="7" t="n">
        <v>11</v>
      </c>
    </row>
    <row r="518">
      <c r="A518" s="2" t="inlineStr">
        <is>
          <t>Mechaniker/in - Karosserieinstandhaltungstechnik</t>
        </is>
      </c>
      <c r="B518" s="2" t="n">
        <v>8</v>
      </c>
      <c r="C518" s="2" t="n">
        <v>7</v>
      </c>
      <c r="D518" s="2" t="n">
        <v>1</v>
      </c>
      <c r="E518" s="7" t="n">
        <v>7</v>
      </c>
    </row>
    <row r="519">
      <c r="A519" s="2" t="inlineStr">
        <is>
          <t>Holzmechaniker/in - Möbelbau und Innenausbau</t>
        </is>
      </c>
      <c r="B519" s="2" t="n">
        <v>8</v>
      </c>
      <c r="C519" s="2" t="n">
        <v>6</v>
      </c>
      <c r="D519" s="2" t="n">
        <v>2</v>
      </c>
      <c r="E519" s="7" t="n">
        <v>14.5</v>
      </c>
    </row>
    <row r="520">
      <c r="A520" s="2" t="inlineStr">
        <is>
          <t>Kunststoffspritzer/in</t>
        </is>
      </c>
      <c r="B520" s="2" t="n">
        <v>8</v>
      </c>
      <c r="C520" s="2" t="n">
        <v>4</v>
      </c>
      <c r="D520" s="2" t="n">
        <v>4</v>
      </c>
      <c r="E520" s="7" t="n">
        <v>22</v>
      </c>
    </row>
    <row r="521">
      <c r="A521" s="2" t="inlineStr">
        <is>
          <t>Sozialassistent/in</t>
        </is>
      </c>
      <c r="B521" s="2" t="n">
        <v>8</v>
      </c>
      <c r="C521" s="2" t="n">
        <v>1</v>
      </c>
      <c r="D521" s="2" t="n">
        <v>7</v>
      </c>
      <c r="E521" s="7" t="n">
        <v>19.4</v>
      </c>
    </row>
    <row r="522">
      <c r="A522" s="2" t="inlineStr">
        <is>
          <t>Web Developer</t>
        </is>
      </c>
      <c r="B522" s="2" t="n">
        <v>8</v>
      </c>
      <c r="C522" s="2" t="n">
        <v>4</v>
      </c>
      <c r="D522" s="2" t="n">
        <v>4</v>
      </c>
      <c r="E522" s="7" t="n">
        <v>8.5</v>
      </c>
    </row>
    <row r="523">
      <c r="A523" s="2" t="inlineStr">
        <is>
          <t>Servicetechniker/in - Sicherheits-/Alarmanlagen</t>
        </is>
      </c>
      <c r="B523" s="2" t="n">
        <v>8</v>
      </c>
      <c r="C523" s="2" t="n">
        <v>5</v>
      </c>
      <c r="D523" s="2" t="n">
        <v>3</v>
      </c>
      <c r="E523" s="7" t="n">
        <v>18.7</v>
      </c>
    </row>
    <row r="524">
      <c r="A524" s="2" t="inlineStr">
        <is>
          <t>Tierarzt/Tierärztin</t>
        </is>
      </c>
      <c r="B524" s="2" t="n">
        <v>8</v>
      </c>
      <c r="C524" s="2" t="n">
        <v>4</v>
      </c>
      <c r="D524" s="2" t="n">
        <v>4</v>
      </c>
      <c r="E524" s="7" t="n">
        <v>10.2</v>
      </c>
    </row>
    <row r="525">
      <c r="A525" s="2" t="inlineStr">
        <is>
          <t>Schadensregulierer/in (Versicherung)</t>
        </is>
      </c>
      <c r="B525" s="2" t="n">
        <v>8</v>
      </c>
      <c r="C525" s="2" t="n">
        <v>2</v>
      </c>
      <c r="D525" s="2" t="n">
        <v>6</v>
      </c>
      <c r="E525" s="7" t="n">
        <v>8.300000000000001</v>
      </c>
    </row>
    <row r="526">
      <c r="A526" s="2" t="inlineStr">
        <is>
          <t>Fachverkäufer/in - Kfz-Zubehör, Reifen</t>
        </is>
      </c>
      <c r="B526" s="2" t="n">
        <v>8</v>
      </c>
      <c r="C526" s="2" t="n">
        <v>5</v>
      </c>
      <c r="D526" s="2" t="n">
        <v>3</v>
      </c>
      <c r="E526" s="7" t="n">
        <v>14</v>
      </c>
    </row>
    <row r="527">
      <c r="A527" s="2" t="inlineStr">
        <is>
          <t>Ingenieur/in - Service/Instandhaltung</t>
        </is>
      </c>
      <c r="B527" s="2" t="n">
        <v>8</v>
      </c>
      <c r="C527" s="2" t="n">
        <v>4</v>
      </c>
      <c r="D527" s="2" t="n">
        <v>4</v>
      </c>
      <c r="E527" s="7" t="n">
        <v>11</v>
      </c>
    </row>
    <row r="528">
      <c r="A528" s="2" t="inlineStr">
        <is>
          <t>Fachkraft - Möbel-, Küchen- und Umzugsservice</t>
        </is>
      </c>
      <c r="B528" s="2" t="n">
        <v>8</v>
      </c>
      <c r="C528" s="2" t="n">
        <v>5</v>
      </c>
      <c r="D528" s="2" t="n">
        <v>3</v>
      </c>
      <c r="E528" s="7" t="n">
        <v>14.7</v>
      </c>
    </row>
    <row r="529">
      <c r="A529" s="2" t="inlineStr">
        <is>
          <t>Facharzt/-ärztin - Anästhesiologie</t>
        </is>
      </c>
      <c r="B529" s="2" t="n">
        <v>8</v>
      </c>
      <c r="C529" s="2" t="n">
        <v>4</v>
      </c>
      <c r="D529" s="2" t="n">
        <v>4</v>
      </c>
      <c r="E529" s="7" t="n">
        <v>9.199999999999999</v>
      </c>
    </row>
    <row r="530">
      <c r="A530" s="2" t="inlineStr">
        <is>
          <t>Gas- und Wasserinstallateur/in</t>
        </is>
      </c>
      <c r="B530" s="2" t="n">
        <v>8</v>
      </c>
      <c r="C530" s="2" t="n">
        <v>6</v>
      </c>
      <c r="D530" s="2" t="n">
        <v>2</v>
      </c>
      <c r="E530" s="7" t="n">
        <v>24</v>
      </c>
    </row>
    <row r="531">
      <c r="A531" s="2" t="inlineStr">
        <is>
          <t>Elektroniker/in - Automatisierungstechnik (Handwerk)</t>
        </is>
      </c>
      <c r="B531" s="2" t="n">
        <v>8</v>
      </c>
      <c r="C531" s="2" t="n">
        <v>6</v>
      </c>
      <c r="D531" s="2" t="n">
        <v>2</v>
      </c>
      <c r="E531" s="7" t="n">
        <v>11.5</v>
      </c>
    </row>
    <row r="532">
      <c r="A532" s="2" t="inlineStr">
        <is>
          <t>Arbeitserzieher/in</t>
        </is>
      </c>
      <c r="B532" s="2" t="n">
        <v>8</v>
      </c>
      <c r="C532" s="2" t="n">
        <v>5</v>
      </c>
      <c r="D532" s="2" t="n">
        <v>3</v>
      </c>
      <c r="E532" s="7" t="n">
        <v>18</v>
      </c>
    </row>
    <row r="533">
      <c r="A533" s="2" t="inlineStr">
        <is>
          <t>Pädagogische/r Assistent/in</t>
        </is>
      </c>
      <c r="B533" s="2" t="n">
        <v>8</v>
      </c>
      <c r="C533" s="2" t="n">
        <v>4</v>
      </c>
      <c r="D533" s="2" t="n">
        <v>4</v>
      </c>
      <c r="E533" s="7" t="n">
        <v>10.2</v>
      </c>
    </row>
    <row r="534">
      <c r="A534" s="2" t="inlineStr">
        <is>
          <t>Fachkraft - innovative Fahrzeugaufbereitung</t>
        </is>
      </c>
      <c r="B534" s="2" t="n">
        <v>8</v>
      </c>
      <c r="C534" s="2" t="n">
        <v>5</v>
      </c>
      <c r="D534" s="2" t="n">
        <v>3</v>
      </c>
      <c r="E534" s="7" t="n">
        <v>16</v>
      </c>
    </row>
    <row r="535">
      <c r="A535" s="2" t="inlineStr">
        <is>
          <t>Kraftfahrzeug-Servicetechniker/in</t>
        </is>
      </c>
      <c r="B535" s="2" t="n">
        <v>8</v>
      </c>
      <c r="C535" s="2" t="n">
        <v>6</v>
      </c>
      <c r="D535" s="2" t="n">
        <v>2</v>
      </c>
      <c r="E535" s="7" t="n">
        <v>18</v>
      </c>
    </row>
    <row r="536">
      <c r="A536" s="2" t="inlineStr">
        <is>
          <t>Techniker/in - Maschinentechnik (ohne Schwerpunkt)/Bachelor Professional in Technik</t>
        </is>
      </c>
      <c r="B536" s="2" t="n">
        <v>8</v>
      </c>
      <c r="C536" s="2" t="n">
        <v>5</v>
      </c>
      <c r="D536" s="2" t="n">
        <v>3</v>
      </c>
      <c r="E536" s="7" t="n">
        <v>7</v>
      </c>
    </row>
    <row r="537">
      <c r="A537" s="2" t="inlineStr">
        <is>
          <t>Leiter/in - Kundendienst (kaufmännisch)</t>
        </is>
      </c>
      <c r="B537" s="2" t="n">
        <v>8</v>
      </c>
      <c r="C537" s="2" t="n">
        <v>4</v>
      </c>
      <c r="D537" s="2" t="n">
        <v>4</v>
      </c>
      <c r="E537" s="7" t="n">
        <v>13</v>
      </c>
    </row>
    <row r="538">
      <c r="A538" s="2" t="inlineStr">
        <is>
          <t>Bauabrechner/in</t>
        </is>
      </c>
      <c r="B538" s="2" t="n">
        <v>8</v>
      </c>
      <c r="C538" s="2" t="n">
        <v>5</v>
      </c>
      <c r="D538" s="2" t="n">
        <v>3</v>
      </c>
      <c r="E538" s="7" t="n">
        <v>15.7</v>
      </c>
    </row>
    <row r="539">
      <c r="A539" s="2" t="inlineStr">
        <is>
          <t>Rettungssanitäter/in</t>
        </is>
      </c>
      <c r="B539" s="2" t="n">
        <v>8</v>
      </c>
      <c r="C539" s="2" t="n">
        <v>4</v>
      </c>
      <c r="D539" s="2" t="n">
        <v>4</v>
      </c>
      <c r="E539" s="7" t="n">
        <v>13.5</v>
      </c>
    </row>
    <row r="540">
      <c r="A540" s="2" t="inlineStr">
        <is>
          <t>Textil- und Modenäher/in</t>
        </is>
      </c>
      <c r="B540" s="2" t="n">
        <v>8</v>
      </c>
      <c r="C540" s="2" t="n">
        <v>8</v>
      </c>
      <c r="D540" s="2" t="n">
        <v>0</v>
      </c>
      <c r="E540" s="2" t="n"/>
    </row>
    <row r="541">
      <c r="A541" s="2" t="inlineStr">
        <is>
          <t>Vermessungsingenieur/in</t>
        </is>
      </c>
      <c r="B541" s="2" t="n">
        <v>8</v>
      </c>
      <c r="C541" s="2" t="n">
        <v>6</v>
      </c>
      <c r="D541" s="2" t="n">
        <v>2</v>
      </c>
      <c r="E541" s="7" t="n">
        <v>18</v>
      </c>
    </row>
    <row r="542">
      <c r="A542" s="2" t="inlineStr">
        <is>
          <t>Bau- und Projektkaufmann/-frau</t>
        </is>
      </c>
      <c r="B542" s="2" t="n">
        <v>8</v>
      </c>
      <c r="C542" s="2" t="n">
        <v>5</v>
      </c>
      <c r="D542" s="2" t="n">
        <v>3</v>
      </c>
      <c r="E542" s="7" t="n">
        <v>15.7</v>
      </c>
    </row>
    <row r="543">
      <c r="A543" s="2" t="inlineStr">
        <is>
          <t>Maschinenbaumechaniker/in</t>
        </is>
      </c>
      <c r="B543" s="2" t="n">
        <v>8</v>
      </c>
      <c r="C543" s="2" t="n">
        <v>7</v>
      </c>
      <c r="D543" s="2" t="n">
        <v>1</v>
      </c>
      <c r="E543" s="7" t="n">
        <v>8</v>
      </c>
    </row>
    <row r="544">
      <c r="A544" s="2" t="inlineStr">
        <is>
          <t>Industriemechaniker/in - Geräte- und Feinwerktechnik</t>
        </is>
      </c>
      <c r="B544" s="2" t="n">
        <v>8</v>
      </c>
      <c r="C544" s="2" t="n">
        <v>5</v>
      </c>
      <c r="D544" s="2" t="n">
        <v>3</v>
      </c>
      <c r="E544" s="7" t="n">
        <v>12.7</v>
      </c>
    </row>
    <row r="545">
      <c r="A545" s="2" t="inlineStr">
        <is>
          <t>Buchbindermeister/in/Bachelor Professional im Buchbinder-Handwerk</t>
        </is>
      </c>
      <c r="B545" s="2" t="n">
        <v>8</v>
      </c>
      <c r="C545" s="2" t="n">
        <v>1</v>
      </c>
      <c r="D545" s="2" t="n">
        <v>7</v>
      </c>
      <c r="E545" s="7" t="n">
        <v>4.1</v>
      </c>
    </row>
    <row r="546">
      <c r="A546" s="2" t="inlineStr">
        <is>
          <t>Techniker/in - Bautechnik (Baubetrieb)</t>
        </is>
      </c>
      <c r="B546" s="2" t="n">
        <v>8</v>
      </c>
      <c r="C546" s="2" t="n">
        <v>7</v>
      </c>
      <c r="D546" s="2" t="n">
        <v>1</v>
      </c>
      <c r="E546" s="7" t="n">
        <v>17</v>
      </c>
    </row>
    <row r="547">
      <c r="A547" s="2" t="inlineStr">
        <is>
          <t>Fachverkäufer/in - Elektro/Sanitär/Heizung/Installation</t>
        </is>
      </c>
      <c r="B547" s="2" t="n">
        <v>8</v>
      </c>
      <c r="C547" s="2" t="n">
        <v>6</v>
      </c>
      <c r="D547" s="2" t="n">
        <v>2</v>
      </c>
      <c r="E547" s="7" t="n">
        <v>10</v>
      </c>
    </row>
    <row r="548">
      <c r="A548" s="2" t="inlineStr">
        <is>
          <t>Industriemechaniker/in - Maschinen- und Systemtechnik</t>
        </is>
      </c>
      <c r="B548" s="2" t="n">
        <v>8</v>
      </c>
      <c r="C548" s="2" t="n">
        <v>6</v>
      </c>
      <c r="D548" s="2" t="n">
        <v>2</v>
      </c>
      <c r="E548" s="7" t="n">
        <v>16</v>
      </c>
    </row>
    <row r="549">
      <c r="A549" s="2" t="inlineStr">
        <is>
          <t>Holzmechaniker/in - Bauelemente, Holzpackmittel und Rahmen</t>
        </is>
      </c>
      <c r="B549" s="2" t="n">
        <v>8</v>
      </c>
      <c r="C549" s="2" t="n">
        <v>4</v>
      </c>
      <c r="D549" s="2" t="n">
        <v>4</v>
      </c>
      <c r="E549" s="7" t="n">
        <v>9.800000000000001</v>
      </c>
    </row>
    <row r="550">
      <c r="A550" s="2" t="inlineStr">
        <is>
          <t>Fachangestellte/r - Bäderbetriebe</t>
        </is>
      </c>
      <c r="B550" s="2" t="n">
        <v>8</v>
      </c>
      <c r="C550" s="2" t="n">
        <v>5</v>
      </c>
      <c r="D550" s="2" t="n">
        <v>3</v>
      </c>
      <c r="E550" s="7" t="n">
        <v>5</v>
      </c>
    </row>
    <row r="551">
      <c r="A551" s="2" t="inlineStr">
        <is>
          <t>Data Scientist</t>
        </is>
      </c>
      <c r="B551" s="2" t="n">
        <v>8</v>
      </c>
      <c r="C551" s="2" t="n">
        <v>6</v>
      </c>
      <c r="D551" s="2" t="n">
        <v>2</v>
      </c>
      <c r="E551" s="7" t="n">
        <v>12.5</v>
      </c>
    </row>
    <row r="552">
      <c r="A552" s="2" t="inlineStr">
        <is>
          <t>Kreditsachbearbeiter/in</t>
        </is>
      </c>
      <c r="B552" s="2" t="n">
        <v>7</v>
      </c>
      <c r="C552" s="2" t="n">
        <v>5</v>
      </c>
      <c r="D552" s="2" t="n">
        <v>2</v>
      </c>
      <c r="E552" s="7" t="n">
        <v>13.5</v>
      </c>
    </row>
    <row r="553">
      <c r="A553" s="2" t="inlineStr">
        <is>
          <t>Karosserie- und Fahrzeugbaumechaniker/in - Fahrzeugbautechnik</t>
        </is>
      </c>
      <c r="B553" s="2" t="n">
        <v>7</v>
      </c>
      <c r="C553" s="2" t="n">
        <v>2</v>
      </c>
      <c r="D553" s="2" t="n">
        <v>5</v>
      </c>
      <c r="E553" s="7" t="n">
        <v>5.4</v>
      </c>
    </row>
    <row r="554">
      <c r="A554" s="2" t="inlineStr">
        <is>
          <t>Meister/in - Veranstaltungstechnik (Beleuchtung)</t>
        </is>
      </c>
      <c r="B554" s="2" t="n">
        <v>7</v>
      </c>
      <c r="C554" s="2" t="n">
        <v>3</v>
      </c>
      <c r="D554" s="2" t="n">
        <v>4</v>
      </c>
      <c r="E554" s="7" t="n">
        <v>11</v>
      </c>
    </row>
    <row r="555">
      <c r="A555" s="2" t="inlineStr">
        <is>
          <t>Geoinformatiker/in</t>
        </is>
      </c>
      <c r="B555" s="2" t="n">
        <v>7</v>
      </c>
      <c r="C555" s="2" t="n">
        <v>4</v>
      </c>
      <c r="D555" s="2" t="n">
        <v>3</v>
      </c>
      <c r="E555" s="7" t="n">
        <v>11.7</v>
      </c>
    </row>
    <row r="556">
      <c r="A556" s="2" t="inlineStr">
        <is>
          <t>Helfer/in - Tiefbau</t>
        </is>
      </c>
      <c r="B556" s="2" t="n">
        <v>7</v>
      </c>
      <c r="C556" s="2" t="n">
        <v>6</v>
      </c>
      <c r="D556" s="2" t="n">
        <v>1</v>
      </c>
      <c r="E556" s="7" t="n">
        <v>11</v>
      </c>
    </row>
    <row r="557">
      <c r="A557" s="2" t="inlineStr">
        <is>
          <t>Operationstechnische/r Angestellte/r</t>
        </is>
      </c>
      <c r="B557" s="2" t="n">
        <v>7</v>
      </c>
      <c r="C557" s="2" t="n">
        <v>7</v>
      </c>
      <c r="D557" s="2" t="n">
        <v>0</v>
      </c>
      <c r="E557" s="2" t="n"/>
    </row>
    <row r="558">
      <c r="A558" s="2" t="inlineStr">
        <is>
          <t>Leiter/in - Verkauf (Handel)</t>
        </is>
      </c>
      <c r="B558" s="2" t="n">
        <v>7</v>
      </c>
      <c r="C558" s="2" t="n">
        <v>5</v>
      </c>
      <c r="D558" s="2" t="n">
        <v>2</v>
      </c>
      <c r="E558" s="7" t="n">
        <v>9</v>
      </c>
    </row>
    <row r="559">
      <c r="A559" s="2" t="inlineStr">
        <is>
          <t>Karosserie- und Fahrzeugbaumechaniker/in - Karosserie- und Fahrzeugbautechnik</t>
        </is>
      </c>
      <c r="B559" s="2" t="n">
        <v>7</v>
      </c>
      <c r="C559" s="2" t="n">
        <v>5</v>
      </c>
      <c r="D559" s="2" t="n">
        <v>2</v>
      </c>
      <c r="E559" s="7" t="n">
        <v>9</v>
      </c>
    </row>
    <row r="560">
      <c r="A560" s="2" t="inlineStr">
        <is>
          <t>Betriebsleiter/in - Hotel und Gaststätten/Bachelor Professional in Hauswirtschaft</t>
        </is>
      </c>
      <c r="B560" s="2" t="n">
        <v>7</v>
      </c>
      <c r="C560" s="2" t="n">
        <v>5</v>
      </c>
      <c r="D560" s="2" t="n">
        <v>2</v>
      </c>
      <c r="E560" s="7" t="n">
        <v>17.5</v>
      </c>
    </row>
    <row r="561">
      <c r="A561" s="2" t="inlineStr">
        <is>
          <t>Pflegeassistent/in (Altenpflege)</t>
        </is>
      </c>
      <c r="B561" s="2" t="n">
        <v>7</v>
      </c>
      <c r="C561" s="2" t="n">
        <v>3</v>
      </c>
      <c r="D561" s="2" t="n">
        <v>4</v>
      </c>
      <c r="E561" s="7" t="n">
        <v>20</v>
      </c>
    </row>
    <row r="562">
      <c r="A562" s="2" t="inlineStr">
        <is>
          <t>Lehrkraft - Schulen im Gesundheitswesen</t>
        </is>
      </c>
      <c r="B562" s="2" t="n">
        <v>7</v>
      </c>
      <c r="C562" s="2" t="n">
        <v>3</v>
      </c>
      <c r="D562" s="2" t="n">
        <v>4</v>
      </c>
      <c r="E562" s="7" t="n">
        <v>11.2</v>
      </c>
    </row>
    <row r="563">
      <c r="A563" s="2" t="inlineStr">
        <is>
          <t>Fachwirt/in - Verwaltung</t>
        </is>
      </c>
      <c r="B563" s="2" t="n">
        <v>7</v>
      </c>
      <c r="C563" s="2" t="n">
        <v>5</v>
      </c>
      <c r="D563" s="2" t="n">
        <v>2</v>
      </c>
      <c r="E563" s="7" t="n">
        <v>4</v>
      </c>
    </row>
    <row r="564">
      <c r="A564" s="2" t="inlineStr">
        <is>
          <t>Fachkrankenschwester/-pfleger - Operationsdienst</t>
        </is>
      </c>
      <c r="B564" s="2" t="n">
        <v>7</v>
      </c>
      <c r="C564" s="2" t="n">
        <v>3</v>
      </c>
      <c r="D564" s="2" t="n">
        <v>4</v>
      </c>
      <c r="E564" s="7" t="n">
        <v>7</v>
      </c>
    </row>
    <row r="565">
      <c r="A565" s="2" t="inlineStr">
        <is>
          <t>Maler/in und Tapezierer/in</t>
        </is>
      </c>
      <c r="B565" s="2" t="n">
        <v>7</v>
      </c>
      <c r="C565" s="2" t="n">
        <v>6</v>
      </c>
      <c r="D565" s="2" t="n">
        <v>1</v>
      </c>
      <c r="E565" s="7" t="n">
        <v>28</v>
      </c>
    </row>
    <row r="566">
      <c r="A566" s="2" t="inlineStr">
        <is>
          <t>Versicherungssachbearbeiter/in</t>
        </is>
      </c>
      <c r="B566" s="2" t="n">
        <v>7</v>
      </c>
      <c r="C566" s="2" t="n">
        <v>2</v>
      </c>
      <c r="D566" s="2" t="n">
        <v>5</v>
      </c>
      <c r="E566" s="7" t="n">
        <v>2.6</v>
      </c>
    </row>
    <row r="567">
      <c r="A567" s="2" t="inlineStr">
        <is>
          <t>Gewerbekundenberater/in</t>
        </is>
      </c>
      <c r="B567" s="2" t="n">
        <v>7</v>
      </c>
      <c r="C567" s="2" t="n">
        <v>4</v>
      </c>
      <c r="D567" s="2" t="n">
        <v>3</v>
      </c>
      <c r="E567" s="7" t="n">
        <v>10.3</v>
      </c>
    </row>
    <row r="568">
      <c r="A568" s="2" t="inlineStr">
        <is>
          <t>Jugendreferent/in</t>
        </is>
      </c>
      <c r="B568" s="2" t="n">
        <v>7</v>
      </c>
      <c r="C568" s="2" t="n">
        <v>5</v>
      </c>
      <c r="D568" s="2" t="n">
        <v>2</v>
      </c>
      <c r="E568" s="7" t="n">
        <v>8</v>
      </c>
    </row>
    <row r="569">
      <c r="A569" s="2" t="inlineStr">
        <is>
          <t>Produktionstechnologe/-technologin</t>
        </is>
      </c>
      <c r="B569" s="2" t="n">
        <v>7</v>
      </c>
      <c r="C569" s="2" t="n">
        <v>5</v>
      </c>
      <c r="D569" s="2" t="n">
        <v>2</v>
      </c>
      <c r="E569" s="7" t="n">
        <v>16</v>
      </c>
    </row>
    <row r="570">
      <c r="A570" s="2" t="inlineStr">
        <is>
          <t>Betriebstechniker/in</t>
        </is>
      </c>
      <c r="B570" s="2" t="n">
        <v>7</v>
      </c>
      <c r="C570" s="2" t="n">
        <v>5</v>
      </c>
      <c r="D570" s="2" t="n">
        <v>2</v>
      </c>
      <c r="E570" s="7" t="n">
        <v>19.5</v>
      </c>
    </row>
    <row r="571">
      <c r="A571" s="2" t="inlineStr">
        <is>
          <t>Data-Analyst/in</t>
        </is>
      </c>
      <c r="B571" s="2" t="n">
        <v>7</v>
      </c>
      <c r="C571" s="2" t="n">
        <v>4</v>
      </c>
      <c r="D571" s="2" t="n">
        <v>3</v>
      </c>
      <c r="E571" s="7" t="n">
        <v>10.7</v>
      </c>
    </row>
    <row r="572">
      <c r="A572" s="2" t="inlineStr">
        <is>
          <t>Leitende/r Haustechniker/in</t>
        </is>
      </c>
      <c r="B572" s="2" t="n">
        <v>7</v>
      </c>
      <c r="C572" s="2" t="n">
        <v>5</v>
      </c>
      <c r="D572" s="2" t="n">
        <v>2</v>
      </c>
      <c r="E572" s="7" t="n">
        <v>1</v>
      </c>
    </row>
    <row r="573">
      <c r="A573" s="2" t="inlineStr">
        <is>
          <t>Anlagenmechaniker/in - Versorgungstechnik</t>
        </is>
      </c>
      <c r="B573" s="2" t="n">
        <v>7</v>
      </c>
      <c r="C573" s="2" t="n">
        <v>5</v>
      </c>
      <c r="D573" s="2" t="n">
        <v>2</v>
      </c>
      <c r="E573" s="7" t="n">
        <v>21</v>
      </c>
    </row>
    <row r="574">
      <c r="A574" s="2" t="inlineStr">
        <is>
          <t>Apotheker/in</t>
        </is>
      </c>
      <c r="B574" s="2" t="n">
        <v>7</v>
      </c>
      <c r="C574" s="2" t="n">
        <v>5</v>
      </c>
      <c r="D574" s="2" t="n">
        <v>2</v>
      </c>
      <c r="E574" s="7" t="n">
        <v>6</v>
      </c>
    </row>
    <row r="575">
      <c r="A575" s="2" t="inlineStr">
        <is>
          <t>Kaufmann/-frau - IT-System-Management</t>
        </is>
      </c>
      <c r="B575" s="2" t="n">
        <v>7</v>
      </c>
      <c r="C575" s="2" t="n">
        <v>2</v>
      </c>
      <c r="D575" s="2" t="n">
        <v>5</v>
      </c>
      <c r="E575" s="7" t="n">
        <v>8</v>
      </c>
    </row>
    <row r="576">
      <c r="A576" s="2" t="inlineStr">
        <is>
          <t>Forstwirt/in</t>
        </is>
      </c>
      <c r="B576" s="2" t="n">
        <v>7</v>
      </c>
      <c r="C576" s="2" t="n">
        <v>3</v>
      </c>
      <c r="D576" s="2" t="n">
        <v>4</v>
      </c>
      <c r="E576" s="7" t="n">
        <v>7.2</v>
      </c>
    </row>
    <row r="577">
      <c r="A577" s="2" t="inlineStr">
        <is>
          <t>Onlinemarketing-Manager/in</t>
        </is>
      </c>
      <c r="B577" s="2" t="n">
        <v>7</v>
      </c>
      <c r="C577" s="2" t="n">
        <v>4</v>
      </c>
      <c r="D577" s="2" t="n">
        <v>3</v>
      </c>
      <c r="E577" s="7" t="n">
        <v>20.3</v>
      </c>
    </row>
    <row r="578">
      <c r="A578" s="2" t="inlineStr">
        <is>
          <t>Betriebswirt/in (Hochschule) - Immobilien</t>
        </is>
      </c>
      <c r="B578" s="2" t="n">
        <v>7</v>
      </c>
      <c r="C578" s="2" t="n">
        <v>4</v>
      </c>
      <c r="D578" s="2" t="n">
        <v>3</v>
      </c>
      <c r="E578" s="7" t="n">
        <v>5.3</v>
      </c>
    </row>
    <row r="579">
      <c r="A579" s="2" t="inlineStr">
        <is>
          <t>Fachkinderkrankenpfleger/in - Intensivpflege/Anästhesie</t>
        </is>
      </c>
      <c r="B579" s="2" t="n">
        <v>7</v>
      </c>
      <c r="C579" s="2" t="n">
        <v>1</v>
      </c>
      <c r="D579" s="2" t="n">
        <v>6</v>
      </c>
      <c r="E579" s="7" t="n">
        <v>17</v>
      </c>
    </row>
    <row r="580">
      <c r="A580" s="2" t="inlineStr">
        <is>
          <t>IT-Organisator/in</t>
        </is>
      </c>
      <c r="B580" s="2" t="n">
        <v>7</v>
      </c>
      <c r="C580" s="2" t="n">
        <v>5</v>
      </c>
      <c r="D580" s="2" t="n">
        <v>2</v>
      </c>
      <c r="E580" s="7" t="n">
        <v>12</v>
      </c>
    </row>
    <row r="581">
      <c r="A581" s="2" t="inlineStr">
        <is>
          <t>Techniker/in - Kraftfahrzeugtechnik/Bachelor Professional in Technik</t>
        </is>
      </c>
      <c r="B581" s="2" t="n">
        <v>7</v>
      </c>
      <c r="C581" s="2" t="n">
        <v>4</v>
      </c>
      <c r="D581" s="2" t="n">
        <v>3</v>
      </c>
      <c r="E581" s="7" t="n">
        <v>10</v>
      </c>
    </row>
    <row r="582">
      <c r="A582" s="2" t="inlineStr">
        <is>
          <t>Konstruktionsmechaniker/in - Schweißtechnik</t>
        </is>
      </c>
      <c r="B582" s="2" t="n">
        <v>7</v>
      </c>
      <c r="C582" s="2" t="n">
        <v>4</v>
      </c>
      <c r="D582" s="2" t="n">
        <v>3</v>
      </c>
      <c r="E582" s="7" t="n">
        <v>8.300000000000001</v>
      </c>
    </row>
    <row r="583">
      <c r="A583" s="2" t="inlineStr">
        <is>
          <t>Pharmareferent/in</t>
        </is>
      </c>
      <c r="B583" s="2" t="n">
        <v>7</v>
      </c>
      <c r="C583" s="2" t="n">
        <v>6</v>
      </c>
      <c r="D583" s="2" t="n">
        <v>1</v>
      </c>
      <c r="E583" s="7" t="n">
        <v>13</v>
      </c>
    </row>
    <row r="584">
      <c r="A584" s="2" t="inlineStr">
        <is>
          <t>Personalentwickler/in</t>
        </is>
      </c>
      <c r="B584" s="2" t="n">
        <v>7</v>
      </c>
      <c r="C584" s="2" t="n">
        <v>6</v>
      </c>
      <c r="D584" s="2" t="n">
        <v>1</v>
      </c>
      <c r="E584" s="7" t="n">
        <v>7</v>
      </c>
    </row>
    <row r="585">
      <c r="A585" s="2" t="inlineStr">
        <is>
          <t>Ingenieur/in - Sicherheitstechnik</t>
        </is>
      </c>
      <c r="B585" s="2" t="n">
        <v>7</v>
      </c>
      <c r="C585" s="2" t="n">
        <v>3</v>
      </c>
      <c r="D585" s="2" t="n">
        <v>4</v>
      </c>
      <c r="E585" s="7" t="n">
        <v>6</v>
      </c>
    </row>
    <row r="586">
      <c r="A586" s="2" t="inlineStr">
        <is>
          <t>Anwendungssystemadministrator/in</t>
        </is>
      </c>
      <c r="B586" s="2" t="n">
        <v>7</v>
      </c>
      <c r="C586" s="2" t="n">
        <v>2</v>
      </c>
      <c r="D586" s="2" t="n">
        <v>5</v>
      </c>
      <c r="E586" s="7" t="n">
        <v>4.4</v>
      </c>
    </row>
    <row r="587">
      <c r="A587" s="2" t="inlineStr">
        <is>
          <t>Glasreiniger/in</t>
        </is>
      </c>
      <c r="B587" s="2" t="n">
        <v>7</v>
      </c>
      <c r="C587" s="2" t="n">
        <v>6</v>
      </c>
      <c r="D587" s="2" t="n">
        <v>1</v>
      </c>
      <c r="E587" s="7" t="n">
        <v>13</v>
      </c>
    </row>
    <row r="588">
      <c r="A588" s="2" t="inlineStr">
        <is>
          <t>IT-Einkäufer/in</t>
        </is>
      </c>
      <c r="B588" s="2" t="n">
        <v>7</v>
      </c>
      <c r="C588" s="2" t="n">
        <v>4</v>
      </c>
      <c r="D588" s="2" t="n">
        <v>3</v>
      </c>
      <c r="E588" s="7" t="n">
        <v>3.7</v>
      </c>
    </row>
    <row r="589">
      <c r="A589" s="2" t="inlineStr">
        <is>
          <t>Glasfasermonteur/in</t>
        </is>
      </c>
      <c r="B589" s="2" t="n">
        <v>7</v>
      </c>
      <c r="C589" s="2" t="n">
        <v>7</v>
      </c>
      <c r="D589" s="2" t="n">
        <v>0</v>
      </c>
      <c r="E589" s="2" t="n"/>
    </row>
    <row r="590">
      <c r="A590" s="2" t="inlineStr">
        <is>
          <t>Notfallsanitäter/in</t>
        </is>
      </c>
      <c r="B590" s="2" t="n">
        <v>7</v>
      </c>
      <c r="C590" s="2" t="n">
        <v>7</v>
      </c>
      <c r="D590" s="2" t="n">
        <v>0</v>
      </c>
      <c r="E590" s="2" t="n"/>
    </row>
    <row r="591">
      <c r="A591" s="2" t="inlineStr">
        <is>
          <t>Bürogehilf(e/in)</t>
        </is>
      </c>
      <c r="B591" s="2" t="n">
        <v>7</v>
      </c>
      <c r="C591" s="2" t="n">
        <v>4</v>
      </c>
      <c r="D591" s="2" t="n">
        <v>3</v>
      </c>
      <c r="E591" s="7" t="n">
        <v>11.7</v>
      </c>
    </row>
    <row r="592">
      <c r="A592" s="2" t="inlineStr">
        <is>
          <t>Ingenieur/in - Kunststofftechnik</t>
        </is>
      </c>
      <c r="B592" s="2" t="n">
        <v>7</v>
      </c>
      <c r="C592" s="2" t="n">
        <v>5</v>
      </c>
      <c r="D592" s="2" t="n">
        <v>2</v>
      </c>
      <c r="E592" s="7" t="n">
        <v>21.5</v>
      </c>
    </row>
    <row r="593">
      <c r="A593" s="2" t="inlineStr">
        <is>
          <t>Kraftfahrzeugelektriker/in</t>
        </is>
      </c>
      <c r="B593" s="2" t="n">
        <v>7</v>
      </c>
      <c r="C593" s="2" t="n">
        <v>5</v>
      </c>
      <c r="D593" s="2" t="n">
        <v>2</v>
      </c>
      <c r="E593" s="7" t="n">
        <v>8</v>
      </c>
    </row>
    <row r="594">
      <c r="A594" s="2" t="inlineStr">
        <is>
          <t>Statiker/in</t>
        </is>
      </c>
      <c r="B594" s="2" t="n">
        <v>7</v>
      </c>
      <c r="C594" s="2" t="n">
        <v>7</v>
      </c>
      <c r="D594" s="2" t="n">
        <v>0</v>
      </c>
      <c r="E594" s="2" t="n"/>
    </row>
    <row r="595">
      <c r="A595" s="2" t="inlineStr">
        <is>
          <t>Fachwirt/in - Marktforschung</t>
        </is>
      </c>
      <c r="B595" s="2" t="n">
        <v>7</v>
      </c>
      <c r="C595" s="2" t="n">
        <v>1</v>
      </c>
      <c r="D595" s="2" t="n">
        <v>6</v>
      </c>
      <c r="E595" s="7" t="n">
        <v>3.3</v>
      </c>
    </row>
    <row r="596">
      <c r="A596" s="2" t="inlineStr">
        <is>
          <t>Stuckateurmeister/in/Bachelor Professional im Stuckateur-Handwerk</t>
        </is>
      </c>
      <c r="B596" s="2" t="n">
        <v>7</v>
      </c>
      <c r="C596" s="2" t="n">
        <v>6</v>
      </c>
      <c r="D596" s="2" t="n">
        <v>1</v>
      </c>
      <c r="E596" s="7" t="n">
        <v>3</v>
      </c>
    </row>
    <row r="597">
      <c r="A597" s="2" t="inlineStr">
        <is>
          <t>Straßenwärter/in</t>
        </is>
      </c>
      <c r="B597" s="2" t="n">
        <v>7</v>
      </c>
      <c r="C597" s="2" t="n">
        <v>3</v>
      </c>
      <c r="D597" s="2" t="n">
        <v>4</v>
      </c>
      <c r="E597" s="7" t="n">
        <v>17</v>
      </c>
    </row>
    <row r="598">
      <c r="A598" s="2" t="inlineStr">
        <is>
          <t>Vertriebs-Geschäftsführer/in</t>
        </is>
      </c>
      <c r="B598" s="2" t="n">
        <v>7</v>
      </c>
      <c r="C598" s="2" t="n">
        <v>0</v>
      </c>
      <c r="D598" s="2" t="n">
        <v>7</v>
      </c>
      <c r="E598" s="7" t="n">
        <v>12.7</v>
      </c>
    </row>
    <row r="599">
      <c r="A599" s="2" t="inlineStr">
        <is>
          <t>Gesundheitsmanager/in</t>
        </is>
      </c>
      <c r="B599" s="2" t="n">
        <v>7</v>
      </c>
      <c r="C599" s="2" t="n">
        <v>4</v>
      </c>
      <c r="D599" s="2" t="n">
        <v>3</v>
      </c>
      <c r="E599" s="7" t="n">
        <v>7.7</v>
      </c>
    </row>
    <row r="600">
      <c r="A600" s="2" t="inlineStr">
        <is>
          <t>Kundenberater/in - Gartenbau</t>
        </is>
      </c>
      <c r="B600" s="2" t="n">
        <v>7</v>
      </c>
      <c r="C600" s="2" t="n">
        <v>1</v>
      </c>
      <c r="D600" s="2" t="n">
        <v>6</v>
      </c>
      <c r="E600" s="7" t="n">
        <v>2.7</v>
      </c>
    </row>
    <row r="601">
      <c r="A601" s="2" t="inlineStr">
        <is>
          <t>Berater/in - Immobilienfinanzierung</t>
        </is>
      </c>
      <c r="B601" s="2" t="n">
        <v>6</v>
      </c>
      <c r="C601" s="2" t="n">
        <v>3</v>
      </c>
      <c r="D601" s="2" t="n">
        <v>3</v>
      </c>
      <c r="E601" s="7" t="n">
        <v>9.699999999999999</v>
      </c>
    </row>
    <row r="602">
      <c r="A602" s="2" t="inlineStr">
        <is>
          <t>Fachlehrkraft - Förderschulen</t>
        </is>
      </c>
      <c r="B602" s="2" t="n">
        <v>6</v>
      </c>
      <c r="C602" s="2" t="n">
        <v>4</v>
      </c>
      <c r="D602" s="2" t="n">
        <v>2</v>
      </c>
      <c r="E602" s="7" t="n">
        <v>17.5</v>
      </c>
    </row>
    <row r="603">
      <c r="A603" s="2" t="inlineStr">
        <is>
          <t>Steinmetz/in und Steinbildhauer/in - Steinmetzarbeiten</t>
        </is>
      </c>
      <c r="B603" s="2" t="n">
        <v>6</v>
      </c>
      <c r="C603" s="2" t="n">
        <v>5</v>
      </c>
      <c r="D603" s="2" t="n">
        <v>1</v>
      </c>
      <c r="E603" s="7" t="n">
        <v>15</v>
      </c>
    </row>
    <row r="604">
      <c r="A604" s="2" t="inlineStr">
        <is>
          <t>Facharzt/-ärztin - Orthopädie und Unfallchirurgie</t>
        </is>
      </c>
      <c r="B604" s="2" t="n">
        <v>6</v>
      </c>
      <c r="C604" s="2" t="n">
        <v>6</v>
      </c>
      <c r="D604" s="2" t="n">
        <v>0</v>
      </c>
      <c r="E604" s="2" t="n"/>
    </row>
    <row r="605">
      <c r="A605" s="2" t="inlineStr">
        <is>
          <t>Pflegeassistent/in (Gesundheits- und Krankenpflege)</t>
        </is>
      </c>
      <c r="B605" s="2" t="n">
        <v>6</v>
      </c>
      <c r="C605" s="2" t="n">
        <v>6</v>
      </c>
      <c r="D605" s="2" t="n">
        <v>0</v>
      </c>
      <c r="E605" s="2" t="n"/>
    </row>
    <row r="606">
      <c r="A606" s="2" t="inlineStr">
        <is>
          <t>Fachkraft - Veranstaltungstechnik (mit Schwerpunkten)</t>
        </is>
      </c>
      <c r="B606" s="2" t="n">
        <v>6</v>
      </c>
      <c r="C606" s="2" t="n">
        <v>2</v>
      </c>
      <c r="D606" s="2" t="n">
        <v>4</v>
      </c>
      <c r="E606" s="7" t="n">
        <v>11</v>
      </c>
    </row>
    <row r="607">
      <c r="A607" s="2" t="inlineStr">
        <is>
          <t>Podologe/Podologin</t>
        </is>
      </c>
      <c r="B607" s="2" t="n">
        <v>6</v>
      </c>
      <c r="C607" s="2" t="n">
        <v>4</v>
      </c>
      <c r="D607" s="2" t="n">
        <v>2</v>
      </c>
      <c r="E607" s="7" t="n">
        <v>14</v>
      </c>
    </row>
    <row r="608">
      <c r="A608" s="2" t="inlineStr">
        <is>
          <t>Kommunikationswissenschaftler/in</t>
        </is>
      </c>
      <c r="B608" s="2" t="n">
        <v>6</v>
      </c>
      <c r="C608" s="2" t="n">
        <v>1</v>
      </c>
      <c r="D608" s="2" t="n">
        <v>5</v>
      </c>
      <c r="E608" s="7" t="n">
        <v>11.6</v>
      </c>
    </row>
    <row r="609">
      <c r="A609" s="2" t="inlineStr">
        <is>
          <t>Fachkrankenpfleger/in - Psychiatrie</t>
        </is>
      </c>
      <c r="B609" s="2" t="n">
        <v>6</v>
      </c>
      <c r="C609" s="2" t="n">
        <v>4</v>
      </c>
      <c r="D609" s="2" t="n">
        <v>2</v>
      </c>
      <c r="E609" s="7" t="n">
        <v>16</v>
      </c>
    </row>
    <row r="610">
      <c r="A610" s="2" t="inlineStr">
        <is>
          <t>Bestattungsfachkraft</t>
        </is>
      </c>
      <c r="B610" s="2" t="n">
        <v>6</v>
      </c>
      <c r="C610" s="2" t="n">
        <v>3</v>
      </c>
      <c r="D610" s="2" t="n">
        <v>3</v>
      </c>
      <c r="E610" s="7" t="n">
        <v>15.3</v>
      </c>
    </row>
    <row r="611">
      <c r="A611" s="2" t="inlineStr">
        <is>
          <t>Zweiradmechaniker/in - Motorradtechnik</t>
        </is>
      </c>
      <c r="B611" s="2" t="n">
        <v>6</v>
      </c>
      <c r="C611" s="2" t="n">
        <v>5</v>
      </c>
      <c r="D611" s="2" t="n">
        <v>1</v>
      </c>
      <c r="E611" s="7" t="n">
        <v>12</v>
      </c>
    </row>
    <row r="612">
      <c r="A612" s="2" t="inlineStr">
        <is>
          <t>Kälteanlagenbauer/in</t>
        </is>
      </c>
      <c r="B612" s="2" t="n">
        <v>6</v>
      </c>
      <c r="C612" s="2" t="n">
        <v>3</v>
      </c>
      <c r="D612" s="2" t="n">
        <v>3</v>
      </c>
      <c r="E612" s="7" t="n">
        <v>12.3</v>
      </c>
    </row>
    <row r="613">
      <c r="A613" s="2" t="inlineStr">
        <is>
          <t>Nachhaltigkeitsmanager/in</t>
        </is>
      </c>
      <c r="B613" s="2" t="n">
        <v>6</v>
      </c>
      <c r="C613" s="2" t="n">
        <v>2</v>
      </c>
      <c r="D613" s="2" t="n">
        <v>4</v>
      </c>
      <c r="E613" s="7" t="n">
        <v>12.5</v>
      </c>
    </row>
    <row r="614">
      <c r="A614" s="2" t="inlineStr">
        <is>
          <t>Kundenberater/in - Tischlerhandwerk</t>
        </is>
      </c>
      <c r="B614" s="2" t="n">
        <v>6</v>
      </c>
      <c r="C614" s="2" t="n">
        <v>2</v>
      </c>
      <c r="D614" s="2" t="n">
        <v>4</v>
      </c>
      <c r="E614" s="7" t="n">
        <v>3</v>
      </c>
    </row>
    <row r="615">
      <c r="A615" s="2" t="inlineStr">
        <is>
          <t>Volkswirt/in</t>
        </is>
      </c>
      <c r="B615" s="2" t="n">
        <v>6</v>
      </c>
      <c r="C615" s="2" t="n">
        <v>2</v>
      </c>
      <c r="D615" s="2" t="n">
        <v>4</v>
      </c>
      <c r="E615" s="7" t="n">
        <v>10.5</v>
      </c>
    </row>
    <row r="616">
      <c r="A616" s="2" t="inlineStr">
        <is>
          <t>Kraftfahrzeugsachverständige/r</t>
        </is>
      </c>
      <c r="B616" s="2" t="n">
        <v>6</v>
      </c>
      <c r="C616" s="2" t="n">
        <v>4</v>
      </c>
      <c r="D616" s="2" t="n">
        <v>2</v>
      </c>
      <c r="E616" s="7" t="n">
        <v>5</v>
      </c>
    </row>
    <row r="617">
      <c r="A617" s="2" t="inlineStr">
        <is>
          <t>Rohrleitungsbauer/in</t>
        </is>
      </c>
      <c r="B617" s="2" t="n">
        <v>6</v>
      </c>
      <c r="C617" s="2" t="n">
        <v>4</v>
      </c>
      <c r="D617" s="2" t="n">
        <v>2</v>
      </c>
      <c r="E617" s="7" t="n">
        <v>13</v>
      </c>
    </row>
    <row r="618">
      <c r="A618" s="2" t="inlineStr">
        <is>
          <t>Tierarzt/-ärztin - Haus- und Heimtiere</t>
        </is>
      </c>
      <c r="B618" s="2" t="n">
        <v>6</v>
      </c>
      <c r="C618" s="2" t="n">
        <v>5</v>
      </c>
      <c r="D618" s="2" t="n">
        <v>1</v>
      </c>
      <c r="E618" s="7" t="n">
        <v>24</v>
      </c>
    </row>
    <row r="619">
      <c r="A619" s="2" t="inlineStr">
        <is>
          <t>Verwaltungsangestellte/r - Krankenkassen, Krankenhäuser, Kliniken</t>
        </is>
      </c>
      <c r="B619" s="2" t="n">
        <v>6</v>
      </c>
      <c r="C619" s="2" t="n">
        <v>2</v>
      </c>
      <c r="D619" s="2" t="n">
        <v>4</v>
      </c>
      <c r="E619" s="7" t="n">
        <v>15</v>
      </c>
    </row>
    <row r="620">
      <c r="A620" s="2" t="inlineStr">
        <is>
          <t>Art-Director</t>
        </is>
      </c>
      <c r="B620" s="2" t="n">
        <v>6</v>
      </c>
      <c r="C620" s="2" t="n">
        <v>3</v>
      </c>
      <c r="D620" s="2" t="n">
        <v>3</v>
      </c>
      <c r="E620" s="7" t="n">
        <v>15.3</v>
      </c>
    </row>
    <row r="621">
      <c r="A621" s="2" t="inlineStr">
        <is>
          <t>Content-Manager/in</t>
        </is>
      </c>
      <c r="B621" s="2" t="n">
        <v>6</v>
      </c>
      <c r="C621" s="2" t="n">
        <v>1</v>
      </c>
      <c r="D621" s="2" t="n">
        <v>5</v>
      </c>
      <c r="E621" s="7" t="n">
        <v>16.4</v>
      </c>
    </row>
    <row r="622">
      <c r="A622" s="2" t="inlineStr">
        <is>
          <t>Kraftfahrzeugmechatroniker/in - Karosserietechnik</t>
        </is>
      </c>
      <c r="B622" s="2" t="n">
        <v>6</v>
      </c>
      <c r="C622" s="2" t="n">
        <v>5</v>
      </c>
      <c r="D622" s="2" t="n">
        <v>1</v>
      </c>
      <c r="E622" s="7" t="n">
        <v>28</v>
      </c>
    </row>
    <row r="623">
      <c r="A623" s="2" t="inlineStr">
        <is>
          <t>Biologisch-technische/r Assistent/in</t>
        </is>
      </c>
      <c r="B623" s="2" t="n">
        <v>6</v>
      </c>
      <c r="C623" s="2" t="n">
        <v>4</v>
      </c>
      <c r="D623" s="2" t="n">
        <v>2</v>
      </c>
      <c r="E623" s="7" t="n">
        <v>16</v>
      </c>
    </row>
    <row r="624">
      <c r="A624" s="2" t="inlineStr">
        <is>
          <t>Fachverkäufer/in - Nahrungsmittelhandwerk (Fleischerei)</t>
        </is>
      </c>
      <c r="B624" s="2" t="n">
        <v>6</v>
      </c>
      <c r="C624" s="2" t="n">
        <v>5</v>
      </c>
      <c r="D624" s="2" t="n">
        <v>1</v>
      </c>
      <c r="E624" s="7" t="n">
        <v>26</v>
      </c>
    </row>
    <row r="625">
      <c r="A625" s="2" t="inlineStr">
        <is>
          <t>Dachdecker/in und Bauklempner/in</t>
        </is>
      </c>
      <c r="B625" s="2" t="n">
        <v>6</v>
      </c>
      <c r="C625" s="2" t="n">
        <v>3</v>
      </c>
      <c r="D625" s="2" t="n">
        <v>3</v>
      </c>
      <c r="E625" s="7" t="n">
        <v>4.7</v>
      </c>
    </row>
    <row r="626">
      <c r="A626" s="2" t="inlineStr">
        <is>
          <t>Maschinen-, Anlagen- und Behälterreiniger/in</t>
        </is>
      </c>
      <c r="B626" s="2" t="n">
        <v>6</v>
      </c>
      <c r="C626" s="2" t="n">
        <v>4</v>
      </c>
      <c r="D626" s="2" t="n">
        <v>2</v>
      </c>
      <c r="E626" s="7" t="n">
        <v>13</v>
      </c>
    </row>
    <row r="627">
      <c r="A627" s="2" t="inlineStr">
        <is>
          <t>Eisenbahner/in - Betriebsdienst - Lokführer/in und Transport</t>
        </is>
      </c>
      <c r="B627" s="2" t="n">
        <v>6</v>
      </c>
      <c r="C627" s="2" t="n">
        <v>5</v>
      </c>
      <c r="D627" s="2" t="n">
        <v>1</v>
      </c>
      <c r="E627" s="7" t="n">
        <v>5</v>
      </c>
    </row>
    <row r="628">
      <c r="A628" s="2" t="inlineStr">
        <is>
          <t>Gießereimechaniker/in</t>
        </is>
      </c>
      <c r="B628" s="2" t="n">
        <v>6</v>
      </c>
      <c r="C628" s="2" t="n">
        <v>3</v>
      </c>
      <c r="D628" s="2" t="n">
        <v>3</v>
      </c>
      <c r="E628" s="7" t="n">
        <v>19</v>
      </c>
    </row>
    <row r="629">
      <c r="A629" s="2" t="inlineStr">
        <is>
          <t>Arzthelfer/in</t>
        </is>
      </c>
      <c r="B629" s="2" t="n">
        <v>6</v>
      </c>
      <c r="C629" s="2" t="n">
        <v>4</v>
      </c>
      <c r="D629" s="2" t="n">
        <v>2</v>
      </c>
      <c r="E629" s="7" t="n">
        <v>9.5</v>
      </c>
    </row>
    <row r="630">
      <c r="A630" s="2" t="inlineStr">
        <is>
          <t>Kaufmann/-frau - Einzelhandel (Diät- und Reformwaren, Lebensmittel)</t>
        </is>
      </c>
      <c r="B630" s="2" t="n">
        <v>6</v>
      </c>
      <c r="C630" s="2" t="n">
        <v>1</v>
      </c>
      <c r="D630" s="2" t="n">
        <v>5</v>
      </c>
      <c r="E630" s="7" t="n">
        <v>6.2</v>
      </c>
    </row>
    <row r="631">
      <c r="A631" s="2" t="inlineStr">
        <is>
          <t>Fuhrparkleiter/in</t>
        </is>
      </c>
      <c r="B631" s="2" t="n">
        <v>6</v>
      </c>
      <c r="C631" s="2" t="n">
        <v>3</v>
      </c>
      <c r="D631" s="2" t="n">
        <v>3</v>
      </c>
      <c r="E631" s="7" t="n">
        <v>8</v>
      </c>
    </row>
    <row r="632">
      <c r="A632" s="2" t="inlineStr">
        <is>
          <t>Kaufmann/-frau - Versicherungen und Finanzen - Versicherung</t>
        </is>
      </c>
      <c r="B632" s="2" t="n">
        <v>6</v>
      </c>
      <c r="C632" s="2" t="n">
        <v>5</v>
      </c>
      <c r="D632" s="2" t="n">
        <v>1</v>
      </c>
      <c r="E632" s="7" t="n">
        <v>23</v>
      </c>
    </row>
    <row r="633">
      <c r="A633" s="2" t="inlineStr">
        <is>
          <t>Ingenieur/in - Verkehrswesen</t>
        </is>
      </c>
      <c r="B633" s="2" t="n">
        <v>6</v>
      </c>
      <c r="C633" s="2" t="n">
        <v>3</v>
      </c>
      <c r="D633" s="2" t="n">
        <v>3</v>
      </c>
      <c r="E633" s="7" t="n">
        <v>3.7</v>
      </c>
    </row>
    <row r="634">
      <c r="A634" s="2" t="inlineStr">
        <is>
          <t>Sicherheitstechniker/in (IT)</t>
        </is>
      </c>
      <c r="B634" s="2" t="n">
        <v>6</v>
      </c>
      <c r="C634" s="2" t="n">
        <v>2</v>
      </c>
      <c r="D634" s="2" t="n">
        <v>4</v>
      </c>
      <c r="E634" s="7" t="n">
        <v>13.2</v>
      </c>
    </row>
    <row r="635">
      <c r="A635" s="2" t="inlineStr">
        <is>
          <t>Hauswirtschaftliche/r Betriebsleiter/in/Bachelor Professional in Wirtschaft</t>
        </is>
      </c>
      <c r="B635" s="2" t="n">
        <v>6</v>
      </c>
      <c r="C635" s="2" t="n">
        <v>3</v>
      </c>
      <c r="D635" s="2" t="n">
        <v>3</v>
      </c>
      <c r="E635" s="7" t="n">
        <v>11.7</v>
      </c>
    </row>
    <row r="636">
      <c r="A636" s="2" t="inlineStr">
        <is>
          <t>Taxifahrer/in</t>
        </is>
      </c>
      <c r="B636" s="2" t="n">
        <v>6</v>
      </c>
      <c r="C636" s="2" t="n">
        <v>5</v>
      </c>
      <c r="D636" s="2" t="n">
        <v>1</v>
      </c>
      <c r="E636" s="7" t="n">
        <v>19</v>
      </c>
    </row>
    <row r="637">
      <c r="A637" s="2" t="inlineStr">
        <is>
          <t>KI-Manager/in</t>
        </is>
      </c>
      <c r="B637" s="2" t="n">
        <v>6</v>
      </c>
      <c r="C637" s="2" t="n">
        <v>5</v>
      </c>
      <c r="D637" s="2" t="n">
        <v>1</v>
      </c>
      <c r="E637" s="7" t="n">
        <v>12</v>
      </c>
    </row>
    <row r="638">
      <c r="A638" s="2" t="inlineStr">
        <is>
          <t>Zimmerermeister/in/Bachelor Professional im Zimmerer-Handwerk</t>
        </is>
      </c>
      <c r="B638" s="2" t="n">
        <v>6</v>
      </c>
      <c r="C638" s="2" t="n">
        <v>5</v>
      </c>
      <c r="D638" s="2" t="n">
        <v>1</v>
      </c>
      <c r="E638" s="7" t="n">
        <v>20</v>
      </c>
    </row>
    <row r="639">
      <c r="A639" s="2" t="inlineStr">
        <is>
          <t>Ingenieur/in - Chemietechnik</t>
        </is>
      </c>
      <c r="B639" s="2" t="n">
        <v>6</v>
      </c>
      <c r="C639" s="2" t="n">
        <v>5</v>
      </c>
      <c r="D639" s="2" t="n">
        <v>1</v>
      </c>
      <c r="E639" s="7" t="n">
        <v>2</v>
      </c>
    </row>
    <row r="640">
      <c r="A640" s="2" t="inlineStr">
        <is>
          <t>Spielhallenaufsicht</t>
        </is>
      </c>
      <c r="B640" s="2" t="n">
        <v>6</v>
      </c>
      <c r="C640" s="2" t="n">
        <v>3</v>
      </c>
      <c r="D640" s="2" t="n">
        <v>3</v>
      </c>
      <c r="E640" s="7" t="n">
        <v>8.699999999999999</v>
      </c>
    </row>
    <row r="641">
      <c r="A641" s="2" t="inlineStr">
        <is>
          <t>Leiter/in - Einkauf</t>
        </is>
      </c>
      <c r="B641" s="2" t="n">
        <v>6</v>
      </c>
      <c r="C641" s="2" t="n">
        <v>3</v>
      </c>
      <c r="D641" s="2" t="n">
        <v>3</v>
      </c>
      <c r="E641" s="7" t="n">
        <v>11.7</v>
      </c>
    </row>
    <row r="642">
      <c r="A642" s="2" t="inlineStr">
        <is>
          <t>Wundmanager/in</t>
        </is>
      </c>
      <c r="B642" s="2" t="n">
        <v>6</v>
      </c>
      <c r="C642" s="2" t="n">
        <v>5</v>
      </c>
      <c r="D642" s="2" t="n">
        <v>1</v>
      </c>
      <c r="E642" s="7" t="n">
        <v>4</v>
      </c>
    </row>
    <row r="643">
      <c r="A643" s="2" t="inlineStr">
        <is>
          <t>Ingenieur/in - Medizintechnik</t>
        </is>
      </c>
      <c r="B643" s="2" t="n">
        <v>6</v>
      </c>
      <c r="C643" s="2" t="n">
        <v>2</v>
      </c>
      <c r="D643" s="2" t="n">
        <v>4</v>
      </c>
      <c r="E643" s="7" t="n">
        <v>15.5</v>
      </c>
    </row>
    <row r="644">
      <c r="A644" s="2" t="inlineStr">
        <is>
          <t>Ingenieur/in - technische Gebäudeausrüstung</t>
        </is>
      </c>
      <c r="B644" s="2" t="n">
        <v>6</v>
      </c>
      <c r="C644" s="2" t="n">
        <v>3</v>
      </c>
      <c r="D644" s="2" t="n">
        <v>3</v>
      </c>
      <c r="E644" s="7" t="n">
        <v>10.3</v>
      </c>
    </row>
    <row r="645">
      <c r="A645" s="2" t="inlineStr">
        <is>
          <t>Redakteur/in</t>
        </is>
      </c>
      <c r="B645" s="2" t="n">
        <v>6</v>
      </c>
      <c r="C645" s="2" t="n">
        <v>4</v>
      </c>
      <c r="D645" s="2" t="n">
        <v>2</v>
      </c>
      <c r="E645" s="7" t="n">
        <v>16.5</v>
      </c>
    </row>
    <row r="646">
      <c r="A646" s="2" t="inlineStr">
        <is>
          <t>CAD-Fachkraft - Elektrotechnik</t>
        </is>
      </c>
      <c r="B646" s="2" t="n">
        <v>6</v>
      </c>
      <c r="C646" s="2" t="n">
        <v>4</v>
      </c>
      <c r="D646" s="2" t="n">
        <v>2</v>
      </c>
      <c r="E646" s="7" t="n">
        <v>19</v>
      </c>
    </row>
    <row r="647">
      <c r="A647" s="2" t="inlineStr">
        <is>
          <t>Notarfachangestellte/r</t>
        </is>
      </c>
      <c r="B647" s="2" t="n">
        <v>6</v>
      </c>
      <c r="C647" s="2" t="n">
        <v>5</v>
      </c>
      <c r="D647" s="2" t="n">
        <v>1</v>
      </c>
      <c r="E647" s="7" t="n">
        <v>11</v>
      </c>
    </row>
    <row r="648">
      <c r="A648" s="2" t="inlineStr">
        <is>
          <t>Technische/r Zeichner/in - Heizungs-/Klima-/Sanitärtechnik</t>
        </is>
      </c>
      <c r="B648" s="2" t="n">
        <v>6</v>
      </c>
      <c r="C648" s="2" t="n">
        <v>4</v>
      </c>
      <c r="D648" s="2" t="n">
        <v>2</v>
      </c>
      <c r="E648" s="7" t="n">
        <v>15.5</v>
      </c>
    </row>
    <row r="649">
      <c r="A649" s="2" t="inlineStr">
        <is>
          <t>Logistikmeister/in</t>
        </is>
      </c>
      <c r="B649" s="2" t="n">
        <v>6</v>
      </c>
      <c r="C649" s="2" t="n">
        <v>2</v>
      </c>
      <c r="D649" s="2" t="n">
        <v>4</v>
      </c>
      <c r="E649" s="7" t="n">
        <v>1.8</v>
      </c>
    </row>
    <row r="650">
      <c r="A650" s="2" t="inlineStr">
        <is>
          <t>Ingenieur/in - Optoelektronik</t>
        </is>
      </c>
      <c r="B650" s="2" t="n">
        <v>6</v>
      </c>
      <c r="C650" s="2" t="n">
        <v>5</v>
      </c>
      <c r="D650" s="2" t="n">
        <v>1</v>
      </c>
      <c r="E650" s="7" t="n">
        <v>28</v>
      </c>
    </row>
    <row r="651">
      <c r="A651" s="2" t="inlineStr">
        <is>
          <t>Leiter/in - Lagerwirtschaft</t>
        </is>
      </c>
      <c r="B651" s="2" t="n">
        <v>6</v>
      </c>
      <c r="C651" s="2" t="n">
        <v>3</v>
      </c>
      <c r="D651" s="2" t="n">
        <v>3</v>
      </c>
      <c r="E651" s="7" t="n">
        <v>20</v>
      </c>
    </row>
    <row r="652">
      <c r="A652" s="2" t="inlineStr">
        <is>
          <t>Musiklehrer/in</t>
        </is>
      </c>
      <c r="B652" s="2" t="n">
        <v>6</v>
      </c>
      <c r="C652" s="2" t="n">
        <v>3</v>
      </c>
      <c r="D652" s="2" t="n">
        <v>3</v>
      </c>
      <c r="E652" s="7" t="n">
        <v>12</v>
      </c>
    </row>
    <row r="653">
      <c r="A653" s="2" t="inlineStr">
        <is>
          <t>Werkstoffprüfer/in (mit Schwerpunkten)</t>
        </is>
      </c>
      <c r="B653" s="2" t="n">
        <v>6</v>
      </c>
      <c r="C653" s="2" t="n">
        <v>4</v>
      </c>
      <c r="D653" s="2" t="n">
        <v>2</v>
      </c>
      <c r="E653" s="7" t="n">
        <v>13.5</v>
      </c>
    </row>
    <row r="654">
      <c r="A654" s="2" t="inlineStr">
        <is>
          <t>Musikschullehrer/in</t>
        </is>
      </c>
      <c r="B654" s="2" t="n">
        <v>6</v>
      </c>
      <c r="C654" s="2" t="n">
        <v>1</v>
      </c>
      <c r="D654" s="2" t="n">
        <v>5</v>
      </c>
      <c r="E654" s="7" t="n">
        <v>10.8</v>
      </c>
    </row>
    <row r="655">
      <c r="A655" s="2" t="inlineStr">
        <is>
          <t>Systeminformatiker/in</t>
        </is>
      </c>
      <c r="B655" s="2" t="n">
        <v>6</v>
      </c>
      <c r="C655" s="2" t="n">
        <v>3</v>
      </c>
      <c r="D655" s="2" t="n">
        <v>3</v>
      </c>
      <c r="E655" s="7" t="n">
        <v>13.7</v>
      </c>
    </row>
    <row r="656">
      <c r="A656" s="2" t="inlineStr">
        <is>
          <t>Kaufmann/-frau - Einzelhandel (Elektrogeräte)</t>
        </is>
      </c>
      <c r="B656" s="2" t="n">
        <v>6</v>
      </c>
      <c r="C656" s="2" t="n">
        <v>4</v>
      </c>
      <c r="D656" s="2" t="n">
        <v>2</v>
      </c>
      <c r="E656" s="7" t="n">
        <v>3</v>
      </c>
    </row>
    <row r="657">
      <c r="A657" s="2" t="inlineStr">
        <is>
          <t>Maschinen- und Anlagenführer/in - Textiltechnik (Weberei)</t>
        </is>
      </c>
      <c r="B657" s="2" t="n">
        <v>6</v>
      </c>
      <c r="C657" s="2" t="n">
        <v>4</v>
      </c>
      <c r="D657" s="2" t="n">
        <v>2</v>
      </c>
      <c r="E657" s="7" t="n">
        <v>19</v>
      </c>
    </row>
    <row r="658">
      <c r="A658" s="2" t="inlineStr">
        <is>
          <t>Leiter/in - Qualitätsmanagement</t>
        </is>
      </c>
      <c r="B658" s="2" t="n">
        <v>6</v>
      </c>
      <c r="C658" s="2" t="n">
        <v>5</v>
      </c>
      <c r="D658" s="2" t="n">
        <v>1</v>
      </c>
      <c r="E658" s="7" t="n">
        <v>16</v>
      </c>
    </row>
    <row r="659">
      <c r="A659" s="2" t="inlineStr">
        <is>
          <t>Industrieelektroniker/in - Produktionstechnik</t>
        </is>
      </c>
      <c r="B659" s="2" t="n">
        <v>6</v>
      </c>
      <c r="C659" s="2" t="n">
        <v>5</v>
      </c>
      <c r="D659" s="2" t="n">
        <v>1</v>
      </c>
      <c r="E659" s="7" t="n">
        <v>18</v>
      </c>
    </row>
    <row r="660">
      <c r="A660" s="2" t="inlineStr">
        <is>
          <t>Technical-Account-Manager/in</t>
        </is>
      </c>
      <c r="B660" s="2" t="n">
        <v>6</v>
      </c>
      <c r="C660" s="2" t="n">
        <v>0</v>
      </c>
      <c r="D660" s="2" t="n">
        <v>6</v>
      </c>
      <c r="E660" s="7" t="n">
        <v>12.5</v>
      </c>
    </row>
    <row r="661">
      <c r="A661" s="2" t="inlineStr">
        <is>
          <t>Verwaltungsfachangestellte/r - Landesverwaltung</t>
        </is>
      </c>
      <c r="B661" s="2" t="n">
        <v>6</v>
      </c>
      <c r="C661" s="2" t="n">
        <v>3</v>
      </c>
      <c r="D661" s="2" t="n">
        <v>3</v>
      </c>
      <c r="E661" s="7" t="n">
        <v>15.3</v>
      </c>
    </row>
    <row r="662">
      <c r="A662" s="2" t="inlineStr">
        <is>
          <t>Techniker/in - Maschinentechnik (Anlagentechnik)</t>
        </is>
      </c>
      <c r="B662" s="2" t="n">
        <v>6</v>
      </c>
      <c r="C662" s="2" t="n">
        <v>4</v>
      </c>
      <c r="D662" s="2" t="n">
        <v>2</v>
      </c>
      <c r="E662" s="7" t="n">
        <v>19</v>
      </c>
    </row>
    <row r="663">
      <c r="A663" s="2" t="inlineStr">
        <is>
          <t>Underwriter (Versicherung)</t>
        </is>
      </c>
      <c r="B663" s="2" t="n">
        <v>6</v>
      </c>
      <c r="C663" s="2" t="n">
        <v>2</v>
      </c>
      <c r="D663" s="2" t="n">
        <v>4</v>
      </c>
      <c r="E663" s="7" t="n">
        <v>3.2</v>
      </c>
    </row>
    <row r="664">
      <c r="A664" s="2" t="inlineStr">
        <is>
          <t>Elektroniker/in - Maschinen und Antriebstechnik (BBiG)</t>
        </is>
      </c>
      <c r="B664" s="2" t="n">
        <v>5</v>
      </c>
      <c r="C664" s="2" t="n">
        <v>2</v>
      </c>
      <c r="D664" s="2" t="n">
        <v>3</v>
      </c>
      <c r="E664" s="7" t="n">
        <v>16.7</v>
      </c>
    </row>
    <row r="665">
      <c r="A665" s="2" t="inlineStr">
        <is>
          <t>Technische/r Zeichner/in - Elektrotechnik</t>
        </is>
      </c>
      <c r="B665" s="2" t="n">
        <v>5</v>
      </c>
      <c r="C665" s="2" t="n">
        <v>5</v>
      </c>
      <c r="D665" s="2" t="n">
        <v>0</v>
      </c>
      <c r="E665" s="2" t="n"/>
    </row>
    <row r="666">
      <c r="A666" s="2" t="inlineStr">
        <is>
          <t>Medientechnologe/-technologin Druckverarbeitung</t>
        </is>
      </c>
      <c r="B666" s="2" t="n">
        <v>5</v>
      </c>
      <c r="C666" s="2" t="n">
        <v>2</v>
      </c>
      <c r="D666" s="2" t="n">
        <v>3</v>
      </c>
      <c r="E666" s="7" t="n">
        <v>13.3</v>
      </c>
    </row>
    <row r="667">
      <c r="A667" s="2" t="inlineStr">
        <is>
          <t>Fachkraft - Sprachförderung</t>
        </is>
      </c>
      <c r="B667" s="2" t="n">
        <v>5</v>
      </c>
      <c r="C667" s="2" t="n">
        <v>5</v>
      </c>
      <c r="D667" s="2" t="n">
        <v>0</v>
      </c>
      <c r="E667" s="2" t="n"/>
    </row>
    <row r="668">
      <c r="A668" s="2" t="inlineStr">
        <is>
          <t>Vorarbeiter/in - Tiefbau</t>
        </is>
      </c>
      <c r="B668" s="2" t="n">
        <v>5</v>
      </c>
      <c r="C668" s="2" t="n">
        <v>4</v>
      </c>
      <c r="D668" s="2" t="n">
        <v>1</v>
      </c>
      <c r="E668" s="7" t="n">
        <v>24</v>
      </c>
    </row>
    <row r="669">
      <c r="A669" s="2" t="inlineStr">
        <is>
          <t>EDV-Fachkraft</t>
        </is>
      </c>
      <c r="B669" s="2" t="n">
        <v>5</v>
      </c>
      <c r="C669" s="2" t="n">
        <v>3</v>
      </c>
      <c r="D669" s="2" t="n">
        <v>2</v>
      </c>
      <c r="E669" s="7" t="n">
        <v>15.5</v>
      </c>
    </row>
    <row r="670">
      <c r="A670" s="2" t="inlineStr">
        <is>
          <t>Testfahrer/in</t>
        </is>
      </c>
      <c r="B670" s="2" t="n">
        <v>5</v>
      </c>
      <c r="C670" s="2" t="n">
        <v>4</v>
      </c>
      <c r="D670" s="2" t="n">
        <v>1</v>
      </c>
      <c r="E670" s="7" t="n">
        <v>2</v>
      </c>
    </row>
    <row r="671">
      <c r="A671" s="2" t="inlineStr">
        <is>
          <t>Warenannehmer/in</t>
        </is>
      </c>
      <c r="B671" s="2" t="n">
        <v>5</v>
      </c>
      <c r="C671" s="2" t="n">
        <v>1</v>
      </c>
      <c r="D671" s="2" t="n">
        <v>4</v>
      </c>
      <c r="E671" s="7" t="n">
        <v>9</v>
      </c>
    </row>
    <row r="672">
      <c r="A672" s="2" t="inlineStr">
        <is>
          <t>Fachmann/-frau - Restaurants und Veranstaltungsgastronomie</t>
        </is>
      </c>
      <c r="B672" s="2" t="n">
        <v>5</v>
      </c>
      <c r="C672" s="2" t="n">
        <v>4</v>
      </c>
      <c r="D672" s="2" t="n">
        <v>1</v>
      </c>
      <c r="E672" s="7" t="n">
        <v>9</v>
      </c>
    </row>
    <row r="673">
      <c r="A673" s="2" t="inlineStr">
        <is>
          <t>Energieelektroniker/in - Anlagentechnik</t>
        </is>
      </c>
      <c r="B673" s="2" t="n">
        <v>5</v>
      </c>
      <c r="C673" s="2" t="n">
        <v>4</v>
      </c>
      <c r="D673" s="2" t="n">
        <v>1</v>
      </c>
      <c r="E673" s="7" t="n">
        <v>17</v>
      </c>
    </row>
    <row r="674">
      <c r="A674" s="2" t="inlineStr">
        <is>
          <t>Nachtwache - Pflege</t>
        </is>
      </c>
      <c r="B674" s="2" t="n">
        <v>5</v>
      </c>
      <c r="C674" s="2" t="n">
        <v>4</v>
      </c>
      <c r="D674" s="2" t="n">
        <v>1</v>
      </c>
      <c r="E674" s="7" t="n">
        <v>17</v>
      </c>
    </row>
    <row r="675">
      <c r="A675" s="2" t="inlineStr">
        <is>
          <t>Baureiniger/in (Gebäudereinigung)</t>
        </is>
      </c>
      <c r="B675" s="2" t="n">
        <v>5</v>
      </c>
      <c r="C675" s="2" t="n">
        <v>4</v>
      </c>
      <c r="D675" s="2" t="n">
        <v>1</v>
      </c>
      <c r="E675" s="7" t="n">
        <v>3</v>
      </c>
    </row>
    <row r="676">
      <c r="A676" s="2" t="inlineStr">
        <is>
          <t>Ingenieur/in - Biotechnologie</t>
        </is>
      </c>
      <c r="B676" s="2" t="n">
        <v>5</v>
      </c>
      <c r="C676" s="2" t="n">
        <v>4</v>
      </c>
      <c r="D676" s="2" t="n">
        <v>1</v>
      </c>
      <c r="E676" s="7" t="n">
        <v>12</v>
      </c>
    </row>
    <row r="677">
      <c r="A677" s="2" t="inlineStr">
        <is>
          <t>Chefarzt/-ärztin</t>
        </is>
      </c>
      <c r="B677" s="2" t="n">
        <v>5</v>
      </c>
      <c r="C677" s="2" t="n">
        <v>3</v>
      </c>
      <c r="D677" s="2" t="n">
        <v>2</v>
      </c>
      <c r="E677" s="7" t="n">
        <v>17</v>
      </c>
    </row>
    <row r="678">
      <c r="A678" s="2" t="inlineStr">
        <is>
          <t>Kaufmann/-frau - Einzelhandel (Sportartikel)</t>
        </is>
      </c>
      <c r="B678" s="2" t="n">
        <v>5</v>
      </c>
      <c r="C678" s="2" t="n">
        <v>4</v>
      </c>
      <c r="D678" s="2" t="n">
        <v>1</v>
      </c>
      <c r="E678" s="7" t="n">
        <v>10</v>
      </c>
    </row>
    <row r="679">
      <c r="A679" s="2" t="inlineStr">
        <is>
          <t>Techniker/in - Holztechnik (Holzbau)</t>
        </is>
      </c>
      <c r="B679" s="2" t="n">
        <v>5</v>
      </c>
      <c r="C679" s="2" t="n">
        <v>4</v>
      </c>
      <c r="D679" s="2" t="n">
        <v>1</v>
      </c>
      <c r="E679" s="7" t="n">
        <v>12</v>
      </c>
    </row>
    <row r="680">
      <c r="A680" s="2" t="inlineStr">
        <is>
          <t>Fachkraft - Veranstaltungstechnik</t>
        </is>
      </c>
      <c r="B680" s="2" t="n">
        <v>5</v>
      </c>
      <c r="C680" s="2" t="n">
        <v>2</v>
      </c>
      <c r="D680" s="2" t="n">
        <v>3</v>
      </c>
      <c r="E680" s="7" t="n">
        <v>18.7</v>
      </c>
    </row>
    <row r="681">
      <c r="A681" s="2" t="inlineStr">
        <is>
          <t>Ingenieur/in - Umweltschutz/Umwelttechnik</t>
        </is>
      </c>
      <c r="B681" s="2" t="n">
        <v>5</v>
      </c>
      <c r="C681" s="2" t="n">
        <v>2</v>
      </c>
      <c r="D681" s="2" t="n">
        <v>3</v>
      </c>
      <c r="E681" s="7" t="n">
        <v>10.7</v>
      </c>
    </row>
    <row r="682">
      <c r="A682" s="2" t="inlineStr">
        <is>
          <t>Verkehrsbauingenieur/in</t>
        </is>
      </c>
      <c r="B682" s="2" t="n">
        <v>5</v>
      </c>
      <c r="C682" s="2" t="n">
        <v>3</v>
      </c>
      <c r="D682" s="2" t="n">
        <v>2</v>
      </c>
      <c r="E682" s="7" t="n">
        <v>14</v>
      </c>
    </row>
    <row r="683">
      <c r="A683" s="2" t="inlineStr">
        <is>
          <t>Bildungsreferent/in</t>
        </is>
      </c>
      <c r="B683" s="2" t="n">
        <v>5</v>
      </c>
      <c r="C683" s="2" t="n">
        <v>3</v>
      </c>
      <c r="D683" s="2" t="n">
        <v>2</v>
      </c>
      <c r="E683" s="7" t="n">
        <v>14.5</v>
      </c>
    </row>
    <row r="684">
      <c r="A684" s="2" t="inlineStr">
        <is>
          <t>Jobcoach</t>
        </is>
      </c>
      <c r="B684" s="2" t="n">
        <v>5</v>
      </c>
      <c r="C684" s="2" t="n">
        <v>2</v>
      </c>
      <c r="D684" s="2" t="n">
        <v>3</v>
      </c>
      <c r="E684" s="7" t="n">
        <v>13.3</v>
      </c>
    </row>
    <row r="685">
      <c r="A685" s="2" t="inlineStr">
        <is>
          <t>Brandschutzfachkraft</t>
        </is>
      </c>
      <c r="B685" s="2" t="n">
        <v>5</v>
      </c>
      <c r="C685" s="2" t="n">
        <v>4</v>
      </c>
      <c r="D685" s="2" t="n">
        <v>1</v>
      </c>
      <c r="E685" s="7" t="n">
        <v>5</v>
      </c>
    </row>
    <row r="686">
      <c r="A686" s="2" t="inlineStr">
        <is>
          <t>Außendienstleiter/in (Versicherung)</t>
        </is>
      </c>
      <c r="B686" s="2" t="n">
        <v>5</v>
      </c>
      <c r="C686" s="2" t="n">
        <v>1</v>
      </c>
      <c r="D686" s="2" t="n">
        <v>4</v>
      </c>
      <c r="E686" s="7" t="n">
        <v>2.8</v>
      </c>
    </row>
    <row r="687">
      <c r="A687" s="2" t="inlineStr">
        <is>
          <t>Second-Level-Supporter/in</t>
        </is>
      </c>
      <c r="B687" s="2" t="n">
        <v>5</v>
      </c>
      <c r="C687" s="2" t="n">
        <v>3</v>
      </c>
      <c r="D687" s="2" t="n">
        <v>2</v>
      </c>
      <c r="E687" s="7" t="n">
        <v>21.5</v>
      </c>
    </row>
    <row r="688">
      <c r="A688" s="2" t="inlineStr">
        <is>
          <t>Fachkraft - Rohr-, Kanal- und Industrieservice</t>
        </is>
      </c>
      <c r="B688" s="2" t="n">
        <v>5</v>
      </c>
      <c r="C688" s="2" t="n">
        <v>4</v>
      </c>
      <c r="D688" s="2" t="n">
        <v>1</v>
      </c>
      <c r="E688" s="7" t="n">
        <v>4</v>
      </c>
    </row>
    <row r="689">
      <c r="A689" s="2" t="inlineStr">
        <is>
          <t>Fachwirt/in - Facility-Management</t>
        </is>
      </c>
      <c r="B689" s="2" t="n">
        <v>5</v>
      </c>
      <c r="C689" s="2" t="n">
        <v>1</v>
      </c>
      <c r="D689" s="2" t="n">
        <v>4</v>
      </c>
      <c r="E689" s="7" t="n">
        <v>14</v>
      </c>
    </row>
    <row r="690">
      <c r="A690" s="2" t="inlineStr">
        <is>
          <t>Ausbilder/in - Anerkannte Ausbildungsberufe</t>
        </is>
      </c>
      <c r="B690" s="2" t="n">
        <v>5</v>
      </c>
      <c r="C690" s="2" t="n">
        <v>3</v>
      </c>
      <c r="D690" s="2" t="n">
        <v>2</v>
      </c>
      <c r="E690" s="7" t="n">
        <v>24</v>
      </c>
    </row>
    <row r="691">
      <c r="A691" s="2" t="inlineStr">
        <is>
          <t>Verkehrsplaner/in</t>
        </is>
      </c>
      <c r="B691" s="2" t="n">
        <v>5</v>
      </c>
      <c r="C691" s="2" t="n">
        <v>1</v>
      </c>
      <c r="D691" s="2" t="n">
        <v>4</v>
      </c>
      <c r="E691" s="7" t="n">
        <v>17.5</v>
      </c>
    </row>
    <row r="692">
      <c r="A692" s="2" t="inlineStr">
        <is>
          <t>Werkzeugmechaniker/in - Formentechnik</t>
        </is>
      </c>
      <c r="B692" s="2" t="n">
        <v>5</v>
      </c>
      <c r="C692" s="2" t="n">
        <v>1</v>
      </c>
      <c r="D692" s="2" t="n">
        <v>4</v>
      </c>
      <c r="E692" s="7" t="n">
        <v>4.8</v>
      </c>
    </row>
    <row r="693">
      <c r="A693" s="2" t="inlineStr">
        <is>
          <t>Haushälter/in (Privathaushalt)</t>
        </is>
      </c>
      <c r="B693" s="2" t="n">
        <v>5</v>
      </c>
      <c r="C693" s="2" t="n">
        <v>4</v>
      </c>
      <c r="D693" s="2" t="n">
        <v>1</v>
      </c>
      <c r="E693" s="7" t="n">
        <v>10</v>
      </c>
    </row>
    <row r="694">
      <c r="A694" s="2" t="inlineStr">
        <is>
          <t>Content-Marketing-Manager/in</t>
        </is>
      </c>
      <c r="B694" s="2" t="n">
        <v>5</v>
      </c>
      <c r="C694" s="2" t="n">
        <v>4</v>
      </c>
      <c r="D694" s="2" t="n">
        <v>1</v>
      </c>
      <c r="E694" s="7" t="n">
        <v>8</v>
      </c>
    </row>
    <row r="695">
      <c r="A695" s="2" t="inlineStr">
        <is>
          <t>BIM-Manager/in</t>
        </is>
      </c>
      <c r="B695" s="2" t="n">
        <v>5</v>
      </c>
      <c r="C695" s="2" t="n">
        <v>0</v>
      </c>
      <c r="D695" s="2" t="n">
        <v>5</v>
      </c>
      <c r="E695" s="7" t="n">
        <v>10.6</v>
      </c>
    </row>
    <row r="696">
      <c r="A696" s="2" t="inlineStr">
        <is>
          <t>Ingenieur/in - Fahrzeugelektronik</t>
        </is>
      </c>
      <c r="B696" s="2" t="n">
        <v>5</v>
      </c>
      <c r="C696" s="2" t="n">
        <v>3</v>
      </c>
      <c r="D696" s="2" t="n">
        <v>2</v>
      </c>
      <c r="E696" s="7" t="n">
        <v>10.5</v>
      </c>
    </row>
    <row r="697">
      <c r="A697" s="2" t="inlineStr">
        <is>
          <t>Verwaltungsfachangestellte/r - Bundesverwaltung</t>
        </is>
      </c>
      <c r="B697" s="2" t="n">
        <v>5</v>
      </c>
      <c r="C697" s="2" t="n">
        <v>1</v>
      </c>
      <c r="D697" s="2" t="n">
        <v>4</v>
      </c>
      <c r="E697" s="7" t="n">
        <v>14.2</v>
      </c>
    </row>
    <row r="698">
      <c r="A698" s="2" t="inlineStr">
        <is>
          <t>Fachkraft - Demontage</t>
        </is>
      </c>
      <c r="B698" s="2" t="n">
        <v>5</v>
      </c>
      <c r="C698" s="2" t="n">
        <v>4</v>
      </c>
      <c r="D698" s="2" t="n">
        <v>1</v>
      </c>
      <c r="E698" s="7" t="n">
        <v>10</v>
      </c>
    </row>
    <row r="699">
      <c r="A699" s="2" t="inlineStr">
        <is>
          <t>Innenarchitekt/in</t>
        </is>
      </c>
      <c r="B699" s="2" t="n">
        <v>5</v>
      </c>
      <c r="C699" s="2" t="n">
        <v>4</v>
      </c>
      <c r="D699" s="2" t="n">
        <v>1</v>
      </c>
      <c r="E699" s="7" t="n">
        <v>26</v>
      </c>
    </row>
    <row r="700">
      <c r="A700" s="2" t="inlineStr">
        <is>
          <t>Sozialwissenschaftler/in</t>
        </is>
      </c>
      <c r="B700" s="2" t="n">
        <v>5</v>
      </c>
      <c r="C700" s="2" t="n">
        <v>4</v>
      </c>
      <c r="D700" s="2" t="n">
        <v>1</v>
      </c>
      <c r="E700" s="7" t="n">
        <v>7</v>
      </c>
    </row>
    <row r="701">
      <c r="A701" s="2" t="inlineStr">
        <is>
          <t>Fachkraft - Lebensmitteltechnik</t>
        </is>
      </c>
      <c r="B701" s="2" t="n">
        <v>5</v>
      </c>
      <c r="C701" s="2" t="n">
        <v>5</v>
      </c>
      <c r="D701" s="2" t="n">
        <v>0</v>
      </c>
      <c r="E701" s="2" t="n"/>
    </row>
    <row r="702">
      <c r="A702" s="2" t="inlineStr">
        <is>
          <t>Verwaltungswissenschaftler/in</t>
        </is>
      </c>
      <c r="B702" s="2" t="n">
        <v>5</v>
      </c>
      <c r="C702" s="2" t="n">
        <v>0</v>
      </c>
      <c r="D702" s="2" t="n">
        <v>5</v>
      </c>
      <c r="E702" s="7" t="n">
        <v>11.4</v>
      </c>
    </row>
    <row r="703">
      <c r="A703" s="2" t="inlineStr">
        <is>
          <t>Pflegewissenschaftler/in</t>
        </is>
      </c>
      <c r="B703" s="2" t="n">
        <v>5</v>
      </c>
      <c r="C703" s="2" t="n">
        <v>4</v>
      </c>
      <c r="D703" s="2" t="n">
        <v>1</v>
      </c>
      <c r="E703" s="7" t="n">
        <v>25</v>
      </c>
    </row>
    <row r="704">
      <c r="A704" s="2" t="inlineStr">
        <is>
          <t>Agiler Coach / Scrum Master</t>
        </is>
      </c>
      <c r="B704" s="2" t="n">
        <v>5</v>
      </c>
      <c r="C704" s="2" t="n">
        <v>1</v>
      </c>
      <c r="D704" s="2" t="n">
        <v>4</v>
      </c>
      <c r="E704" s="7" t="n">
        <v>10.2</v>
      </c>
    </row>
    <row r="705">
      <c r="A705" s="2" t="inlineStr">
        <is>
          <t>Facharzt/-ärztin - Kinder- und Jugendmedizin</t>
        </is>
      </c>
      <c r="B705" s="2" t="n">
        <v>5</v>
      </c>
      <c r="C705" s="2" t="n">
        <v>3</v>
      </c>
      <c r="D705" s="2" t="n">
        <v>2</v>
      </c>
      <c r="E705" s="7" t="n">
        <v>17</v>
      </c>
    </row>
    <row r="706">
      <c r="A706" s="2" t="inlineStr">
        <is>
          <t>Tiefbaufacharbeiter/in - Straßenbauarbeiten</t>
        </is>
      </c>
      <c r="B706" s="2" t="n">
        <v>5</v>
      </c>
      <c r="C706" s="2" t="n">
        <v>2</v>
      </c>
      <c r="D706" s="2" t="n">
        <v>3</v>
      </c>
      <c r="E706" s="7" t="n">
        <v>7.7</v>
      </c>
    </row>
    <row r="707">
      <c r="A707" s="2" t="inlineStr">
        <is>
          <t>Energieelektroniker/in - Betriebstechnik</t>
        </is>
      </c>
      <c r="B707" s="2" t="n">
        <v>5</v>
      </c>
      <c r="C707" s="2" t="n">
        <v>4</v>
      </c>
      <c r="D707" s="2" t="n">
        <v>1</v>
      </c>
      <c r="E707" s="7" t="n">
        <v>23</v>
      </c>
    </row>
    <row r="708">
      <c r="A708" s="2" t="inlineStr">
        <is>
          <t>Regulatory-Affairs-Manager/in</t>
        </is>
      </c>
      <c r="B708" s="2" t="n">
        <v>5</v>
      </c>
      <c r="C708" s="2" t="n">
        <v>4</v>
      </c>
      <c r="D708" s="2" t="n">
        <v>1</v>
      </c>
      <c r="E708" s="7" t="n">
        <v>8</v>
      </c>
    </row>
    <row r="709">
      <c r="A709" s="2" t="inlineStr">
        <is>
          <t>Fachverkäufer/in - Sanitätsfachhandel</t>
        </is>
      </c>
      <c r="B709" s="2" t="n">
        <v>5</v>
      </c>
      <c r="C709" s="2" t="n">
        <v>5</v>
      </c>
      <c r="D709" s="2" t="n">
        <v>0</v>
      </c>
      <c r="E709" s="2" t="n"/>
    </row>
    <row r="710">
      <c r="A710" s="2" t="inlineStr">
        <is>
          <t>Küchenplaner/in</t>
        </is>
      </c>
      <c r="B710" s="2" t="n">
        <v>5</v>
      </c>
      <c r="C710" s="2" t="n">
        <v>4</v>
      </c>
      <c r="D710" s="2" t="n">
        <v>1</v>
      </c>
      <c r="E710" s="7" t="n">
        <v>22</v>
      </c>
    </row>
    <row r="711">
      <c r="A711" s="2" t="inlineStr">
        <is>
          <t>Messingenieur/in</t>
        </is>
      </c>
      <c r="B711" s="2" t="n">
        <v>5</v>
      </c>
      <c r="C711" s="2" t="n">
        <v>2</v>
      </c>
      <c r="D711" s="2" t="n">
        <v>3</v>
      </c>
      <c r="E711" s="7" t="n">
        <v>15</v>
      </c>
    </row>
    <row r="712">
      <c r="A712" s="2" t="inlineStr">
        <is>
          <t>Fertigungsplaner/in - Tischlerhandwerk</t>
        </is>
      </c>
      <c r="B712" s="2" t="n">
        <v>5</v>
      </c>
      <c r="C712" s="2" t="n">
        <v>1</v>
      </c>
      <c r="D712" s="2" t="n">
        <v>4</v>
      </c>
      <c r="E712" s="7" t="n">
        <v>7.8</v>
      </c>
    </row>
    <row r="713">
      <c r="A713" s="2" t="inlineStr">
        <is>
          <t>Schweißer/in - Anlagen- und Apparatebau</t>
        </is>
      </c>
      <c r="B713" s="2" t="n">
        <v>5</v>
      </c>
      <c r="C713" s="2" t="n">
        <v>3</v>
      </c>
      <c r="D713" s="2" t="n">
        <v>2</v>
      </c>
      <c r="E713" s="7" t="n">
        <v>23.5</v>
      </c>
    </row>
    <row r="714">
      <c r="A714" s="2" t="inlineStr">
        <is>
          <t>Cloud-Consultant</t>
        </is>
      </c>
      <c r="B714" s="2" t="n">
        <v>5</v>
      </c>
      <c r="C714" s="2" t="n">
        <v>1</v>
      </c>
      <c r="D714" s="2" t="n">
        <v>4</v>
      </c>
      <c r="E714" s="7" t="n">
        <v>14</v>
      </c>
    </row>
    <row r="715">
      <c r="A715" s="2" t="inlineStr">
        <is>
          <t>Gärtner/in - Zierpflanzenbau</t>
        </is>
      </c>
      <c r="B715" s="2" t="n">
        <v>5</v>
      </c>
      <c r="C715" s="2" t="n">
        <v>4</v>
      </c>
      <c r="D715" s="2" t="n">
        <v>1</v>
      </c>
      <c r="E715" s="7" t="n">
        <v>4</v>
      </c>
    </row>
    <row r="716">
      <c r="A716" s="2" t="inlineStr">
        <is>
          <t>Berufsspezialist/in - Vertrieb</t>
        </is>
      </c>
      <c r="B716" s="2" t="n">
        <v>5</v>
      </c>
      <c r="C716" s="2" t="n">
        <v>3</v>
      </c>
      <c r="D716" s="2" t="n">
        <v>2</v>
      </c>
      <c r="E716" s="7" t="n">
        <v>25.5</v>
      </c>
    </row>
    <row r="717">
      <c r="A717" s="2" t="inlineStr">
        <is>
          <t>Assistent/in - Steuerberatung</t>
        </is>
      </c>
      <c r="B717" s="2" t="n">
        <v>5</v>
      </c>
      <c r="C717" s="2" t="n">
        <v>3</v>
      </c>
      <c r="D717" s="2" t="n">
        <v>2</v>
      </c>
      <c r="E717" s="7" t="n">
        <v>14.5</v>
      </c>
    </row>
    <row r="718">
      <c r="A718" s="2" t="inlineStr">
        <is>
          <t>Biologe/Biologin</t>
        </is>
      </c>
      <c r="B718" s="2" t="n">
        <v>5</v>
      </c>
      <c r="C718" s="2" t="n">
        <v>2</v>
      </c>
      <c r="D718" s="2" t="n">
        <v>3</v>
      </c>
      <c r="E718" s="7" t="n">
        <v>7</v>
      </c>
    </row>
    <row r="719">
      <c r="A719" s="2" t="inlineStr">
        <is>
          <t>Leiter/in - Controlling</t>
        </is>
      </c>
      <c r="B719" s="2" t="n">
        <v>5</v>
      </c>
      <c r="C719" s="2" t="n">
        <v>2</v>
      </c>
      <c r="D719" s="2" t="n">
        <v>3</v>
      </c>
      <c r="E719" s="7" t="n">
        <v>10.7</v>
      </c>
    </row>
    <row r="720">
      <c r="A720" s="2" t="inlineStr">
        <is>
          <t>Landwirt/in</t>
        </is>
      </c>
      <c r="B720" s="2" t="n">
        <v>5</v>
      </c>
      <c r="C720" s="2" t="n">
        <v>5</v>
      </c>
      <c r="D720" s="2" t="n">
        <v>0</v>
      </c>
      <c r="E720" s="2" t="n"/>
    </row>
    <row r="721">
      <c r="A721" s="2" t="inlineStr">
        <is>
          <t>Betriebswirt/in (Ausbildung) - Verkehr/Logistik</t>
        </is>
      </c>
      <c r="B721" s="2" t="n">
        <v>5</v>
      </c>
      <c r="C721" s="2" t="n">
        <v>5</v>
      </c>
      <c r="D721" s="2" t="n">
        <v>0</v>
      </c>
      <c r="E721" s="2" t="n"/>
    </row>
    <row r="722">
      <c r="A722" s="2" t="inlineStr">
        <is>
          <t>Zweiradmechatroniker/in - Fahrradtechnik</t>
        </is>
      </c>
      <c r="B722" s="2" t="n">
        <v>5</v>
      </c>
      <c r="C722" s="2" t="n">
        <v>4</v>
      </c>
      <c r="D722" s="2" t="n">
        <v>1</v>
      </c>
      <c r="E722" s="7" t="n">
        <v>6</v>
      </c>
    </row>
    <row r="723">
      <c r="A723" s="2" t="inlineStr">
        <is>
          <t>Kabelmonteur/in (Fern-, Frei- und Fahrleitungsbau)</t>
        </is>
      </c>
      <c r="B723" s="2" t="n">
        <v>5</v>
      </c>
      <c r="C723" s="2" t="n">
        <v>5</v>
      </c>
      <c r="D723" s="2" t="n">
        <v>0</v>
      </c>
      <c r="E723" s="2" t="n"/>
    </row>
    <row r="724">
      <c r="A724" s="2" t="inlineStr">
        <is>
          <t>Sozialversicherungsfachangestellte/r - allgemeine Krankenversicherung</t>
        </is>
      </c>
      <c r="B724" s="2" t="n">
        <v>5</v>
      </c>
      <c r="C724" s="2" t="n">
        <v>3</v>
      </c>
      <c r="D724" s="2" t="n">
        <v>2</v>
      </c>
      <c r="E724" s="7" t="n">
        <v>19</v>
      </c>
    </row>
    <row r="725">
      <c r="A725" s="2" t="inlineStr">
        <is>
          <t>Straßenbauingenieur/in</t>
        </is>
      </c>
      <c r="B725" s="2" t="n">
        <v>5</v>
      </c>
      <c r="C725" s="2" t="n">
        <v>5</v>
      </c>
      <c r="D725" s="2" t="n">
        <v>0</v>
      </c>
      <c r="E725" s="2" t="n"/>
    </row>
    <row r="726">
      <c r="A726" s="2" t="inlineStr">
        <is>
          <t>Produktionsmechaniker/in - Textil</t>
        </is>
      </c>
      <c r="B726" s="2" t="n">
        <v>5</v>
      </c>
      <c r="C726" s="2" t="n">
        <v>3</v>
      </c>
      <c r="D726" s="2" t="n">
        <v>2</v>
      </c>
      <c r="E726" s="7" t="n">
        <v>22.5</v>
      </c>
    </row>
    <row r="727">
      <c r="A727" s="2" t="inlineStr">
        <is>
          <t>Konstruktionsmechaniker/in - Feinblechbautechnik</t>
        </is>
      </c>
      <c r="B727" s="2" t="n">
        <v>5</v>
      </c>
      <c r="C727" s="2" t="n">
        <v>5</v>
      </c>
      <c r="D727" s="2" t="n">
        <v>0</v>
      </c>
      <c r="E727" s="2" t="n"/>
    </row>
    <row r="728">
      <c r="A728" s="2" t="inlineStr">
        <is>
          <t>Bauwerksmechaniker/in für Abbruch und Betontrenntechnik</t>
        </is>
      </c>
      <c r="B728" s="2" t="n">
        <v>5</v>
      </c>
      <c r="C728" s="2" t="n">
        <v>4</v>
      </c>
      <c r="D728" s="2" t="n">
        <v>1</v>
      </c>
      <c r="E728" s="7" t="n">
        <v>25</v>
      </c>
    </row>
    <row r="729">
      <c r="A729" s="2" t="inlineStr">
        <is>
          <t>Brennschneider/in</t>
        </is>
      </c>
      <c r="B729" s="2" t="n">
        <v>5</v>
      </c>
      <c r="C729" s="2" t="n">
        <v>4</v>
      </c>
      <c r="D729" s="2" t="n">
        <v>1</v>
      </c>
      <c r="E729" s="7" t="n">
        <v>27</v>
      </c>
    </row>
    <row r="730">
      <c r="A730" s="2" t="inlineStr">
        <is>
          <t>Kaufmann/-frau - Digitalisierungsmanagement</t>
        </is>
      </c>
      <c r="B730" s="2" t="n">
        <v>5</v>
      </c>
      <c r="C730" s="2" t="n">
        <v>2</v>
      </c>
      <c r="D730" s="2" t="n">
        <v>3</v>
      </c>
      <c r="E730" s="7" t="n">
        <v>14.7</v>
      </c>
    </row>
    <row r="731">
      <c r="A731" s="2" t="inlineStr">
        <is>
          <t>Betriebswirt/in (Fachschule) - Finanzen und Investment/Bachelor Professional in Wirtschaft</t>
        </is>
      </c>
      <c r="B731" s="2" t="n">
        <v>5</v>
      </c>
      <c r="C731" s="2" t="n">
        <v>4</v>
      </c>
      <c r="D731" s="2" t="n">
        <v>1</v>
      </c>
      <c r="E731" s="7" t="n">
        <v>24</v>
      </c>
    </row>
    <row r="732">
      <c r="A732" s="2" t="inlineStr">
        <is>
          <t>Rechtsanwalts- und Notarfachangestellte/r</t>
        </is>
      </c>
      <c r="B732" s="2" t="n">
        <v>5</v>
      </c>
      <c r="C732" s="2" t="n">
        <v>5</v>
      </c>
      <c r="D732" s="2" t="n">
        <v>0</v>
      </c>
      <c r="E732" s="2" t="n"/>
    </row>
    <row r="733">
      <c r="A733" s="2" t="inlineStr">
        <is>
          <t>Patentanwaltsfachangestellte/r</t>
        </is>
      </c>
      <c r="B733" s="2" t="n">
        <v>5</v>
      </c>
      <c r="C733" s="2" t="n">
        <v>3</v>
      </c>
      <c r="D733" s="2" t="n">
        <v>2</v>
      </c>
      <c r="E733" s="7" t="n">
        <v>11</v>
      </c>
    </row>
    <row r="734">
      <c r="A734" s="2" t="inlineStr">
        <is>
          <t>ERP-Systembetreuer/in</t>
        </is>
      </c>
      <c r="B734" s="2" t="n">
        <v>5</v>
      </c>
      <c r="C734" s="2" t="n">
        <v>3</v>
      </c>
      <c r="D734" s="2" t="n">
        <v>2</v>
      </c>
      <c r="E734" s="7" t="n">
        <v>18.5</v>
      </c>
    </row>
    <row r="735">
      <c r="A735" s="2" t="inlineStr">
        <is>
          <t>Leiter/in - Personal</t>
        </is>
      </c>
      <c r="B735" s="2" t="n">
        <v>5</v>
      </c>
      <c r="C735" s="2" t="n">
        <v>1</v>
      </c>
      <c r="D735" s="2" t="n">
        <v>4</v>
      </c>
      <c r="E735" s="7" t="n">
        <v>6.8</v>
      </c>
    </row>
    <row r="736">
      <c r="A736" s="2" t="inlineStr">
        <is>
          <t>Assistent/in - Wirtschaftsprüfung</t>
        </is>
      </c>
      <c r="B736" s="2" t="n">
        <v>5</v>
      </c>
      <c r="C736" s="2" t="n">
        <v>4</v>
      </c>
      <c r="D736" s="2" t="n">
        <v>1</v>
      </c>
      <c r="E736" s="7" t="n">
        <v>1</v>
      </c>
    </row>
    <row r="737">
      <c r="A737" s="2" t="inlineStr">
        <is>
          <t>Betriebswirt/in (Hochschule) - Rechnungswesen und Controlling</t>
        </is>
      </c>
      <c r="B737" s="2" t="n">
        <v>5</v>
      </c>
      <c r="C737" s="2" t="n">
        <v>1</v>
      </c>
      <c r="D737" s="2" t="n">
        <v>4</v>
      </c>
      <c r="E737" s="7" t="n">
        <v>20</v>
      </c>
    </row>
    <row r="738">
      <c r="A738" s="2" t="inlineStr">
        <is>
          <t>Gärtner/in - Baumschule</t>
        </is>
      </c>
      <c r="B738" s="2" t="n">
        <v>5</v>
      </c>
      <c r="C738" s="2" t="n">
        <v>5</v>
      </c>
      <c r="D738" s="2" t="n">
        <v>0</v>
      </c>
      <c r="E738" s="2" t="n"/>
    </row>
    <row r="739">
      <c r="A739" s="2" t="inlineStr">
        <is>
          <t>Ingenieur/in - Materialwissenschaften</t>
        </is>
      </c>
      <c r="B739" s="2" t="n">
        <v>5</v>
      </c>
      <c r="C739" s="2" t="n">
        <v>5</v>
      </c>
      <c r="D739" s="2" t="n">
        <v>0</v>
      </c>
      <c r="E739" s="2" t="n"/>
    </row>
    <row r="740">
      <c r="A740" s="2" t="inlineStr">
        <is>
          <t>Maschineneinrichter/in (Zerspanungstechnik)</t>
        </is>
      </c>
      <c r="B740" s="2" t="n">
        <v>5</v>
      </c>
      <c r="C740" s="2" t="n">
        <v>3</v>
      </c>
      <c r="D740" s="2" t="n">
        <v>2</v>
      </c>
      <c r="E740" s="7" t="n">
        <v>22.5</v>
      </c>
    </row>
    <row r="741">
      <c r="A741" s="2" t="inlineStr">
        <is>
          <t>Maler/in und Lackierer/in - Fahrzeuglackierer/in</t>
        </is>
      </c>
      <c r="B741" s="2" t="n">
        <v>5</v>
      </c>
      <c r="C741" s="2" t="n">
        <v>3</v>
      </c>
      <c r="D741" s="2" t="n">
        <v>2</v>
      </c>
      <c r="E741" s="7" t="n">
        <v>19</v>
      </c>
    </row>
    <row r="742">
      <c r="A742" s="2" t="inlineStr">
        <is>
          <t>Kassenaufsicht (Handel)</t>
        </is>
      </c>
      <c r="B742" s="2" t="n">
        <v>5</v>
      </c>
      <c r="C742" s="2" t="n">
        <v>5</v>
      </c>
      <c r="D742" s="2" t="n">
        <v>0</v>
      </c>
      <c r="E742" s="2" t="n"/>
    </row>
    <row r="743">
      <c r="A743" s="2" t="inlineStr">
        <is>
          <t>Maschinen- und Anlagenführer/in - Textiltechnik</t>
        </is>
      </c>
      <c r="B743" s="2" t="n">
        <v>5</v>
      </c>
      <c r="C743" s="2" t="n">
        <v>3</v>
      </c>
      <c r="D743" s="2" t="n">
        <v>2</v>
      </c>
      <c r="E743" s="7" t="n">
        <v>10</v>
      </c>
    </row>
    <row r="744">
      <c r="A744" s="2" t="inlineStr">
        <is>
          <t>Karosserie- und Fahrzeugbaumechaniker/in - Karosserieinstandhaltungstechnik</t>
        </is>
      </c>
      <c r="B744" s="2" t="n">
        <v>5</v>
      </c>
      <c r="C744" s="2" t="n">
        <v>3</v>
      </c>
      <c r="D744" s="2" t="n">
        <v>2</v>
      </c>
      <c r="E744" s="7" t="n">
        <v>14.5</v>
      </c>
    </row>
    <row r="745">
      <c r="A745" s="2" t="inlineStr">
        <is>
          <t>Baumpfleger/in</t>
        </is>
      </c>
      <c r="B745" s="2" t="n">
        <v>5</v>
      </c>
      <c r="C745" s="2" t="n">
        <v>4</v>
      </c>
      <c r="D745" s="2" t="n">
        <v>1</v>
      </c>
      <c r="E745" s="7" t="n">
        <v>27</v>
      </c>
    </row>
    <row r="746">
      <c r="A746" s="2" t="inlineStr">
        <is>
          <t>Hauswirtschafter/in (ohne Schwerpunkte)</t>
        </is>
      </c>
      <c r="B746" s="2" t="n">
        <v>5</v>
      </c>
      <c r="C746" s="2" t="n">
        <v>5</v>
      </c>
      <c r="D746" s="2" t="n">
        <v>0</v>
      </c>
      <c r="E746" s="2" t="n"/>
    </row>
    <row r="747">
      <c r="A747" s="2" t="inlineStr">
        <is>
          <t>Konstruktionsingenieur/in</t>
        </is>
      </c>
      <c r="B747" s="2" t="n">
        <v>5</v>
      </c>
      <c r="C747" s="2" t="n">
        <v>3</v>
      </c>
      <c r="D747" s="2" t="n">
        <v>2</v>
      </c>
      <c r="E747" s="7" t="n">
        <v>7.5</v>
      </c>
    </row>
    <row r="748">
      <c r="A748" s="2" t="inlineStr">
        <is>
          <t>Elektrowickler/in</t>
        </is>
      </c>
      <c r="B748" s="2" t="n">
        <v>5</v>
      </c>
      <c r="C748" s="2" t="n">
        <v>1</v>
      </c>
      <c r="D748" s="2" t="n">
        <v>4</v>
      </c>
      <c r="E748" s="7" t="n">
        <v>13</v>
      </c>
    </row>
    <row r="749">
      <c r="A749" s="2" t="inlineStr">
        <is>
          <t>Fachkraft - Küche</t>
        </is>
      </c>
      <c r="B749" s="2" t="n">
        <v>5</v>
      </c>
      <c r="C749" s="2" t="n">
        <v>3</v>
      </c>
      <c r="D749" s="2" t="n">
        <v>2</v>
      </c>
      <c r="E749" s="7" t="n">
        <v>16.5</v>
      </c>
    </row>
    <row r="750">
      <c r="A750" s="2" t="inlineStr">
        <is>
          <t>IT-Konfigurationskoordinator/in</t>
        </is>
      </c>
      <c r="B750" s="2" t="n">
        <v>5</v>
      </c>
      <c r="C750" s="2" t="n">
        <v>3</v>
      </c>
      <c r="D750" s="2" t="n">
        <v>2</v>
      </c>
      <c r="E750" s="7" t="n">
        <v>8</v>
      </c>
    </row>
    <row r="751">
      <c r="A751" s="2" t="inlineStr">
        <is>
          <t>Chemiker/in</t>
        </is>
      </c>
      <c r="B751" s="2" t="n">
        <v>5</v>
      </c>
      <c r="C751" s="2" t="n">
        <v>2</v>
      </c>
      <c r="D751" s="2" t="n">
        <v>3</v>
      </c>
      <c r="E751" s="7" t="n">
        <v>8.699999999999999</v>
      </c>
    </row>
    <row r="752">
      <c r="A752" s="2" t="inlineStr">
        <is>
          <t>Identity-/Access-Manager/in</t>
        </is>
      </c>
      <c r="B752" s="2" t="n">
        <v>5</v>
      </c>
      <c r="C752" s="2" t="n">
        <v>2</v>
      </c>
      <c r="D752" s="2" t="n">
        <v>3</v>
      </c>
      <c r="E752" s="7" t="n">
        <v>17.3</v>
      </c>
    </row>
    <row r="753">
      <c r="A753" s="2" t="inlineStr">
        <is>
          <t>Referent/in - klinische Studien (CRA)</t>
        </is>
      </c>
      <c r="B753" s="2" t="n">
        <v>5</v>
      </c>
      <c r="C753" s="2" t="n">
        <v>3</v>
      </c>
      <c r="D753" s="2" t="n">
        <v>2</v>
      </c>
      <c r="E753" s="7" t="n">
        <v>8</v>
      </c>
    </row>
    <row r="754">
      <c r="A754" s="2" t="inlineStr">
        <is>
          <t>Elektroniker/in - Maschinen und Antriebstechnik (Ausbildung bis 2021)</t>
        </is>
      </c>
      <c r="B754" s="2" t="n">
        <v>4</v>
      </c>
      <c r="C754" s="2" t="n">
        <v>2</v>
      </c>
      <c r="D754" s="2" t="n">
        <v>2</v>
      </c>
      <c r="E754" s="7" t="n">
        <v>27.5</v>
      </c>
    </row>
    <row r="755">
      <c r="A755" s="2" t="inlineStr">
        <is>
          <t>Maler/in und Lackierer/in - Ausbautechnik und Oberflächengestaltung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Ausbilder/in - Erste Hilfe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Kaufmännische/r Assistent/in/Wirtschaftsassistent/in - E-Business Management</t>
        </is>
      </c>
      <c r="B757" s="2" t="n">
        <v>4</v>
      </c>
      <c r="C757" s="2" t="n">
        <v>2</v>
      </c>
      <c r="D757" s="2" t="n">
        <v>2</v>
      </c>
      <c r="E757" s="7" t="n">
        <v>22</v>
      </c>
    </row>
    <row r="758">
      <c r="A758" s="2" t="inlineStr">
        <is>
          <t>Entwicklungstechniker/in</t>
        </is>
      </c>
      <c r="B758" s="2" t="n">
        <v>4</v>
      </c>
      <c r="C758" s="2" t="n">
        <v>2</v>
      </c>
      <c r="D758" s="2" t="n">
        <v>2</v>
      </c>
      <c r="E758" s="7" t="n">
        <v>12.5</v>
      </c>
    </row>
    <row r="759">
      <c r="A759" s="2" t="inlineStr">
        <is>
          <t>Messebauer/in</t>
        </is>
      </c>
      <c r="B759" s="2" t="n">
        <v>4</v>
      </c>
      <c r="C759" s="2" t="n">
        <v>2</v>
      </c>
      <c r="D759" s="2" t="n">
        <v>2</v>
      </c>
      <c r="E759" s="7" t="n">
        <v>11</v>
      </c>
    </row>
    <row r="760">
      <c r="A760" s="2" t="inlineStr">
        <is>
          <t>Vorarbeiter/in - Hochbau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Syndikus-Anwalt/-Anwältin</t>
        </is>
      </c>
      <c r="B761" s="2" t="n">
        <v>4</v>
      </c>
      <c r="C761" s="2" t="n">
        <v>2</v>
      </c>
      <c r="D761" s="2" t="n">
        <v>2</v>
      </c>
      <c r="E761" s="7" t="n">
        <v>10.5</v>
      </c>
    </row>
    <row r="762">
      <c r="A762" s="2" t="inlineStr">
        <is>
          <t>Solarmonteur/in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Ingenieur/in - Robotik, Autonome Systeme</t>
        </is>
      </c>
      <c r="B763" s="2" t="n">
        <v>4</v>
      </c>
      <c r="C763" s="2" t="n">
        <v>1</v>
      </c>
      <c r="D763" s="2" t="n">
        <v>3</v>
      </c>
      <c r="E763" s="7" t="n">
        <v>8.300000000000001</v>
      </c>
    </row>
    <row r="764">
      <c r="A764" s="2" t="inlineStr">
        <is>
          <t>Data-Consultant</t>
        </is>
      </c>
      <c r="B764" s="2" t="n">
        <v>4</v>
      </c>
      <c r="C764" s="2" t="n">
        <v>3</v>
      </c>
      <c r="D764" s="2" t="n">
        <v>1</v>
      </c>
      <c r="E764" s="7" t="n">
        <v>21</v>
      </c>
    </row>
    <row r="765">
      <c r="A765" s="2" t="inlineStr">
        <is>
          <t>Schweißer/in - Fahrzeugbau</t>
        </is>
      </c>
      <c r="B765" s="2" t="n">
        <v>4</v>
      </c>
      <c r="C765" s="2" t="n">
        <v>2</v>
      </c>
      <c r="D765" s="2" t="n">
        <v>2</v>
      </c>
      <c r="E765" s="7" t="n">
        <v>24</v>
      </c>
    </row>
    <row r="766">
      <c r="A766" s="2" t="inlineStr">
        <is>
          <t>Betriebswirt/in (Fachschule) - Absatz/Marketing/Bachelor Professional in Wirtschaft</t>
        </is>
      </c>
      <c r="B766" s="2" t="n">
        <v>4</v>
      </c>
      <c r="C766" s="2" t="n">
        <v>3</v>
      </c>
      <c r="D766" s="2" t="n">
        <v>1</v>
      </c>
      <c r="E766" s="7" t="n">
        <v>24</v>
      </c>
    </row>
    <row r="767">
      <c r="A767" s="2" t="inlineStr">
        <is>
          <t>Lacklaborant/in</t>
        </is>
      </c>
      <c r="B767" s="2" t="n">
        <v>4</v>
      </c>
      <c r="C767" s="2" t="n">
        <v>2</v>
      </c>
      <c r="D767" s="2" t="n">
        <v>2</v>
      </c>
      <c r="E767" s="7" t="n">
        <v>12</v>
      </c>
    </row>
    <row r="768">
      <c r="A768" s="2" t="inlineStr">
        <is>
          <t>Betriebswirt/in (Fachschule) - Controlling/Bachelor Professional in Wirtschaft</t>
        </is>
      </c>
      <c r="B768" s="2" t="n">
        <v>4</v>
      </c>
      <c r="C768" s="2" t="n">
        <v>2</v>
      </c>
      <c r="D768" s="2" t="n">
        <v>2</v>
      </c>
      <c r="E768" s="7" t="n">
        <v>17.5</v>
      </c>
    </row>
    <row r="769">
      <c r="A769" s="2" t="inlineStr">
        <is>
          <t>Interviewer/in</t>
        </is>
      </c>
      <c r="B769" s="2" t="n">
        <v>4</v>
      </c>
      <c r="C769" s="2" t="n">
        <v>1</v>
      </c>
      <c r="D769" s="2" t="n">
        <v>3</v>
      </c>
      <c r="E769" s="7" t="n">
        <v>5.7</v>
      </c>
    </row>
    <row r="770">
      <c r="A770" s="2" t="inlineStr">
        <is>
          <t>Fachinformatiker/in - Anwendungsentwicklung</t>
        </is>
      </c>
      <c r="B770" s="2" t="n">
        <v>4</v>
      </c>
      <c r="C770" s="2" t="n">
        <v>3</v>
      </c>
      <c r="D770" s="2" t="n">
        <v>1</v>
      </c>
      <c r="E770" s="7" t="n">
        <v>5</v>
      </c>
    </row>
    <row r="771">
      <c r="A771" s="2" t="inlineStr">
        <is>
          <t>Fachkraft - Trockenbau</t>
        </is>
      </c>
      <c r="B771" s="2" t="n">
        <v>4</v>
      </c>
      <c r="C771" s="2" t="n">
        <v>1</v>
      </c>
      <c r="D771" s="2" t="n">
        <v>3</v>
      </c>
      <c r="E771" s="7" t="n">
        <v>11.7</v>
      </c>
    </row>
    <row r="772">
      <c r="A772" s="2" t="inlineStr">
        <is>
          <t>Brandschutzfachkraft (Brandschutzmonteur/in)</t>
        </is>
      </c>
      <c r="B772" s="2" t="n">
        <v>4</v>
      </c>
      <c r="C772" s="2" t="n">
        <v>2</v>
      </c>
      <c r="D772" s="2" t="n">
        <v>2</v>
      </c>
      <c r="E772" s="7" t="n">
        <v>4.5</v>
      </c>
    </row>
    <row r="773">
      <c r="A773" s="2" t="inlineStr">
        <is>
          <t>Einrichtungsfachberater/in/Bachelor Professional in Wirtschaft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Anlagenmechaniker/in - Schweißtechnik</t>
        </is>
      </c>
      <c r="B774" s="2" t="n">
        <v>4</v>
      </c>
      <c r="C774" s="2" t="n">
        <v>2</v>
      </c>
      <c r="D774" s="2" t="n">
        <v>2</v>
      </c>
      <c r="E774" s="7" t="n">
        <v>22</v>
      </c>
    </row>
    <row r="775">
      <c r="A775" s="2" t="inlineStr">
        <is>
          <t>Fachkrankenpfleger/in - Operations-/Endoskopiedienst</t>
        </is>
      </c>
      <c r="B775" s="2" t="n">
        <v>4</v>
      </c>
      <c r="C775" s="2" t="n">
        <v>1</v>
      </c>
      <c r="D775" s="2" t="n">
        <v>3</v>
      </c>
      <c r="E775" s="7" t="n">
        <v>10.7</v>
      </c>
    </row>
    <row r="776">
      <c r="A776" s="2" t="inlineStr">
        <is>
          <t>Ingenieur/in - Erneuerbare Energien</t>
        </is>
      </c>
      <c r="B776" s="2" t="n">
        <v>4</v>
      </c>
      <c r="C776" s="2" t="n">
        <v>2</v>
      </c>
      <c r="D776" s="2" t="n">
        <v>2</v>
      </c>
      <c r="E776" s="7" t="n">
        <v>3.5</v>
      </c>
    </row>
    <row r="777">
      <c r="A777" s="2" t="inlineStr">
        <is>
          <t>Assistent/in - Produktionsleitung</t>
        </is>
      </c>
      <c r="B777" s="2" t="n">
        <v>4</v>
      </c>
      <c r="C777" s="2" t="n">
        <v>2</v>
      </c>
      <c r="D777" s="2" t="n">
        <v>2</v>
      </c>
      <c r="E777" s="7" t="n">
        <v>22</v>
      </c>
    </row>
    <row r="778">
      <c r="A778" s="2" t="inlineStr">
        <is>
          <t>Technische/r Systemplaner/in - Elektrotechnische Systeme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Webdesigner/in</t>
        </is>
      </c>
      <c r="B779" s="2" t="n">
        <v>4</v>
      </c>
      <c r="C779" s="2" t="n">
        <v>3</v>
      </c>
      <c r="D779" s="2" t="n">
        <v>1</v>
      </c>
      <c r="E779" s="7" t="n">
        <v>2</v>
      </c>
    </row>
    <row r="780">
      <c r="A780" s="2" t="inlineStr">
        <is>
          <t>Schwimmlehrer/in</t>
        </is>
      </c>
      <c r="B780" s="2" t="n">
        <v>4</v>
      </c>
      <c r="C780" s="2" t="n">
        <v>2</v>
      </c>
      <c r="D780" s="2" t="n">
        <v>2</v>
      </c>
      <c r="E780" s="7" t="n">
        <v>12.5</v>
      </c>
    </row>
    <row r="781">
      <c r="A781" s="2" t="inlineStr">
        <is>
          <t>Leiter/in - Risikomanagement</t>
        </is>
      </c>
      <c r="B781" s="2" t="n">
        <v>4</v>
      </c>
      <c r="C781" s="2" t="n">
        <v>0</v>
      </c>
      <c r="D781" s="2" t="n">
        <v>4</v>
      </c>
      <c r="E781" s="7" t="n">
        <v>8.800000000000001</v>
      </c>
    </row>
    <row r="782">
      <c r="A782" s="2" t="inlineStr">
        <is>
          <t>Elektromaschinenbauer/in</t>
        </is>
      </c>
      <c r="B782" s="2" t="n">
        <v>4</v>
      </c>
      <c r="C782" s="2" t="n">
        <v>2</v>
      </c>
      <c r="D782" s="2" t="n">
        <v>2</v>
      </c>
      <c r="E782" s="7" t="n">
        <v>9.5</v>
      </c>
    </row>
    <row r="783">
      <c r="A783" s="2" t="inlineStr">
        <is>
          <t>Mediengestalter/in - Digital-/Printmedien - Mediendesign</t>
        </is>
      </c>
      <c r="B783" s="2" t="n">
        <v>4</v>
      </c>
      <c r="C783" s="2" t="n">
        <v>2</v>
      </c>
      <c r="D783" s="2" t="n">
        <v>2</v>
      </c>
      <c r="E783" s="7" t="n">
        <v>4</v>
      </c>
    </row>
    <row r="784">
      <c r="A784" s="2" t="inlineStr">
        <is>
          <t>Lehrer/in - berufliche Schulen</t>
        </is>
      </c>
      <c r="B784" s="2" t="n">
        <v>4</v>
      </c>
      <c r="C784" s="2" t="n">
        <v>3</v>
      </c>
      <c r="D784" s="2" t="n">
        <v>1</v>
      </c>
      <c r="E784" s="7" t="n">
        <v>15</v>
      </c>
    </row>
    <row r="785">
      <c r="A785" s="2" t="inlineStr">
        <is>
          <t>Leiter/in - Betriebliche Instandhaltung</t>
        </is>
      </c>
      <c r="B785" s="2" t="n">
        <v>4</v>
      </c>
      <c r="C785" s="2" t="n">
        <v>3</v>
      </c>
      <c r="D785" s="2" t="n">
        <v>1</v>
      </c>
      <c r="E785" s="7" t="n">
        <v>23</v>
      </c>
    </row>
    <row r="786">
      <c r="A786" s="2" t="inlineStr">
        <is>
          <t>Rettungshelfer/in</t>
        </is>
      </c>
      <c r="B786" s="2" t="n">
        <v>4</v>
      </c>
      <c r="C786" s="2" t="n">
        <v>2</v>
      </c>
      <c r="D786" s="2" t="n">
        <v>2</v>
      </c>
      <c r="E786" s="7" t="n">
        <v>9</v>
      </c>
    </row>
    <row r="787">
      <c r="A787" s="2" t="inlineStr">
        <is>
          <t>Frontend-Entwickler/in</t>
        </is>
      </c>
      <c r="B787" s="2" t="n">
        <v>4</v>
      </c>
      <c r="C787" s="2" t="n">
        <v>2</v>
      </c>
      <c r="D787" s="2" t="n">
        <v>2</v>
      </c>
      <c r="E787" s="7" t="n">
        <v>13</v>
      </c>
    </row>
    <row r="788">
      <c r="A788" s="2" t="inlineStr">
        <is>
          <t>Fachkinderkrankenpfleger/in - Psychiatrie</t>
        </is>
      </c>
      <c r="B788" s="2" t="n">
        <v>4</v>
      </c>
      <c r="C788" s="2" t="n">
        <v>2</v>
      </c>
      <c r="D788" s="2" t="n">
        <v>2</v>
      </c>
      <c r="E788" s="7" t="n">
        <v>11</v>
      </c>
    </row>
    <row r="789">
      <c r="A789" s="2" t="inlineStr">
        <is>
          <t>Betriebswirt/in (Fachschule) - Marketingkommunikation/Bachelor Professional in Wirtschaft</t>
        </is>
      </c>
      <c r="B789" s="2" t="n">
        <v>4</v>
      </c>
      <c r="C789" s="2" t="n">
        <v>3</v>
      </c>
      <c r="D789" s="2" t="n">
        <v>1</v>
      </c>
      <c r="E789" s="7" t="n">
        <v>11</v>
      </c>
    </row>
    <row r="790">
      <c r="A790" s="2" t="inlineStr">
        <is>
          <t>Veranstaltungskaufmann/-frau</t>
        </is>
      </c>
      <c r="B790" s="2" t="n">
        <v>4</v>
      </c>
      <c r="C790" s="2" t="n">
        <v>1</v>
      </c>
      <c r="D790" s="2" t="n">
        <v>3</v>
      </c>
      <c r="E790" s="7" t="n">
        <v>10</v>
      </c>
    </row>
    <row r="791">
      <c r="A791" s="2" t="inlineStr">
        <is>
          <t>Medizinische/r Technologe/Technologin - Radiologie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Dentalhygieniker/in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Ingenieur/in - Architektur</t>
        </is>
      </c>
      <c r="B793" s="2" t="n">
        <v>4</v>
      </c>
      <c r="C793" s="2" t="n">
        <v>3</v>
      </c>
      <c r="D793" s="2" t="n">
        <v>1</v>
      </c>
      <c r="E793" s="7" t="n">
        <v>13</v>
      </c>
    </row>
    <row r="794">
      <c r="A794" s="2" t="inlineStr">
        <is>
          <t>Leiter/in - Softwareentwicklung</t>
        </is>
      </c>
      <c r="B794" s="2" t="n">
        <v>4</v>
      </c>
      <c r="C794" s="2" t="n">
        <v>2</v>
      </c>
      <c r="D794" s="2" t="n">
        <v>2</v>
      </c>
      <c r="E794" s="7" t="n">
        <v>16.5</v>
      </c>
    </row>
    <row r="795">
      <c r="A795" s="2" t="inlineStr">
        <is>
          <t>Facharzt/-ärztin - Radiologie</t>
        </is>
      </c>
      <c r="B795" s="2" t="n">
        <v>4</v>
      </c>
      <c r="C795" s="2" t="n">
        <v>3</v>
      </c>
      <c r="D795" s="2" t="n">
        <v>1</v>
      </c>
      <c r="E795" s="7" t="n">
        <v>7</v>
      </c>
    </row>
    <row r="796">
      <c r="A796" s="2" t="inlineStr">
        <is>
          <t>Helfer/in - Friseurgewerbe</t>
        </is>
      </c>
      <c r="B796" s="2" t="n">
        <v>4</v>
      </c>
      <c r="C796" s="2" t="n">
        <v>0</v>
      </c>
      <c r="D796" s="2" t="n">
        <v>4</v>
      </c>
      <c r="E796" s="7" t="n">
        <v>14</v>
      </c>
    </row>
    <row r="797">
      <c r="A797" s="2" t="inlineStr">
        <is>
          <t>Arztassistent/in / Physician Assistant</t>
        </is>
      </c>
      <c r="B797" s="2" t="n">
        <v>4</v>
      </c>
      <c r="C797" s="2" t="n">
        <v>3</v>
      </c>
      <c r="D797" s="2" t="n">
        <v>1</v>
      </c>
      <c r="E797" s="7" t="n">
        <v>26</v>
      </c>
    </row>
    <row r="798">
      <c r="A798" s="2" t="inlineStr">
        <is>
          <t>Rohrvorrichter/in</t>
        </is>
      </c>
      <c r="B798" s="2" t="n">
        <v>4</v>
      </c>
      <c r="C798" s="2" t="n">
        <v>3</v>
      </c>
      <c r="D798" s="2" t="n">
        <v>1</v>
      </c>
      <c r="E798" s="7" t="n">
        <v>6</v>
      </c>
    </row>
    <row r="799">
      <c r="A799" s="2" t="inlineStr">
        <is>
          <t>Hörakustikermeister/in/Bachelor Professional im Hörakustiker-Handwerk</t>
        </is>
      </c>
      <c r="B799" s="2" t="n">
        <v>4</v>
      </c>
      <c r="C799" s="2" t="n">
        <v>1</v>
      </c>
      <c r="D799" s="2" t="n">
        <v>3</v>
      </c>
      <c r="E799" s="7" t="n">
        <v>7.7</v>
      </c>
    </row>
    <row r="800">
      <c r="A800" s="2" t="inlineStr">
        <is>
          <t>Facharzt/-ärztin - Augenheilkunde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IT-System-Kaufmann/-frau</t>
        </is>
      </c>
      <c r="B801" s="2" t="n">
        <v>4</v>
      </c>
      <c r="C801" s="2" t="n">
        <v>3</v>
      </c>
      <c r="D801" s="2" t="n">
        <v>1</v>
      </c>
      <c r="E801" s="7" t="n">
        <v>18</v>
      </c>
    </row>
    <row r="802">
      <c r="A802" s="2" t="inlineStr">
        <is>
          <t>Baumaschinenmechaniker/in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Medizinprodukteberater/in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Leiter/in - Engineering</t>
        </is>
      </c>
      <c r="B804" s="2" t="n">
        <v>4</v>
      </c>
      <c r="C804" s="2" t="n">
        <v>3</v>
      </c>
      <c r="D804" s="2" t="n">
        <v>1</v>
      </c>
      <c r="E804" s="7" t="n">
        <v>4</v>
      </c>
    </row>
    <row r="805">
      <c r="A805" s="2" t="inlineStr">
        <is>
          <t>Bäcker/in und Konditor/in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Technische/r Produktdesigner/in (ohne Fachrichtungen)</t>
        </is>
      </c>
      <c r="B806" s="2" t="n">
        <v>4</v>
      </c>
      <c r="C806" s="2" t="n">
        <v>2</v>
      </c>
      <c r="D806" s="2" t="n">
        <v>2</v>
      </c>
      <c r="E806" s="7" t="n">
        <v>8</v>
      </c>
    </row>
    <row r="807">
      <c r="A807" s="2" t="inlineStr">
        <is>
          <t>Techniker/in - Elektrotechnik (Informations- und Kommunikationstechnik)/Bachelor Professional in Technik</t>
        </is>
      </c>
      <c r="B807" s="2" t="n">
        <v>4</v>
      </c>
      <c r="C807" s="2" t="n">
        <v>3</v>
      </c>
      <c r="D807" s="2" t="n">
        <v>1</v>
      </c>
      <c r="E807" s="7" t="n">
        <v>7</v>
      </c>
    </row>
    <row r="808">
      <c r="A808" s="2" t="inlineStr">
        <is>
          <t>Systemelektroniker/in</t>
        </is>
      </c>
      <c r="B808" s="2" t="n">
        <v>4</v>
      </c>
      <c r="C808" s="2" t="n">
        <v>2</v>
      </c>
      <c r="D808" s="2" t="n">
        <v>2</v>
      </c>
      <c r="E808" s="7" t="n">
        <v>11</v>
      </c>
    </row>
    <row r="809">
      <c r="A809" s="2" t="inlineStr">
        <is>
          <t>Zweiradmechaniker/in - Fahrradtechnik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Reklamationssachbearbeiter/in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Heizungs-/Sanitärkaufmann/-frau (Handel)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Teilezurichter/in</t>
        </is>
      </c>
      <c r="B812" s="2" t="n">
        <v>4</v>
      </c>
      <c r="C812" s="2" t="n">
        <v>2</v>
      </c>
      <c r="D812" s="2" t="n">
        <v>2</v>
      </c>
      <c r="E812" s="7" t="n">
        <v>20</v>
      </c>
    </row>
    <row r="813">
      <c r="A813" s="2" t="inlineStr">
        <is>
          <t>Landmaschinenmechaniker/in</t>
        </is>
      </c>
      <c r="B813" s="2" t="n">
        <v>4</v>
      </c>
      <c r="C813" s="2" t="n">
        <v>3</v>
      </c>
      <c r="D813" s="2" t="n">
        <v>1</v>
      </c>
      <c r="E813" s="7" t="n">
        <v>24</v>
      </c>
    </row>
    <row r="814">
      <c r="A814" s="2" t="inlineStr">
        <is>
          <t>Schienenfahrzeugführer/in</t>
        </is>
      </c>
      <c r="B814" s="2" t="n">
        <v>4</v>
      </c>
      <c r="C814" s="2" t="n">
        <v>3</v>
      </c>
      <c r="D814" s="2" t="n">
        <v>1</v>
      </c>
      <c r="E814" s="7" t="n">
        <v>19</v>
      </c>
    </row>
    <row r="815">
      <c r="A815" s="2" t="inlineStr">
        <is>
          <t>Tourismuskaufmann/-frau (Privat- und Geschäftsreisen)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Betriebswirt/in (Fachschule) - Handel</t>
        </is>
      </c>
      <c r="B816" s="2" t="n">
        <v>4</v>
      </c>
      <c r="C816" s="2" t="n">
        <v>3</v>
      </c>
      <c r="D816" s="2" t="n">
        <v>1</v>
      </c>
      <c r="E816" s="7" t="n">
        <v>10</v>
      </c>
    </row>
    <row r="817">
      <c r="A817" s="2" t="inlineStr">
        <is>
          <t>Dekontreiniger/in</t>
        </is>
      </c>
      <c r="B817" s="2" t="n">
        <v>4</v>
      </c>
      <c r="C817" s="2" t="n">
        <v>3</v>
      </c>
      <c r="D817" s="2" t="n">
        <v>1</v>
      </c>
      <c r="E817" s="7" t="n">
        <v>10</v>
      </c>
    </row>
    <row r="818">
      <c r="A818" s="2" t="inlineStr">
        <is>
          <t>Fachkraft - Kurier-, Express- und Postdienstleistungen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Kaufmann/-frau - Einzelhandel (Küchenhandel)</t>
        </is>
      </c>
      <c r="B819" s="2" t="n">
        <v>4</v>
      </c>
      <c r="C819" s="2" t="n">
        <v>3</v>
      </c>
      <c r="D819" s="2" t="n">
        <v>1</v>
      </c>
      <c r="E819" s="7" t="n">
        <v>23</v>
      </c>
    </row>
    <row r="820">
      <c r="A820" s="2" t="inlineStr">
        <is>
          <t>Fachkrankenpfleger/in - Onkologie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Fachassistent/in Rechnungswesen und Controlling</t>
        </is>
      </c>
      <c r="B821" s="2" t="n">
        <v>4</v>
      </c>
      <c r="C821" s="2" t="n">
        <v>3</v>
      </c>
      <c r="D821" s="2" t="n">
        <v>1</v>
      </c>
      <c r="E821" s="7" t="n">
        <v>16</v>
      </c>
    </row>
    <row r="822">
      <c r="A822" s="2" t="inlineStr">
        <is>
          <t>Orthopädieschuhmacher/in</t>
        </is>
      </c>
      <c r="B822" s="2" t="n">
        <v>4</v>
      </c>
      <c r="C822" s="2" t="n">
        <v>3</v>
      </c>
      <c r="D822" s="2" t="n">
        <v>1</v>
      </c>
      <c r="E822" s="7" t="n">
        <v>17</v>
      </c>
    </row>
    <row r="823">
      <c r="A823" s="2" t="inlineStr">
        <is>
          <t>Heilerziehungspflegeassistent/in</t>
        </is>
      </c>
      <c r="B823" s="2" t="n">
        <v>4</v>
      </c>
      <c r="C823" s="2" t="n">
        <v>3</v>
      </c>
      <c r="D823" s="2" t="n">
        <v>1</v>
      </c>
      <c r="E823" s="7" t="n">
        <v>28</v>
      </c>
    </row>
    <row r="824">
      <c r="A824" s="2" t="inlineStr">
        <is>
          <t>Ingenieur/in - Werkstofftechnik</t>
        </is>
      </c>
      <c r="B824" s="2" t="n">
        <v>4</v>
      </c>
      <c r="C824" s="2" t="n">
        <v>1</v>
      </c>
      <c r="D824" s="2" t="n">
        <v>3</v>
      </c>
      <c r="E824" s="7" t="n">
        <v>13.7</v>
      </c>
    </row>
    <row r="825">
      <c r="A825" s="2" t="inlineStr">
        <is>
          <t>Behälter- und Apparatebauer/in</t>
        </is>
      </c>
      <c r="B825" s="2" t="n">
        <v>4</v>
      </c>
      <c r="C825" s="2" t="n">
        <v>1</v>
      </c>
      <c r="D825" s="2" t="n">
        <v>3</v>
      </c>
      <c r="E825" s="7" t="n">
        <v>9</v>
      </c>
    </row>
    <row r="826">
      <c r="A826" s="2" t="inlineStr">
        <is>
          <t>Kinder- und Jugendlichenpsychotherapeut/in</t>
        </is>
      </c>
      <c r="B826" s="2" t="n">
        <v>4</v>
      </c>
      <c r="C826" s="2" t="n">
        <v>2</v>
      </c>
      <c r="D826" s="2" t="n">
        <v>2</v>
      </c>
      <c r="E826" s="7" t="n">
        <v>18</v>
      </c>
    </row>
    <row r="827">
      <c r="A827" s="2" t="inlineStr">
        <is>
          <t>Techniker/in - Maschinentechnik (Betriebstechnik)</t>
        </is>
      </c>
      <c r="B827" s="2" t="n">
        <v>4</v>
      </c>
      <c r="C827" s="2" t="n">
        <v>3</v>
      </c>
      <c r="D827" s="2" t="n">
        <v>1</v>
      </c>
      <c r="E827" s="7" t="n">
        <v>8</v>
      </c>
    </row>
    <row r="828">
      <c r="A828" s="2" t="inlineStr">
        <is>
          <t>Servicekraft - Schutz und Sicherheit</t>
        </is>
      </c>
      <c r="B828" s="2" t="n">
        <v>4</v>
      </c>
      <c r="C828" s="2" t="n">
        <v>3</v>
      </c>
      <c r="D828" s="2" t="n">
        <v>1</v>
      </c>
      <c r="E828" s="7" t="n">
        <v>21</v>
      </c>
    </row>
    <row r="829">
      <c r="A829" s="2" t="inlineStr">
        <is>
          <t>Maschinenführer/in - Schweißanlagen</t>
        </is>
      </c>
      <c r="B829" s="2" t="n">
        <v>4</v>
      </c>
      <c r="C829" s="2" t="n">
        <v>1</v>
      </c>
      <c r="D829" s="2" t="n">
        <v>3</v>
      </c>
      <c r="E829" s="7" t="n">
        <v>16.7</v>
      </c>
    </row>
    <row r="830">
      <c r="A830" s="2" t="inlineStr">
        <is>
          <t>Customer-Experience-Manager/in</t>
        </is>
      </c>
      <c r="B830" s="2" t="n">
        <v>4</v>
      </c>
      <c r="C830" s="2" t="n">
        <v>2</v>
      </c>
      <c r="D830" s="2" t="n">
        <v>2</v>
      </c>
      <c r="E830" s="7" t="n">
        <v>17.5</v>
      </c>
    </row>
    <row r="831">
      <c r="A831" s="2" t="inlineStr">
        <is>
          <t>Holzmechaniker/in - Herstellen von Möbeln und Innenausbauteilen</t>
        </is>
      </c>
      <c r="B831" s="2" t="n">
        <v>4</v>
      </c>
      <c r="C831" s="2" t="n">
        <v>2</v>
      </c>
      <c r="D831" s="2" t="n">
        <v>2</v>
      </c>
      <c r="E831" s="7" t="n">
        <v>9</v>
      </c>
    </row>
    <row r="832">
      <c r="A832" s="2" t="inlineStr">
        <is>
          <t>Anwendungssystemberater/in</t>
        </is>
      </c>
      <c r="B832" s="2" t="n">
        <v>4</v>
      </c>
      <c r="C832" s="2" t="n">
        <v>2</v>
      </c>
      <c r="D832" s="2" t="n">
        <v>2</v>
      </c>
      <c r="E832" s="7" t="n">
        <v>6.5</v>
      </c>
    </row>
    <row r="833">
      <c r="A833" s="2" t="inlineStr">
        <is>
          <t>Bauzeichner/in - Architektur</t>
        </is>
      </c>
      <c r="B833" s="2" t="n">
        <v>4</v>
      </c>
      <c r="C833" s="2" t="n">
        <v>2</v>
      </c>
      <c r="D833" s="2" t="n">
        <v>2</v>
      </c>
      <c r="E833" s="7" t="n">
        <v>19.5</v>
      </c>
    </row>
    <row r="834">
      <c r="A834" s="2" t="inlineStr">
        <is>
          <t>Industriemeister/in - allgemein</t>
        </is>
      </c>
      <c r="B834" s="2" t="n">
        <v>4</v>
      </c>
      <c r="C834" s="2" t="n">
        <v>4</v>
      </c>
      <c r="D834" s="2" t="n">
        <v>0</v>
      </c>
      <c r="E834" s="2" t="n"/>
    </row>
    <row r="835">
      <c r="A835" s="2" t="inlineStr">
        <is>
          <t>Projektkoordinator/in (kaufmännisch)</t>
        </is>
      </c>
      <c r="B835" s="2" t="n">
        <v>4</v>
      </c>
      <c r="C835" s="2" t="n">
        <v>1</v>
      </c>
      <c r="D835" s="2" t="n">
        <v>3</v>
      </c>
      <c r="E835" s="7" t="n">
        <v>13.7</v>
      </c>
    </row>
    <row r="836">
      <c r="A836" s="2" t="inlineStr">
        <is>
          <t>Dachdecker/in - Abdichtungstechnik</t>
        </is>
      </c>
      <c r="B836" s="2" t="n">
        <v>4</v>
      </c>
      <c r="C836" s="2" t="n">
        <v>2</v>
      </c>
      <c r="D836" s="2" t="n">
        <v>2</v>
      </c>
      <c r="E836" s="7" t="n">
        <v>7.5</v>
      </c>
    </row>
    <row r="837">
      <c r="A837" s="2" t="inlineStr">
        <is>
          <t>Techniker/in - Kältetechnik/Bachelor Professional in Technik</t>
        </is>
      </c>
      <c r="B837" s="2" t="n">
        <v>4</v>
      </c>
      <c r="C837" s="2" t="n">
        <v>1</v>
      </c>
      <c r="D837" s="2" t="n">
        <v>3</v>
      </c>
      <c r="E837" s="7" t="n">
        <v>11.3</v>
      </c>
    </row>
    <row r="838">
      <c r="A838" s="2" t="inlineStr">
        <is>
          <t>Night-Auditor</t>
        </is>
      </c>
      <c r="B838" s="2" t="n">
        <v>4</v>
      </c>
      <c r="C838" s="2" t="n">
        <v>0</v>
      </c>
      <c r="D838" s="2" t="n">
        <v>4</v>
      </c>
      <c r="E838" s="7" t="n">
        <v>13.8</v>
      </c>
    </row>
    <row r="839">
      <c r="A839" s="2" t="inlineStr">
        <is>
          <t>Fachangestellte/r - Bürokommunikation</t>
        </is>
      </c>
      <c r="B839" s="2" t="n">
        <v>4</v>
      </c>
      <c r="C839" s="2" t="n">
        <v>2</v>
      </c>
      <c r="D839" s="2" t="n">
        <v>2</v>
      </c>
      <c r="E839" s="7" t="n">
        <v>8.5</v>
      </c>
    </row>
    <row r="840">
      <c r="A840" s="2" t="inlineStr">
        <is>
          <t>Change-Manager/in</t>
        </is>
      </c>
      <c r="B840" s="2" t="n">
        <v>4</v>
      </c>
      <c r="C840" s="2" t="n">
        <v>3</v>
      </c>
      <c r="D840" s="2" t="n">
        <v>1</v>
      </c>
      <c r="E840" s="7" t="n">
        <v>19</v>
      </c>
    </row>
    <row r="841">
      <c r="A841" s="2" t="inlineStr">
        <is>
          <t>Psychologische/r Psychotherapeut/in</t>
        </is>
      </c>
      <c r="B841" s="2" t="n">
        <v>4</v>
      </c>
      <c r="C841" s="2" t="n">
        <v>3</v>
      </c>
      <c r="D841" s="2" t="n">
        <v>1</v>
      </c>
      <c r="E841" s="7" t="n">
        <v>17</v>
      </c>
    </row>
    <row r="842">
      <c r="A842" s="2" t="inlineStr">
        <is>
          <t>Risikoanalytiker/in (Versicherung)</t>
        </is>
      </c>
      <c r="B842" s="2" t="n">
        <v>4</v>
      </c>
      <c r="C842" s="2" t="n">
        <v>2</v>
      </c>
      <c r="D842" s="2" t="n">
        <v>2</v>
      </c>
      <c r="E842" s="7" t="n">
        <v>1.5</v>
      </c>
    </row>
    <row r="843">
      <c r="A843" s="2" t="inlineStr">
        <is>
          <t>Systemtechniker/in (Telekommunikationstechnik)</t>
        </is>
      </c>
      <c r="B843" s="2" t="n">
        <v>4</v>
      </c>
      <c r="C843" s="2" t="n">
        <v>2</v>
      </c>
      <c r="D843" s="2" t="n">
        <v>2</v>
      </c>
      <c r="E843" s="7" t="n">
        <v>6.5</v>
      </c>
    </row>
    <row r="844">
      <c r="A844" s="2" t="inlineStr">
        <is>
          <t>Diätassistent/in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Leitende/r Physiotherapeut/in</t>
        </is>
      </c>
      <c r="B845" s="2" t="n">
        <v>4</v>
      </c>
      <c r="C845" s="2" t="n">
        <v>3</v>
      </c>
      <c r="D845" s="2" t="n">
        <v>1</v>
      </c>
      <c r="E845" s="7" t="n">
        <v>8</v>
      </c>
    </row>
    <row r="846">
      <c r="A846" s="2" t="inlineStr">
        <is>
          <t>Stanz- und Umformmechaniker/in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Erodierer/in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Hotelkaufmann/-frau</t>
        </is>
      </c>
      <c r="B848" s="2" t="n">
        <v>3</v>
      </c>
      <c r="C848" s="2" t="n">
        <v>3</v>
      </c>
      <c r="D848" s="2" t="n">
        <v>0</v>
      </c>
      <c r="E848" s="2" t="n"/>
    </row>
    <row r="849">
      <c r="A849" s="2" t="inlineStr">
        <is>
          <t>Fliesen-, Platten- und Mosaiklegermeister/in/Bachelor Professional im Fliesen-, Platten- und Mosaikleger-Handwerk</t>
        </is>
      </c>
      <c r="B849" s="2" t="n">
        <v>3</v>
      </c>
      <c r="C849" s="2" t="n">
        <v>3</v>
      </c>
      <c r="D849" s="2" t="n">
        <v>0</v>
      </c>
      <c r="E849" s="2" t="n"/>
    </row>
    <row r="850">
      <c r="A850" s="2" t="inlineStr">
        <is>
          <t>Haus- und Familienpfleger/in</t>
        </is>
      </c>
      <c r="B850" s="2" t="n">
        <v>3</v>
      </c>
      <c r="C850" s="2" t="n">
        <v>3</v>
      </c>
      <c r="D850" s="2" t="n">
        <v>0</v>
      </c>
      <c r="E850" s="2" t="n"/>
    </row>
    <row r="851">
      <c r="A851" s="2" t="inlineStr">
        <is>
          <t>Kommunikationselektroniker/in - Informationstechnik</t>
        </is>
      </c>
      <c r="B851" s="2" t="n">
        <v>3</v>
      </c>
      <c r="C851" s="2" t="n">
        <v>3</v>
      </c>
      <c r="D851" s="2" t="n">
        <v>0</v>
      </c>
      <c r="E851" s="2" t="n"/>
    </row>
    <row r="852">
      <c r="A852" s="2" t="inlineStr">
        <is>
          <t>Techniker/in - Maschinentechnik (Fertigungstechnik)/Bachelor Professional in Technik</t>
        </is>
      </c>
      <c r="B852" s="2" t="n">
        <v>3</v>
      </c>
      <c r="C852" s="2" t="n">
        <v>3</v>
      </c>
      <c r="D852" s="2" t="n">
        <v>0</v>
      </c>
      <c r="E852" s="2" t="n"/>
    </row>
    <row r="853">
      <c r="A853" s="2" t="inlineStr">
        <is>
          <t>Betriebswirt/in (Hochschule) - Logistik</t>
        </is>
      </c>
      <c r="B853" s="2" t="n">
        <v>3</v>
      </c>
      <c r="C853" s="2" t="n">
        <v>2</v>
      </c>
      <c r="D853" s="2" t="n">
        <v>1</v>
      </c>
      <c r="E853" s="7" t="n">
        <v>19</v>
      </c>
    </row>
    <row r="854">
      <c r="A854" s="2" t="inlineStr">
        <is>
          <t>Medientechniker/in (Kommunikationselektronik)</t>
        </is>
      </c>
      <c r="B854" s="2" t="n">
        <v>3</v>
      </c>
      <c r="C854" s="2" t="n">
        <v>2</v>
      </c>
      <c r="D854" s="2" t="n">
        <v>1</v>
      </c>
      <c r="E854" s="7" t="n">
        <v>12</v>
      </c>
    </row>
    <row r="855">
      <c r="A855" s="2" t="inlineStr">
        <is>
          <t>Techniker/in - Informatik (Nachhaltige Digitalisierung)/Bachelor Professional in Technik</t>
        </is>
      </c>
      <c r="B855" s="2" t="n">
        <v>3</v>
      </c>
      <c r="C855" s="2" t="n">
        <v>2</v>
      </c>
      <c r="D855" s="2" t="n">
        <v>1</v>
      </c>
      <c r="E855" s="7" t="n">
        <v>15</v>
      </c>
    </row>
    <row r="856">
      <c r="A856" s="2" t="inlineStr">
        <is>
          <t>Anwendungsberater/in</t>
        </is>
      </c>
      <c r="B856" s="2" t="n">
        <v>3</v>
      </c>
      <c r="C856" s="2" t="n">
        <v>3</v>
      </c>
      <c r="D856" s="2" t="n">
        <v>0</v>
      </c>
      <c r="E856" s="2" t="n"/>
    </row>
    <row r="857">
      <c r="A857" s="2" t="inlineStr">
        <is>
          <t>Lehrer/in - Förderschulen</t>
        </is>
      </c>
      <c r="B857" s="2" t="n">
        <v>3</v>
      </c>
      <c r="C857" s="2" t="n">
        <v>2</v>
      </c>
      <c r="D857" s="2" t="n">
        <v>1</v>
      </c>
      <c r="E857" s="7" t="n">
        <v>1</v>
      </c>
    </row>
    <row r="858">
      <c r="A858" s="2" t="inlineStr">
        <is>
          <t>Bar-Chef/in</t>
        </is>
      </c>
      <c r="B858" s="2" t="n">
        <v>3</v>
      </c>
      <c r="C858" s="2" t="n">
        <v>2</v>
      </c>
      <c r="D858" s="2" t="n">
        <v>1</v>
      </c>
      <c r="E858" s="7" t="n">
        <v>16</v>
      </c>
    </row>
    <row r="859">
      <c r="A859" s="2" t="inlineStr">
        <is>
          <t>Chef de rang</t>
        </is>
      </c>
      <c r="B859" s="2" t="n">
        <v>3</v>
      </c>
      <c r="C859" s="2" t="n">
        <v>2</v>
      </c>
      <c r="D859" s="2" t="n">
        <v>1</v>
      </c>
      <c r="E859" s="7" t="n">
        <v>5</v>
      </c>
    </row>
    <row r="860">
      <c r="A860" s="2" t="inlineStr">
        <is>
          <t>Metallschleifer/in</t>
        </is>
      </c>
      <c r="B860" s="2" t="n">
        <v>3</v>
      </c>
      <c r="C860" s="2" t="n">
        <v>3</v>
      </c>
      <c r="D860" s="2" t="n">
        <v>0</v>
      </c>
      <c r="E860" s="2" t="n"/>
    </row>
    <row r="861">
      <c r="A861" s="2" t="inlineStr">
        <is>
          <t>Kiosk-/Imbissverkäufer/in</t>
        </is>
      </c>
      <c r="B861" s="2" t="n">
        <v>3</v>
      </c>
      <c r="C861" s="2" t="n">
        <v>2</v>
      </c>
      <c r="D861" s="2" t="n">
        <v>1</v>
      </c>
      <c r="E861" s="7" t="n">
        <v>2</v>
      </c>
    </row>
    <row r="862">
      <c r="A862" s="2" t="inlineStr">
        <is>
          <t>Leiter/in - Materialwirtschaft</t>
        </is>
      </c>
      <c r="B862" s="2" t="n">
        <v>3</v>
      </c>
      <c r="C862" s="2" t="n">
        <v>2</v>
      </c>
      <c r="D862" s="2" t="n">
        <v>1</v>
      </c>
      <c r="E862" s="7" t="n">
        <v>11</v>
      </c>
    </row>
    <row r="863">
      <c r="A863" s="2" t="inlineStr">
        <is>
          <t>Eurokaufmann/-frau</t>
        </is>
      </c>
      <c r="B863" s="2" t="n">
        <v>3</v>
      </c>
      <c r="C863" s="2" t="n">
        <v>1</v>
      </c>
      <c r="D863" s="2" t="n">
        <v>2</v>
      </c>
      <c r="E863" s="7" t="n">
        <v>14.5</v>
      </c>
    </row>
    <row r="864">
      <c r="A864" s="2" t="inlineStr">
        <is>
          <t>Helfer/in - Textilherstellung</t>
        </is>
      </c>
      <c r="B864" s="2" t="n">
        <v>3</v>
      </c>
      <c r="C864" s="2" t="n">
        <v>3</v>
      </c>
      <c r="D864" s="2" t="n">
        <v>0</v>
      </c>
      <c r="E864" s="2" t="n"/>
    </row>
    <row r="865">
      <c r="A865" s="2" t="inlineStr">
        <is>
          <t>Employer-Branding-Manager/in</t>
        </is>
      </c>
      <c r="B865" s="2" t="n">
        <v>3</v>
      </c>
      <c r="C865" s="2" t="n">
        <v>0</v>
      </c>
      <c r="D865" s="2" t="n">
        <v>3</v>
      </c>
      <c r="E865" s="7" t="n">
        <v>5.7</v>
      </c>
    </row>
    <row r="866">
      <c r="A866" s="2" t="inlineStr">
        <is>
          <t>Tankwagenfahrer/in</t>
        </is>
      </c>
      <c r="B866" s="2" t="n">
        <v>3</v>
      </c>
      <c r="C866" s="2" t="n">
        <v>3</v>
      </c>
      <c r="D866" s="2" t="n">
        <v>0</v>
      </c>
      <c r="E866" s="2" t="n"/>
    </row>
    <row r="867">
      <c r="A867" s="2" t="inlineStr">
        <is>
          <t>Kunststoff- und Kautschuktechnologe/-technologin - Bauteile</t>
        </is>
      </c>
      <c r="B867" s="2" t="n">
        <v>3</v>
      </c>
      <c r="C867" s="2" t="n">
        <v>3</v>
      </c>
      <c r="D867" s="2" t="n">
        <v>0</v>
      </c>
      <c r="E867" s="2" t="n"/>
    </row>
    <row r="868">
      <c r="A868" s="2" t="inlineStr">
        <is>
          <t>Fachwirt/in - Einkauf/Bachelor Professional in Procurement</t>
        </is>
      </c>
      <c r="B868" s="2" t="n">
        <v>3</v>
      </c>
      <c r="C868" s="2" t="n">
        <v>1</v>
      </c>
      <c r="D868" s="2" t="n">
        <v>2</v>
      </c>
      <c r="E868" s="7" t="n">
        <v>22.5</v>
      </c>
    </row>
    <row r="869">
      <c r="A869" s="2" t="inlineStr">
        <is>
          <t>Mediendesigner/in</t>
        </is>
      </c>
      <c r="B869" s="2" t="n">
        <v>3</v>
      </c>
      <c r="C869" s="2" t="n">
        <v>3</v>
      </c>
      <c r="D869" s="2" t="n">
        <v>0</v>
      </c>
      <c r="E869" s="2" t="n"/>
    </row>
    <row r="870">
      <c r="A870" s="2" t="inlineStr">
        <is>
          <t>Schädlingsbekämpfer/in</t>
        </is>
      </c>
      <c r="B870" s="2" t="n">
        <v>3</v>
      </c>
      <c r="C870" s="2" t="n">
        <v>3</v>
      </c>
      <c r="D870" s="2" t="n">
        <v>0</v>
      </c>
      <c r="E870" s="2" t="n"/>
    </row>
    <row r="871">
      <c r="A871" s="2" t="inlineStr">
        <is>
          <t>Beamter/Beamtin - Kommunalverwaltung (gehobener nichttechnischer Dienst)</t>
        </is>
      </c>
      <c r="B871" s="2" t="n">
        <v>3</v>
      </c>
      <c r="C871" s="2" t="n">
        <v>0</v>
      </c>
      <c r="D871" s="2" t="n">
        <v>3</v>
      </c>
      <c r="E871" s="7" t="n">
        <v>14.7</v>
      </c>
    </row>
    <row r="872">
      <c r="A872" s="2" t="inlineStr">
        <is>
          <t>Berufspädagoge/-pädagogin</t>
        </is>
      </c>
      <c r="B872" s="2" t="n">
        <v>3</v>
      </c>
      <c r="C872" s="2" t="n">
        <v>2</v>
      </c>
      <c r="D872" s="2" t="n">
        <v>1</v>
      </c>
      <c r="E872" s="7" t="n">
        <v>11</v>
      </c>
    </row>
    <row r="873">
      <c r="A873" s="2" t="inlineStr">
        <is>
          <t>Leiter/in - Marketing</t>
        </is>
      </c>
      <c r="B873" s="2" t="n">
        <v>3</v>
      </c>
      <c r="C873" s="2" t="n">
        <v>0</v>
      </c>
      <c r="D873" s="2" t="n">
        <v>3</v>
      </c>
      <c r="E873" s="7" t="n">
        <v>17.7</v>
      </c>
    </row>
    <row r="874">
      <c r="A874" s="2" t="inlineStr">
        <is>
          <t>Fachwirt/in - Versicherung</t>
        </is>
      </c>
      <c r="B874" s="2" t="n">
        <v>3</v>
      </c>
      <c r="C874" s="2" t="n">
        <v>2</v>
      </c>
      <c r="D874" s="2" t="n">
        <v>1</v>
      </c>
      <c r="E874" s="7" t="n">
        <v>2</v>
      </c>
    </row>
    <row r="875">
      <c r="A875" s="2" t="inlineStr">
        <is>
          <t>Assistent/in - Hotelmanagement</t>
        </is>
      </c>
      <c r="B875" s="2" t="n">
        <v>3</v>
      </c>
      <c r="C875" s="2" t="n">
        <v>1</v>
      </c>
      <c r="D875" s="2" t="n">
        <v>2</v>
      </c>
      <c r="E875" s="7" t="n">
        <v>12.5</v>
      </c>
    </row>
    <row r="876">
      <c r="A876" s="2" t="inlineStr">
        <is>
          <t>Parkettleger/in</t>
        </is>
      </c>
      <c r="B876" s="2" t="n">
        <v>3</v>
      </c>
      <c r="C876" s="2" t="n">
        <v>2</v>
      </c>
      <c r="D876" s="2" t="n">
        <v>1</v>
      </c>
      <c r="E876" s="7" t="n">
        <v>28</v>
      </c>
    </row>
    <row r="877">
      <c r="A877" s="2" t="inlineStr">
        <is>
          <t>Leiter/in - IT</t>
        </is>
      </c>
      <c r="B877" s="2" t="n">
        <v>3</v>
      </c>
      <c r="C877" s="2" t="n">
        <v>1</v>
      </c>
      <c r="D877" s="2" t="n">
        <v>2</v>
      </c>
      <c r="E877" s="7" t="n">
        <v>1</v>
      </c>
    </row>
    <row r="878">
      <c r="A878" s="2" t="inlineStr">
        <is>
          <t>UX-Designer/in</t>
        </is>
      </c>
      <c r="B878" s="2" t="n">
        <v>3</v>
      </c>
      <c r="C878" s="2" t="n">
        <v>1</v>
      </c>
      <c r="D878" s="2" t="n">
        <v>2</v>
      </c>
      <c r="E878" s="7" t="n">
        <v>6.5</v>
      </c>
    </row>
    <row r="879">
      <c r="A879" s="2" t="inlineStr">
        <is>
          <t>Ingenieur/in - technische Informatik</t>
        </is>
      </c>
      <c r="B879" s="2" t="n">
        <v>3</v>
      </c>
      <c r="C879" s="2" t="n">
        <v>1</v>
      </c>
      <c r="D879" s="2" t="n">
        <v>2</v>
      </c>
      <c r="E879" s="7" t="n">
        <v>17</v>
      </c>
    </row>
    <row r="880">
      <c r="A880" s="2" t="inlineStr">
        <is>
          <t>Zahntechnische Hilfskraft</t>
        </is>
      </c>
      <c r="B880" s="2" t="n">
        <v>3</v>
      </c>
      <c r="C880" s="2" t="n">
        <v>1</v>
      </c>
      <c r="D880" s="2" t="n">
        <v>2</v>
      </c>
      <c r="E880" s="7" t="n">
        <v>14</v>
      </c>
    </row>
    <row r="881">
      <c r="A881" s="2" t="inlineStr">
        <is>
          <t>Lehrer/in (Uni) - Gesamtschulen</t>
        </is>
      </c>
      <c r="B881" s="2" t="n">
        <v>3</v>
      </c>
      <c r="C881" s="2" t="n">
        <v>3</v>
      </c>
      <c r="D881" s="2" t="n">
        <v>0</v>
      </c>
      <c r="E881" s="2" t="n"/>
    </row>
    <row r="882">
      <c r="A882" s="2" t="inlineStr">
        <is>
          <t>Agrarwissenschaftler/in / Agrarökonom/in</t>
        </is>
      </c>
      <c r="B882" s="2" t="n">
        <v>3</v>
      </c>
      <c r="C882" s="2" t="n">
        <v>1</v>
      </c>
      <c r="D882" s="2" t="n">
        <v>2</v>
      </c>
      <c r="E882" s="7" t="n">
        <v>18.5</v>
      </c>
    </row>
    <row r="883">
      <c r="A883" s="2" t="inlineStr">
        <is>
          <t>Immobiliensachverständige/r</t>
        </is>
      </c>
      <c r="B883" s="2" t="n">
        <v>3</v>
      </c>
      <c r="C883" s="2" t="n">
        <v>2</v>
      </c>
      <c r="D883" s="2" t="n">
        <v>1</v>
      </c>
      <c r="E883" s="7" t="n">
        <v>8</v>
      </c>
    </row>
    <row r="884">
      <c r="A884" s="2" t="inlineStr">
        <is>
          <t>Feinpolierer/in</t>
        </is>
      </c>
      <c r="B884" s="2" t="n">
        <v>3</v>
      </c>
      <c r="C884" s="2" t="n">
        <v>2</v>
      </c>
      <c r="D884" s="2" t="n">
        <v>1</v>
      </c>
      <c r="E884" s="7" t="n">
        <v>12</v>
      </c>
    </row>
    <row r="885">
      <c r="A885" s="2" t="inlineStr">
        <is>
          <t>Verkaufsleiter/in im Lebensmittelhandwerk</t>
        </is>
      </c>
      <c r="B885" s="2" t="n">
        <v>3</v>
      </c>
      <c r="C885" s="2" t="n">
        <v>3</v>
      </c>
      <c r="D885" s="2" t="n">
        <v>0</v>
      </c>
      <c r="E885" s="2" t="n"/>
    </row>
    <row r="886">
      <c r="A886" s="2" t="inlineStr">
        <is>
          <t>Mediengestalter/in Digital und Print - Gestaltung und Technik</t>
        </is>
      </c>
      <c r="B886" s="2" t="n">
        <v>3</v>
      </c>
      <c r="C886" s="2" t="n">
        <v>1</v>
      </c>
      <c r="D886" s="2" t="n">
        <v>2</v>
      </c>
      <c r="E886" s="7" t="n">
        <v>11</v>
      </c>
    </row>
    <row r="887">
      <c r="A887" s="2" t="inlineStr">
        <is>
          <t>Stadt- und Regionalplaner/in</t>
        </is>
      </c>
      <c r="B887" s="2" t="n">
        <v>3</v>
      </c>
      <c r="C887" s="2" t="n">
        <v>0</v>
      </c>
      <c r="D887" s="2" t="n">
        <v>3</v>
      </c>
      <c r="E887" s="7" t="n">
        <v>17</v>
      </c>
    </row>
    <row r="888">
      <c r="A888" s="2" t="inlineStr">
        <is>
          <t>CAD-Fachkraft - Maschinenbau</t>
        </is>
      </c>
      <c r="B888" s="2" t="n">
        <v>3</v>
      </c>
      <c r="C888" s="2" t="n">
        <v>2</v>
      </c>
      <c r="D888" s="2" t="n">
        <v>1</v>
      </c>
      <c r="E888" s="7" t="n">
        <v>2</v>
      </c>
    </row>
    <row r="889">
      <c r="A889" s="2" t="inlineStr">
        <is>
          <t>Berufsspezialist/in - ambulante medizinische Versorgung</t>
        </is>
      </c>
      <c r="B889" s="2" t="n">
        <v>3</v>
      </c>
      <c r="C889" s="2" t="n">
        <v>1</v>
      </c>
      <c r="D889" s="2" t="n">
        <v>2</v>
      </c>
      <c r="E889" s="7" t="n">
        <v>4</v>
      </c>
    </row>
    <row r="890">
      <c r="A890" s="2" t="inlineStr">
        <is>
          <t>Forschungsreferent/in</t>
        </is>
      </c>
      <c r="B890" s="2" t="n">
        <v>3</v>
      </c>
      <c r="C890" s="2" t="n">
        <v>0</v>
      </c>
      <c r="D890" s="2" t="n">
        <v>3</v>
      </c>
      <c r="E890" s="7" t="n">
        <v>12.3</v>
      </c>
    </row>
    <row r="891">
      <c r="A891" s="2" t="inlineStr">
        <is>
          <t>Technische/r Fachwirt/in</t>
        </is>
      </c>
      <c r="B891" s="2" t="n">
        <v>3</v>
      </c>
      <c r="C891" s="2" t="n">
        <v>2</v>
      </c>
      <c r="D891" s="2" t="n">
        <v>1</v>
      </c>
      <c r="E891" s="7" t="n">
        <v>23</v>
      </c>
    </row>
    <row r="892">
      <c r="A892" s="2" t="inlineStr">
        <is>
          <t>Klinische Kodierfachkraft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Isolierer/in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Bezirksnotar/in</t>
        </is>
      </c>
      <c r="B894" s="2" t="n">
        <v>3</v>
      </c>
      <c r="C894" s="2" t="n">
        <v>2</v>
      </c>
      <c r="D894" s="2" t="n">
        <v>1</v>
      </c>
      <c r="E894" s="7" t="n">
        <v>5</v>
      </c>
    </row>
    <row r="895">
      <c r="A895" s="2" t="inlineStr">
        <is>
          <t>Business-Intelligence-Consultant</t>
        </is>
      </c>
      <c r="B895" s="2" t="n">
        <v>3</v>
      </c>
      <c r="C895" s="2" t="n">
        <v>0</v>
      </c>
      <c r="D895" s="2" t="n">
        <v>3</v>
      </c>
      <c r="E895" s="7" t="n">
        <v>9.300000000000001</v>
      </c>
    </row>
    <row r="896">
      <c r="A896" s="2" t="inlineStr">
        <is>
          <t>Werkzeugmechaniker/in - Stanz- und Umformtechnik</t>
        </is>
      </c>
      <c r="B896" s="2" t="n">
        <v>3</v>
      </c>
      <c r="C896" s="2" t="n">
        <v>2</v>
      </c>
      <c r="D896" s="2" t="n">
        <v>1</v>
      </c>
      <c r="E896" s="7" t="n">
        <v>25</v>
      </c>
    </row>
    <row r="897">
      <c r="A897" s="2" t="inlineStr">
        <is>
          <t>Bibliothekar/in</t>
        </is>
      </c>
      <c r="B897" s="2" t="n">
        <v>3</v>
      </c>
      <c r="C897" s="2" t="n">
        <v>2</v>
      </c>
      <c r="D897" s="2" t="n">
        <v>1</v>
      </c>
      <c r="E897" s="7" t="n">
        <v>8</v>
      </c>
    </row>
    <row r="898">
      <c r="A898" s="2" t="inlineStr">
        <is>
          <t>Land- und Baumaschinenmechatronikermeister/in/Bachelor Professional im Land- und Baumaschinenmechatroniker-Handwerk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Landschaftsarchitekt/in</t>
        </is>
      </c>
      <c r="B899" s="2" t="n">
        <v>3</v>
      </c>
      <c r="C899" s="2" t="n">
        <v>2</v>
      </c>
      <c r="D899" s="2" t="n">
        <v>1</v>
      </c>
      <c r="E899" s="7" t="n">
        <v>12</v>
      </c>
    </row>
    <row r="900">
      <c r="A900" s="2" t="inlineStr">
        <is>
          <t>Großküchenkoch/-köchin</t>
        </is>
      </c>
      <c r="B900" s="2" t="n">
        <v>3</v>
      </c>
      <c r="C900" s="2" t="n">
        <v>2</v>
      </c>
      <c r="D900" s="2" t="n">
        <v>1</v>
      </c>
      <c r="E900" s="7" t="n">
        <v>25</v>
      </c>
    </row>
    <row r="901">
      <c r="A901" s="2" t="inlineStr">
        <is>
          <t>Karosserie- und Fahrzeugbaumechaniker/in - Caravan- und Reisemobiltechnik</t>
        </is>
      </c>
      <c r="B901" s="2" t="n">
        <v>3</v>
      </c>
      <c r="C901" s="2" t="n">
        <v>2</v>
      </c>
      <c r="D901" s="2" t="n">
        <v>1</v>
      </c>
      <c r="E901" s="7" t="n">
        <v>3</v>
      </c>
    </row>
    <row r="902">
      <c r="A902" s="2" t="inlineStr">
        <is>
          <t>E-Commerce-Manager/in</t>
        </is>
      </c>
      <c r="B902" s="2" t="n">
        <v>3</v>
      </c>
      <c r="C902" s="2" t="n">
        <v>2</v>
      </c>
      <c r="D902" s="2" t="n">
        <v>1</v>
      </c>
      <c r="E902" s="7" t="n">
        <v>22</v>
      </c>
    </row>
    <row r="903">
      <c r="A903" s="2" t="inlineStr">
        <is>
          <t>Bautechnische/r Konstrukteur/in - Ingenieurbau</t>
        </is>
      </c>
      <c r="B903" s="2" t="n">
        <v>3</v>
      </c>
      <c r="C903" s="2" t="n">
        <v>1</v>
      </c>
      <c r="D903" s="2" t="n">
        <v>2</v>
      </c>
      <c r="E903" s="7" t="n">
        <v>5</v>
      </c>
    </row>
    <row r="904">
      <c r="A904" s="2" t="inlineStr">
        <is>
          <t>Fachkraft - Straßen- und Verkehrstechnik</t>
        </is>
      </c>
      <c r="B904" s="2" t="n">
        <v>3</v>
      </c>
      <c r="C904" s="2" t="n">
        <v>3</v>
      </c>
      <c r="D904" s="2" t="n">
        <v>0</v>
      </c>
      <c r="E904" s="2" t="n"/>
    </row>
    <row r="905">
      <c r="A905" s="2" t="inlineStr">
        <is>
          <t>Bausachverständige/r</t>
        </is>
      </c>
      <c r="B905" s="2" t="n">
        <v>3</v>
      </c>
      <c r="C905" s="2" t="n">
        <v>2</v>
      </c>
      <c r="D905" s="2" t="n">
        <v>1</v>
      </c>
      <c r="E905" s="7" t="n">
        <v>1</v>
      </c>
    </row>
    <row r="906">
      <c r="A906" s="2" t="inlineStr">
        <is>
          <t>ESG-Manager/in</t>
        </is>
      </c>
      <c r="B906" s="2" t="n">
        <v>3</v>
      </c>
      <c r="C906" s="2" t="n">
        <v>1</v>
      </c>
      <c r="D906" s="2" t="n">
        <v>2</v>
      </c>
      <c r="E906" s="7" t="n">
        <v>12</v>
      </c>
    </row>
    <row r="907">
      <c r="A907" s="2" t="inlineStr">
        <is>
          <t>Techniker/in - Bautechnik (Tiefbau)/Bachelor Professional in Technik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Ingenieur/in - Verpackungstechnik</t>
        </is>
      </c>
      <c r="B908" s="2" t="n">
        <v>3</v>
      </c>
      <c r="C908" s="2" t="n">
        <v>1</v>
      </c>
      <c r="D908" s="2" t="n">
        <v>2</v>
      </c>
      <c r="E908" s="7" t="n">
        <v>7.5</v>
      </c>
    </row>
    <row r="909">
      <c r="A909" s="2" t="inlineStr">
        <is>
          <t>Mathematiker/in</t>
        </is>
      </c>
      <c r="B909" s="2" t="n">
        <v>3</v>
      </c>
      <c r="C909" s="2" t="n">
        <v>3</v>
      </c>
      <c r="D909" s="2" t="n">
        <v>0</v>
      </c>
      <c r="E909" s="2" t="n"/>
    </row>
    <row r="910">
      <c r="A910" s="2" t="inlineStr">
        <is>
          <t>Brückenkranführer/in</t>
        </is>
      </c>
      <c r="B910" s="2" t="n">
        <v>3</v>
      </c>
      <c r="C910" s="2" t="n">
        <v>1</v>
      </c>
      <c r="D910" s="2" t="n">
        <v>2</v>
      </c>
      <c r="E910" s="7" t="n">
        <v>12.5</v>
      </c>
    </row>
    <row r="911">
      <c r="A911" s="2" t="inlineStr">
        <is>
          <t>Operations Manager/in</t>
        </is>
      </c>
      <c r="B911" s="2" t="n">
        <v>3</v>
      </c>
      <c r="C911" s="2" t="n">
        <v>1</v>
      </c>
      <c r="D911" s="2" t="n">
        <v>2</v>
      </c>
      <c r="E911" s="7" t="n">
        <v>13.5</v>
      </c>
    </row>
    <row r="912">
      <c r="A912" s="2" t="inlineStr">
        <is>
          <t>Betriebswirt/in (Fachschule) - Logistik/Bachelor Professional in Wirtschaft</t>
        </is>
      </c>
      <c r="B912" s="2" t="n">
        <v>3</v>
      </c>
      <c r="C912" s="2" t="n">
        <v>0</v>
      </c>
      <c r="D912" s="2" t="n">
        <v>3</v>
      </c>
      <c r="E912" s="7" t="n">
        <v>4.7</v>
      </c>
    </row>
    <row r="913">
      <c r="A913" s="2" t="inlineStr">
        <is>
          <t>Datenschutzbeauftragte/r</t>
        </is>
      </c>
      <c r="B913" s="2" t="n">
        <v>3</v>
      </c>
      <c r="C913" s="2" t="n">
        <v>1</v>
      </c>
      <c r="D913" s="2" t="n">
        <v>2</v>
      </c>
      <c r="E913" s="7" t="n">
        <v>15</v>
      </c>
    </row>
    <row r="914">
      <c r="A914" s="2" t="inlineStr">
        <is>
          <t>Maurer- und Betonbauermeister/in/Bachelor Professional im Maurer- und Betonbauer-Handwerk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IT-Lizenzmanager/in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Bankettleiter/in</t>
        </is>
      </c>
      <c r="B916" s="2" t="n">
        <v>3</v>
      </c>
      <c r="C916" s="2" t="n">
        <v>2</v>
      </c>
      <c r="D916" s="2" t="n">
        <v>1</v>
      </c>
      <c r="E916" s="7" t="n">
        <v>16</v>
      </c>
    </row>
    <row r="917">
      <c r="A917" s="2" t="inlineStr">
        <is>
          <t>Arbeitsplanungsingenieur/in</t>
        </is>
      </c>
      <c r="B917" s="2" t="n">
        <v>3</v>
      </c>
      <c r="C917" s="2" t="n">
        <v>2</v>
      </c>
      <c r="D917" s="2" t="n">
        <v>1</v>
      </c>
      <c r="E917" s="7" t="n">
        <v>2</v>
      </c>
    </row>
    <row r="918">
      <c r="A918" s="2" t="inlineStr">
        <is>
          <t>Insolvenzsachbearbeiter/in</t>
        </is>
      </c>
      <c r="B918" s="2" t="n">
        <v>3</v>
      </c>
      <c r="C918" s="2" t="n">
        <v>2</v>
      </c>
      <c r="D918" s="2" t="n">
        <v>1</v>
      </c>
      <c r="E918" s="7" t="n">
        <v>19</v>
      </c>
    </row>
    <row r="919">
      <c r="A919" s="2" t="inlineStr">
        <is>
          <t>Assistent/in - Gesundheits- und Sozialwesen</t>
        </is>
      </c>
      <c r="B919" s="2" t="n">
        <v>3</v>
      </c>
      <c r="C919" s="2" t="n">
        <v>2</v>
      </c>
      <c r="D919" s="2" t="n">
        <v>1</v>
      </c>
      <c r="E919" s="7" t="n">
        <v>5</v>
      </c>
    </row>
    <row r="920">
      <c r="A920" s="2" t="inlineStr">
        <is>
          <t>Eisenbahner/in - Betriebsdienst - Lokführer und Transport (Ausbildung bis 2022)</t>
        </is>
      </c>
      <c r="B920" s="2" t="n">
        <v>3</v>
      </c>
      <c r="C920" s="2" t="n">
        <v>2</v>
      </c>
      <c r="D920" s="2" t="n">
        <v>1</v>
      </c>
      <c r="E920" s="7" t="n">
        <v>26</v>
      </c>
    </row>
    <row r="921">
      <c r="A921" s="2" t="inlineStr">
        <is>
          <t>Risk-Manager/in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Fachplaner/in - Energie- und Gebäudetechnik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Film- und Videoeditor/in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Werkzeugingenieur/in</t>
        </is>
      </c>
      <c r="B924" s="2" t="n">
        <v>3</v>
      </c>
      <c r="C924" s="2" t="n">
        <v>1</v>
      </c>
      <c r="D924" s="2" t="n">
        <v>2</v>
      </c>
      <c r="E924" s="7" t="n">
        <v>14</v>
      </c>
    </row>
    <row r="925">
      <c r="A925" s="2" t="inlineStr">
        <is>
          <t>Sozialökonom/in / Sozialwirt/in</t>
        </is>
      </c>
      <c r="B925" s="2" t="n">
        <v>3</v>
      </c>
      <c r="C925" s="2" t="n">
        <v>0</v>
      </c>
      <c r="D925" s="2" t="n">
        <v>3</v>
      </c>
      <c r="E925" s="7" t="n">
        <v>17.7</v>
      </c>
    </row>
    <row r="926">
      <c r="A926" s="2" t="inlineStr">
        <is>
          <t>Textildrucker/in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Fachanwalt/-anwältin - Steuerrecht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Helfer/in - Veranstaltungsservice</t>
        </is>
      </c>
      <c r="B928" s="2" t="n">
        <v>3</v>
      </c>
      <c r="C928" s="2" t="n">
        <v>2</v>
      </c>
      <c r="D928" s="2" t="n">
        <v>1</v>
      </c>
      <c r="E928" s="7" t="n">
        <v>22</v>
      </c>
    </row>
    <row r="929">
      <c r="A929" s="2" t="inlineStr">
        <is>
          <t>Leiter/in - betriebliche Aus- und Weiterbildung</t>
        </is>
      </c>
      <c r="B929" s="2" t="n">
        <v>3</v>
      </c>
      <c r="C929" s="2" t="n">
        <v>1</v>
      </c>
      <c r="D929" s="2" t="n">
        <v>2</v>
      </c>
      <c r="E929" s="7" t="n">
        <v>20</v>
      </c>
    </row>
    <row r="930">
      <c r="A930" s="2" t="inlineStr">
        <is>
          <t>Klebfachingenieur/in</t>
        </is>
      </c>
      <c r="B930" s="2" t="n">
        <v>3</v>
      </c>
      <c r="C930" s="2" t="n">
        <v>2</v>
      </c>
      <c r="D930" s="2" t="n">
        <v>1</v>
      </c>
      <c r="E930" s="7" t="n">
        <v>25</v>
      </c>
    </row>
    <row r="931">
      <c r="A931" s="2" t="inlineStr">
        <is>
          <t>Embedded-Systems-Entwickler/in</t>
        </is>
      </c>
      <c r="B931" s="2" t="n">
        <v>3</v>
      </c>
      <c r="C931" s="2" t="n">
        <v>1</v>
      </c>
      <c r="D931" s="2" t="n">
        <v>2</v>
      </c>
      <c r="E931" s="7" t="n">
        <v>6.5</v>
      </c>
    </row>
    <row r="932">
      <c r="A932" s="2" t="inlineStr">
        <is>
          <t>Feinoptiker/in</t>
        </is>
      </c>
      <c r="B932" s="2" t="n">
        <v>3</v>
      </c>
      <c r="C932" s="2" t="n">
        <v>1</v>
      </c>
      <c r="D932" s="2" t="n">
        <v>2</v>
      </c>
      <c r="E932" s="7" t="n">
        <v>19.5</v>
      </c>
    </row>
    <row r="933">
      <c r="A933" s="2" t="inlineStr">
        <is>
          <t>Drucker/in - Digitaldruck</t>
        </is>
      </c>
      <c r="B933" s="2" t="n">
        <v>3</v>
      </c>
      <c r="C933" s="2" t="n">
        <v>2</v>
      </c>
      <c r="D933" s="2" t="n">
        <v>1</v>
      </c>
      <c r="E933" s="7" t="n">
        <v>28</v>
      </c>
    </row>
    <row r="934">
      <c r="A934" s="2" t="inlineStr">
        <is>
          <t>Berufsspezialist/in - Ladeinfrastruktursysteme der Elektromobilität</t>
        </is>
      </c>
      <c r="B934" s="2" t="n">
        <v>3</v>
      </c>
      <c r="C934" s="2" t="n">
        <v>1</v>
      </c>
      <c r="D934" s="2" t="n">
        <v>2</v>
      </c>
      <c r="E934" s="7" t="n">
        <v>6</v>
      </c>
    </row>
    <row r="935">
      <c r="A935" s="2" t="inlineStr">
        <is>
          <t>Sekretär/in - Gesundheitswesen</t>
        </is>
      </c>
      <c r="B935" s="2" t="n">
        <v>3</v>
      </c>
      <c r="C935" s="2" t="n">
        <v>1</v>
      </c>
      <c r="D935" s="2" t="n">
        <v>2</v>
      </c>
      <c r="E935" s="7" t="n">
        <v>8.5</v>
      </c>
    </row>
    <row r="936">
      <c r="A936" s="2" t="inlineStr">
        <is>
          <t>Strahlenschutzfachkraft</t>
        </is>
      </c>
      <c r="B936" s="2" t="n">
        <v>3</v>
      </c>
      <c r="C936" s="2" t="n">
        <v>1</v>
      </c>
      <c r="D936" s="2" t="n">
        <v>2</v>
      </c>
      <c r="E936" s="7" t="n">
        <v>18.5</v>
      </c>
    </row>
    <row r="937">
      <c r="A937" s="2" t="inlineStr">
        <is>
          <t>Helfer/in - Landwirtschaft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Blitzschutzmonteur/in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Kraftfahrzeugführer/in - Ver- und Entsorgung</t>
        </is>
      </c>
      <c r="B939" s="2" t="n">
        <v>3</v>
      </c>
      <c r="C939" s="2" t="n">
        <v>2</v>
      </c>
      <c r="D939" s="2" t="n">
        <v>1</v>
      </c>
      <c r="E939" s="7" t="n">
        <v>10</v>
      </c>
    </row>
    <row r="940">
      <c r="A940" s="2" t="inlineStr">
        <is>
          <t>Fachkraft - Metalltechnik - Konstruktionstechnik</t>
        </is>
      </c>
      <c r="B940" s="2" t="n">
        <v>3</v>
      </c>
      <c r="C940" s="2" t="n">
        <v>2</v>
      </c>
      <c r="D940" s="2" t="n">
        <v>1</v>
      </c>
      <c r="E940" s="7" t="n">
        <v>10</v>
      </c>
    </row>
    <row r="941">
      <c r="A941" s="2" t="inlineStr">
        <is>
          <t>Zerspanungsmechaniker/in - Automaten-Drehtechnik</t>
        </is>
      </c>
      <c r="B941" s="2" t="n">
        <v>3</v>
      </c>
      <c r="C941" s="2" t="n">
        <v>2</v>
      </c>
      <c r="D941" s="2" t="n">
        <v>1</v>
      </c>
      <c r="E941" s="7" t="n">
        <v>1</v>
      </c>
    </row>
    <row r="942">
      <c r="A942" s="2" t="inlineStr">
        <is>
          <t>ERP-Organisator/in</t>
        </is>
      </c>
      <c r="B942" s="2" t="n">
        <v>3</v>
      </c>
      <c r="C942" s="2" t="n">
        <v>3</v>
      </c>
      <c r="D942" s="2" t="n">
        <v>0</v>
      </c>
      <c r="E942" s="2" t="n"/>
    </row>
    <row r="943">
      <c r="A943" s="2" t="inlineStr">
        <is>
          <t>Kaufmann/-frau - Groß- und Außenhandelsmanagement (Großhandel)</t>
        </is>
      </c>
      <c r="B943" s="2" t="n">
        <v>3</v>
      </c>
      <c r="C943" s="2" t="n">
        <v>3</v>
      </c>
      <c r="D943" s="2" t="n">
        <v>0</v>
      </c>
      <c r="E943" s="2" t="n"/>
    </row>
    <row r="944">
      <c r="A944" s="2" t="inlineStr">
        <is>
          <t>Vorarbeiter/in - Fahrzeuglackierung</t>
        </is>
      </c>
      <c r="B944" s="2" t="n">
        <v>3</v>
      </c>
      <c r="C944" s="2" t="n">
        <v>1</v>
      </c>
      <c r="D944" s="2" t="n">
        <v>2</v>
      </c>
      <c r="E944" s="7" t="n">
        <v>12</v>
      </c>
    </row>
    <row r="945">
      <c r="A945" s="2" t="inlineStr">
        <is>
          <t>Polsterer/Polsterin</t>
        </is>
      </c>
      <c r="B945" s="2" t="n">
        <v>3</v>
      </c>
      <c r="C945" s="2" t="n">
        <v>2</v>
      </c>
      <c r="D945" s="2" t="n">
        <v>1</v>
      </c>
      <c r="E945" s="7" t="n">
        <v>20</v>
      </c>
    </row>
    <row r="946">
      <c r="A946" s="2" t="inlineStr">
        <is>
          <t>Holzmechaniker/in - Möbel- und Gehäuseindustrie, Industrien des Innenausbaus und des Ladenbaus</t>
        </is>
      </c>
      <c r="B946" s="2" t="n">
        <v>3</v>
      </c>
      <c r="C946" s="2" t="n">
        <v>2</v>
      </c>
      <c r="D946" s="2" t="n">
        <v>1</v>
      </c>
      <c r="E946" s="7" t="n">
        <v>1</v>
      </c>
    </row>
    <row r="947">
      <c r="A947" s="2" t="inlineStr">
        <is>
          <t>Tischler/in und Glaser/in</t>
        </is>
      </c>
      <c r="B947" s="2" t="n">
        <v>3</v>
      </c>
      <c r="C947" s="2" t="n">
        <v>2</v>
      </c>
      <c r="D947" s="2" t="n">
        <v>1</v>
      </c>
      <c r="E947" s="7" t="n">
        <v>18</v>
      </c>
    </row>
    <row r="948">
      <c r="A948" s="2" t="inlineStr">
        <is>
          <t>Fachkrankenschwester/-pfleger - Endoskopie</t>
        </is>
      </c>
      <c r="B948" s="2" t="n">
        <v>3</v>
      </c>
      <c r="C948" s="2" t="n">
        <v>1</v>
      </c>
      <c r="D948" s="2" t="n">
        <v>2</v>
      </c>
      <c r="E948" s="7" t="n">
        <v>5</v>
      </c>
    </row>
    <row r="949">
      <c r="A949" s="2" t="inlineStr">
        <is>
          <t>Zahnmedizinische/r Fachassistent/in</t>
        </is>
      </c>
      <c r="B949" s="2" t="n">
        <v>3</v>
      </c>
      <c r="C949" s="2" t="n">
        <v>3</v>
      </c>
      <c r="D949" s="2" t="n">
        <v>0</v>
      </c>
      <c r="E949" s="2" t="n"/>
    </row>
    <row r="950">
      <c r="A950" s="2" t="inlineStr">
        <is>
          <t>Kunststoff- und Kautschuktechnologe/-technologin - Formteile</t>
        </is>
      </c>
      <c r="B950" s="2" t="n">
        <v>3</v>
      </c>
      <c r="C950" s="2" t="n">
        <v>2</v>
      </c>
      <c r="D950" s="2" t="n">
        <v>1</v>
      </c>
      <c r="E950" s="7" t="n">
        <v>23</v>
      </c>
    </row>
    <row r="951">
      <c r="A951" s="2" t="inlineStr">
        <is>
          <t>Waldorferzieher/in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Kaufmann/-frau - Versicherungen und Finanzen - Finanzberatung</t>
        </is>
      </c>
      <c r="B952" s="2" t="n">
        <v>3</v>
      </c>
      <c r="C952" s="2" t="n">
        <v>1</v>
      </c>
      <c r="D952" s="2" t="n">
        <v>2</v>
      </c>
      <c r="E952" s="7" t="n">
        <v>15</v>
      </c>
    </row>
    <row r="953">
      <c r="A953" s="2" t="inlineStr">
        <is>
          <t>Professor/in - Hochschulen</t>
        </is>
      </c>
      <c r="B953" s="2" t="n">
        <v>3</v>
      </c>
      <c r="C953" s="2" t="n">
        <v>3</v>
      </c>
      <c r="D953" s="2" t="n">
        <v>0</v>
      </c>
      <c r="E953" s="2" t="n"/>
    </row>
    <row r="954">
      <c r="A954" s="2" t="inlineStr">
        <is>
          <t>Lehrer/in - Waldorfschulen</t>
        </is>
      </c>
      <c r="B954" s="2" t="n">
        <v>3</v>
      </c>
      <c r="C954" s="2" t="n">
        <v>1</v>
      </c>
      <c r="D954" s="2" t="n">
        <v>2</v>
      </c>
      <c r="E954" s="7" t="n">
        <v>16</v>
      </c>
    </row>
    <row r="955">
      <c r="A955" s="2" t="inlineStr">
        <is>
          <t>Feinwerkmechaniker/in - Zerspanungstechnik</t>
        </is>
      </c>
      <c r="B955" s="2" t="n">
        <v>3</v>
      </c>
      <c r="C955" s="2" t="n">
        <v>1</v>
      </c>
      <c r="D955" s="2" t="n">
        <v>2</v>
      </c>
      <c r="E955" s="7" t="n">
        <v>10</v>
      </c>
    </row>
    <row r="956">
      <c r="A956" s="2" t="inlineStr">
        <is>
          <t>Handelsvertreter/in</t>
        </is>
      </c>
      <c r="B956" s="2" t="n">
        <v>3</v>
      </c>
      <c r="C956" s="2" t="n">
        <v>1</v>
      </c>
      <c r="D956" s="2" t="n">
        <v>2</v>
      </c>
      <c r="E956" s="7" t="n">
        <v>13</v>
      </c>
    </row>
    <row r="957">
      <c r="A957" s="2" t="inlineStr">
        <is>
          <t>Reiseverkehrskaufmann/-frau</t>
        </is>
      </c>
      <c r="B957" s="2" t="n">
        <v>3</v>
      </c>
      <c r="C957" s="2" t="n">
        <v>3</v>
      </c>
      <c r="D957" s="2" t="n">
        <v>0</v>
      </c>
      <c r="E957" s="2" t="n"/>
    </row>
    <row r="958">
      <c r="A958" s="2" t="inlineStr">
        <is>
          <t>Technische/r Produktdesigner/in - Maschinen- und Anlagenkonstruktion</t>
        </is>
      </c>
      <c r="B958" s="2" t="n">
        <v>3</v>
      </c>
      <c r="C958" s="2" t="n">
        <v>2</v>
      </c>
      <c r="D958" s="2" t="n">
        <v>1</v>
      </c>
      <c r="E958" s="7" t="n">
        <v>24</v>
      </c>
    </row>
    <row r="959">
      <c r="A959" s="2" t="inlineStr">
        <is>
          <t>Arbeitsassistent/in</t>
        </is>
      </c>
      <c r="B959" s="2" t="n">
        <v>3</v>
      </c>
      <c r="C959" s="2" t="n">
        <v>1</v>
      </c>
      <c r="D959" s="2" t="n">
        <v>2</v>
      </c>
      <c r="E959" s="7" t="n">
        <v>9.5</v>
      </c>
    </row>
    <row r="960">
      <c r="A960" s="2" t="inlineStr">
        <is>
          <t>Eisenbahner/in - Zugverkehrssteuerung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Praktische/r Betriebswirt/in</t>
        </is>
      </c>
      <c r="B961" s="2" t="n">
        <v>3</v>
      </c>
      <c r="C961" s="2" t="n">
        <v>0</v>
      </c>
      <c r="D961" s="2" t="n">
        <v>3</v>
      </c>
      <c r="E961" s="7" t="n">
        <v>4.3</v>
      </c>
    </row>
    <row r="962">
      <c r="A962" s="2" t="inlineStr">
        <is>
          <t>Sicherheitsmanager/in</t>
        </is>
      </c>
      <c r="B962" s="2" t="n">
        <v>3</v>
      </c>
      <c r="C962" s="2" t="n">
        <v>1</v>
      </c>
      <c r="D962" s="2" t="n">
        <v>2</v>
      </c>
      <c r="E962" s="7" t="n">
        <v>13</v>
      </c>
    </row>
    <row r="963">
      <c r="A963" s="2" t="inlineStr">
        <is>
          <t>Arbeitsvermittler/in</t>
        </is>
      </c>
      <c r="B963" s="2" t="n">
        <v>3</v>
      </c>
      <c r="C963" s="2" t="n">
        <v>1</v>
      </c>
      <c r="D963" s="2" t="n">
        <v>2</v>
      </c>
      <c r="E963" s="7" t="n">
        <v>13.5</v>
      </c>
    </row>
    <row r="964">
      <c r="A964" s="2" t="inlineStr">
        <is>
          <t>Techniker/in - Maschinentechnik (Automatisierungstechnik)/Bachelor Professional in Technik</t>
        </is>
      </c>
      <c r="B964" s="2" t="n">
        <v>3</v>
      </c>
      <c r="C964" s="2" t="n">
        <v>2</v>
      </c>
      <c r="D964" s="2" t="n">
        <v>1</v>
      </c>
      <c r="E964" s="7" t="n">
        <v>2</v>
      </c>
    </row>
    <row r="965">
      <c r="A965" s="2" t="inlineStr">
        <is>
          <t>Leiter/in - Vertriebsinnendienst</t>
        </is>
      </c>
      <c r="B965" s="2" t="n">
        <v>3</v>
      </c>
      <c r="C965" s="2" t="n">
        <v>2</v>
      </c>
      <c r="D965" s="2" t="n">
        <v>1</v>
      </c>
      <c r="E965" s="7" t="n">
        <v>14</v>
      </c>
    </row>
    <row r="966">
      <c r="A966" s="2" t="inlineStr">
        <is>
          <t>Zweiradmechatroniker/in - Motorradtechnik</t>
        </is>
      </c>
      <c r="B966" s="2" t="n">
        <v>3</v>
      </c>
      <c r="C966" s="2" t="n">
        <v>2</v>
      </c>
      <c r="D966" s="2" t="n">
        <v>1</v>
      </c>
      <c r="E966" s="7" t="n">
        <v>17</v>
      </c>
    </row>
    <row r="967">
      <c r="A967" s="2" t="inlineStr">
        <is>
          <t>Leiter/in - Export</t>
        </is>
      </c>
      <c r="B967" s="2" t="n">
        <v>3</v>
      </c>
      <c r="C967" s="2" t="n">
        <v>1</v>
      </c>
      <c r="D967" s="2" t="n">
        <v>2</v>
      </c>
      <c r="E967" s="7" t="n">
        <v>15.5</v>
      </c>
    </row>
    <row r="968">
      <c r="A968" s="2" t="inlineStr">
        <is>
          <t>Textilmaschinenführer/in - Spinnerei</t>
        </is>
      </c>
      <c r="B968" s="2" t="n">
        <v>3</v>
      </c>
      <c r="C968" s="2" t="n">
        <v>1</v>
      </c>
      <c r="D968" s="2" t="n">
        <v>2</v>
      </c>
      <c r="E968" s="7" t="n">
        <v>24</v>
      </c>
    </row>
    <row r="969">
      <c r="A969" s="2" t="inlineStr">
        <is>
          <t>Facharzt/-ärztin - Strahlentherapie</t>
        </is>
      </c>
      <c r="B969" s="2" t="n">
        <v>3</v>
      </c>
      <c r="C969" s="2" t="n">
        <v>1</v>
      </c>
      <c r="D969" s="2" t="n">
        <v>2</v>
      </c>
      <c r="E969" s="7" t="n">
        <v>11</v>
      </c>
    </row>
    <row r="970">
      <c r="A970" s="2" t="inlineStr">
        <is>
          <t>Technische/r Fachkaufmann/-frau - Werkzeuge/Maschinen</t>
        </is>
      </c>
      <c r="B970" s="2" t="n">
        <v>3</v>
      </c>
      <c r="C970" s="2" t="n">
        <v>1</v>
      </c>
      <c r="D970" s="2" t="n">
        <v>2</v>
      </c>
      <c r="E970" s="7" t="n">
        <v>8</v>
      </c>
    </row>
    <row r="971">
      <c r="A971" s="2" t="inlineStr">
        <is>
          <t>Weiterbildungsassistent/in (Arzt/Ärztin)</t>
        </is>
      </c>
      <c r="B971" s="2" t="n">
        <v>3</v>
      </c>
      <c r="C971" s="2" t="n">
        <v>3</v>
      </c>
      <c r="D971" s="2" t="n">
        <v>0</v>
      </c>
      <c r="E971" s="2" t="n"/>
    </row>
    <row r="972">
      <c r="A972" s="2" t="inlineStr">
        <is>
          <t>Kunststoff- und Schwergewebekonfektionär/in</t>
        </is>
      </c>
      <c r="B972" s="2" t="n">
        <v>3</v>
      </c>
      <c r="C972" s="2" t="n">
        <v>2</v>
      </c>
      <c r="D972" s="2" t="n">
        <v>1</v>
      </c>
      <c r="E972" s="7" t="n">
        <v>24</v>
      </c>
    </row>
    <row r="973">
      <c r="A973" s="2" t="inlineStr">
        <is>
          <t>Automatenbefüller/in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Orthopädietechnik-Mechaniker/in - Individuelle Rehatechnik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Fachangestellte/r - Medien- und Informationsdienste - Medizinische Dokumentation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Umweltmanagementbeauftragte/r</t>
        </is>
      </c>
      <c r="B976" s="2" t="n">
        <v>3</v>
      </c>
      <c r="C976" s="2" t="n">
        <v>2</v>
      </c>
      <c r="D976" s="2" t="n">
        <v>1</v>
      </c>
      <c r="E976" s="7" t="n">
        <v>8</v>
      </c>
    </row>
    <row r="977">
      <c r="A977" s="2" t="inlineStr">
        <is>
          <t>Facharzt/-ärztin - Frauenheilkunde und Geburtshilfe</t>
        </is>
      </c>
      <c r="B977" s="2" t="n">
        <v>3</v>
      </c>
      <c r="C977" s="2" t="n">
        <v>2</v>
      </c>
      <c r="D977" s="2" t="n">
        <v>1</v>
      </c>
      <c r="E977" s="7" t="n">
        <v>17</v>
      </c>
    </row>
    <row r="978">
      <c r="A978" s="2" t="inlineStr">
        <is>
          <t>Dienstwagenfahrer/in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Papiertechnologe/-technologin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Meister/in - Hauswirtschaft</t>
        </is>
      </c>
      <c r="B980" s="2" t="n">
        <v>3</v>
      </c>
      <c r="C980" s="2" t="n">
        <v>1</v>
      </c>
      <c r="D980" s="2" t="n">
        <v>2</v>
      </c>
      <c r="E980" s="7" t="n">
        <v>13</v>
      </c>
    </row>
    <row r="981">
      <c r="A981" s="2" t="inlineStr">
        <is>
          <t>Raumausstatter/in</t>
        </is>
      </c>
      <c r="B981" s="2" t="n">
        <v>3</v>
      </c>
      <c r="C981" s="2" t="n">
        <v>2</v>
      </c>
      <c r="D981" s="2" t="n">
        <v>1</v>
      </c>
      <c r="E981" s="7" t="n">
        <v>8</v>
      </c>
    </row>
    <row r="982">
      <c r="A982" s="2" t="inlineStr">
        <is>
          <t>Blechpresser/in</t>
        </is>
      </c>
      <c r="B982" s="2" t="n">
        <v>3</v>
      </c>
      <c r="C982" s="2" t="n">
        <v>2</v>
      </c>
      <c r="D982" s="2" t="n">
        <v>1</v>
      </c>
      <c r="E982" s="7" t="n">
        <v>11</v>
      </c>
    </row>
    <row r="983">
      <c r="A983" s="2" t="inlineStr">
        <is>
          <t>Assistent/in - Controlling</t>
        </is>
      </c>
      <c r="B983" s="2" t="n">
        <v>3</v>
      </c>
      <c r="C983" s="2" t="n">
        <v>3</v>
      </c>
      <c r="D983" s="2" t="n">
        <v>0</v>
      </c>
      <c r="E983" s="2" t="n"/>
    </row>
    <row r="984">
      <c r="A984" s="2" t="inlineStr">
        <is>
          <t>Maschinen- und Anlagenführer/in - Textiltechnik (Maschen)</t>
        </is>
      </c>
      <c r="B984" s="2" t="n">
        <v>3</v>
      </c>
      <c r="C984" s="2" t="n">
        <v>1</v>
      </c>
      <c r="D984" s="2" t="n">
        <v>2</v>
      </c>
      <c r="E984" s="7" t="n">
        <v>7.5</v>
      </c>
    </row>
    <row r="985">
      <c r="A985" s="2" t="inlineStr">
        <is>
          <t>Betriebstischler/in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Orthopädietechnik-Mechaniker/in</t>
        </is>
      </c>
      <c r="B986" s="2" t="n">
        <v>3</v>
      </c>
      <c r="C986" s="2" t="n">
        <v>3</v>
      </c>
      <c r="D986" s="2" t="n">
        <v>0</v>
      </c>
      <c r="E986" s="2" t="n"/>
    </row>
    <row r="987">
      <c r="A987" s="2" t="inlineStr">
        <is>
          <t>Fachverkäufer/in - Geschenkartikel</t>
        </is>
      </c>
      <c r="B987" s="2" t="n">
        <v>3</v>
      </c>
      <c r="C987" s="2" t="n">
        <v>2</v>
      </c>
      <c r="D987" s="2" t="n">
        <v>1</v>
      </c>
      <c r="E987" s="7" t="n">
        <v>9</v>
      </c>
    </row>
    <row r="988">
      <c r="A988" s="2" t="inlineStr">
        <is>
          <t>Kaufmann/-frau - Einzelhandel (Heimwerkerbedarf und Werkzeuge, Pflanzen und Gartenbedarf, Zoofachhandel)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Fachkraft - Süßwarentechnik - Schokolade</t>
        </is>
      </c>
      <c r="B989" s="2" t="n">
        <v>3</v>
      </c>
      <c r="C989" s="2" t="n">
        <v>2</v>
      </c>
      <c r="D989" s="2" t="n">
        <v>1</v>
      </c>
      <c r="E989" s="7" t="n">
        <v>3</v>
      </c>
    </row>
    <row r="990">
      <c r="A990" s="2" t="inlineStr">
        <is>
          <t>Facharzt/-ärztin - Innere Medizin und Kardiologie</t>
        </is>
      </c>
      <c r="B990" s="2" t="n">
        <v>3</v>
      </c>
      <c r="C990" s="2" t="n">
        <v>2</v>
      </c>
      <c r="D990" s="2" t="n">
        <v>1</v>
      </c>
      <c r="E990" s="7" t="n">
        <v>23</v>
      </c>
    </row>
    <row r="991">
      <c r="A991" s="2" t="inlineStr">
        <is>
          <t>Datenerfasser/in</t>
        </is>
      </c>
      <c r="B991" s="2" t="n">
        <v>3</v>
      </c>
      <c r="C991" s="2" t="n">
        <v>2</v>
      </c>
      <c r="D991" s="2" t="n">
        <v>1</v>
      </c>
      <c r="E991" s="7" t="n">
        <v>7</v>
      </c>
    </row>
    <row r="992">
      <c r="A992" s="2" t="inlineStr">
        <is>
          <t>IT-Forensiker/in</t>
        </is>
      </c>
      <c r="B992" s="2" t="n">
        <v>3</v>
      </c>
      <c r="C992" s="2" t="n">
        <v>1</v>
      </c>
      <c r="D992" s="2" t="n">
        <v>2</v>
      </c>
      <c r="E992" s="7" t="n">
        <v>15.5</v>
      </c>
    </row>
    <row r="993">
      <c r="A993" s="2" t="inlineStr">
        <is>
          <t>Vorarbeiter/in - Gartenbau</t>
        </is>
      </c>
      <c r="B993" s="2" t="n">
        <v>3</v>
      </c>
      <c r="C993" s="2" t="n">
        <v>3</v>
      </c>
      <c r="D993" s="2" t="n">
        <v>0</v>
      </c>
      <c r="E993" s="2" t="n"/>
    </row>
    <row r="994">
      <c r="A994" s="2" t="inlineStr">
        <is>
          <t>Kachelofenbauer/in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Fachkraft - Wasserversorgungstechnik</t>
        </is>
      </c>
      <c r="B995" s="2" t="n">
        <v>3</v>
      </c>
      <c r="C995" s="2" t="n">
        <v>0</v>
      </c>
      <c r="D995" s="2" t="n">
        <v>3</v>
      </c>
      <c r="E995" s="7" t="n">
        <v>12</v>
      </c>
    </row>
    <row r="996">
      <c r="A996" s="2" t="inlineStr">
        <is>
          <t>Ingenieurinformatiker/in</t>
        </is>
      </c>
      <c r="B996" s="2" t="n">
        <v>3</v>
      </c>
      <c r="C996" s="2" t="n">
        <v>1</v>
      </c>
      <c r="D996" s="2" t="n">
        <v>2</v>
      </c>
      <c r="E996" s="7" t="n">
        <v>14</v>
      </c>
    </row>
    <row r="997">
      <c r="A997" s="2" t="inlineStr">
        <is>
          <t>Medienberater/in - Audiovisuelle Medien</t>
        </is>
      </c>
      <c r="B997" s="2" t="n">
        <v>3</v>
      </c>
      <c r="C997" s="2" t="n">
        <v>1</v>
      </c>
      <c r="D997" s="2" t="n">
        <v>2</v>
      </c>
      <c r="E997" s="7" t="n">
        <v>4</v>
      </c>
    </row>
    <row r="998">
      <c r="A998" s="2" t="inlineStr">
        <is>
          <t>Meister/in - Ausbau und Trockenbau</t>
        </is>
      </c>
      <c r="B998" s="2" t="n">
        <v>3</v>
      </c>
      <c r="C998" s="2" t="n">
        <v>0</v>
      </c>
      <c r="D998" s="2" t="n">
        <v>3</v>
      </c>
      <c r="E998" s="7" t="n">
        <v>18</v>
      </c>
    </row>
    <row r="999">
      <c r="A999" s="2" t="inlineStr">
        <is>
          <t>Backend-Entwickler/in</t>
        </is>
      </c>
      <c r="B999" s="2" t="n">
        <v>3</v>
      </c>
      <c r="C999" s="2" t="n">
        <v>0</v>
      </c>
      <c r="D999" s="2" t="n">
        <v>3</v>
      </c>
      <c r="E999" s="7" t="n">
        <v>8.300000000000001</v>
      </c>
    </row>
    <row r="1000">
      <c r="A1000" s="2" t="inlineStr">
        <is>
          <t>Praxismanager/in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Tender-Manager/in</t>
        </is>
      </c>
      <c r="B1001" s="2" t="n">
        <v>3</v>
      </c>
      <c r="C1001" s="2" t="n">
        <v>1</v>
      </c>
      <c r="D1001" s="2" t="n">
        <v>2</v>
      </c>
      <c r="E1001" s="7" t="n">
        <v>15</v>
      </c>
    </row>
    <row r="1002">
      <c r="A1002" s="2" t="inlineStr">
        <is>
          <t>Leiter/in - Qualitätssicherung</t>
        </is>
      </c>
      <c r="B1002" s="2" t="n">
        <v>3</v>
      </c>
      <c r="C1002" s="2" t="n">
        <v>1</v>
      </c>
      <c r="D1002" s="2" t="n">
        <v>2</v>
      </c>
      <c r="E1002" s="7" t="n">
        <v>20</v>
      </c>
    </row>
    <row r="1003">
      <c r="A1003" s="2" t="inlineStr">
        <is>
          <t>Baumaschinenmeister/in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Systemprogrammierer/in</t>
        </is>
      </c>
      <c r="B1004" s="2" t="n">
        <v>3</v>
      </c>
      <c r="C1004" s="2" t="n">
        <v>2</v>
      </c>
      <c r="D1004" s="2" t="n">
        <v>1</v>
      </c>
      <c r="E1004" s="7" t="n">
        <v>12</v>
      </c>
    </row>
    <row r="1005">
      <c r="A1005" s="2" t="inlineStr">
        <is>
          <t>Ingenieur/in - Bau (Bauinformatik)</t>
        </is>
      </c>
      <c r="B1005" s="2" t="n">
        <v>3</v>
      </c>
      <c r="C1005" s="2" t="n">
        <v>2</v>
      </c>
      <c r="D1005" s="2" t="n">
        <v>1</v>
      </c>
      <c r="E1005" s="7" t="n">
        <v>15</v>
      </c>
    </row>
    <row r="1006">
      <c r="A1006" s="2" t="inlineStr">
        <is>
          <t>Catering-Manager/in</t>
        </is>
      </c>
      <c r="B1006" s="2" t="n">
        <v>3</v>
      </c>
      <c r="C1006" s="2" t="n">
        <v>3</v>
      </c>
      <c r="D1006" s="2" t="n">
        <v>0</v>
      </c>
      <c r="E1006" s="2" t="n"/>
    </row>
    <row r="1007">
      <c r="A1007" s="2" t="inlineStr">
        <is>
          <t>Gleisbaumeister/in/Bachelor Professional für Gleisbau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Machine Learning Engineer</t>
        </is>
      </c>
      <c r="B1008" s="2" t="n">
        <v>3</v>
      </c>
      <c r="C1008" s="2" t="n">
        <v>1</v>
      </c>
      <c r="D1008" s="2" t="n">
        <v>2</v>
      </c>
      <c r="E1008" s="7" t="n">
        <v>8.5</v>
      </c>
    </row>
    <row r="1009">
      <c r="A1009" s="2" t="inlineStr">
        <is>
          <t>Fachkrankenpfleger/in - Klinische Geriatrie</t>
        </is>
      </c>
      <c r="B1009" s="2" t="n">
        <v>3</v>
      </c>
      <c r="C1009" s="2" t="n">
        <v>0</v>
      </c>
      <c r="D1009" s="2" t="n">
        <v>3</v>
      </c>
      <c r="E1009" s="7" t="n">
        <v>6.3</v>
      </c>
    </row>
    <row r="1010">
      <c r="A1010" s="2" t="inlineStr">
        <is>
          <t>Industriemeister/in - Elektrotechnik (Mess-, Steuerungs- und Regelungstechnik)</t>
        </is>
      </c>
      <c r="B1010" s="2" t="n">
        <v>3</v>
      </c>
      <c r="C1010" s="2" t="n">
        <v>2</v>
      </c>
      <c r="D1010" s="2" t="n">
        <v>1</v>
      </c>
      <c r="E1010" s="7" t="n">
        <v>17</v>
      </c>
    </row>
    <row r="1011">
      <c r="A1011" s="2" t="inlineStr">
        <is>
          <t>Relocation-Specialist/-Manager/in</t>
        </is>
      </c>
      <c r="B1011" s="2" t="n">
        <v>3</v>
      </c>
      <c r="C1011" s="2" t="n">
        <v>3</v>
      </c>
      <c r="D1011" s="2" t="n">
        <v>0</v>
      </c>
      <c r="E1011" s="2" t="n"/>
    </row>
    <row r="1012">
      <c r="A1012" s="2" t="inlineStr">
        <is>
          <t>Office-Manager/in</t>
        </is>
      </c>
      <c r="B1012" s="2" t="n">
        <v>3</v>
      </c>
      <c r="C1012" s="2" t="n">
        <v>2</v>
      </c>
      <c r="D1012" s="2" t="n">
        <v>1</v>
      </c>
      <c r="E1012" s="7" t="n">
        <v>18</v>
      </c>
    </row>
    <row r="1013">
      <c r="A1013" s="2" t="inlineStr">
        <is>
          <t>Gästebetreuer/in</t>
        </is>
      </c>
      <c r="B1013" s="2" t="n">
        <v>3</v>
      </c>
      <c r="C1013" s="2" t="n">
        <v>0</v>
      </c>
      <c r="D1013" s="2" t="n">
        <v>3</v>
      </c>
      <c r="E1013" s="7" t="n">
        <v>7.7</v>
      </c>
    </row>
    <row r="1014">
      <c r="A1014" s="2" t="inlineStr">
        <is>
          <t>Kontokorrentbuchhalter/in</t>
        </is>
      </c>
      <c r="B1014" s="2" t="n">
        <v>3</v>
      </c>
      <c r="C1014" s="2" t="n">
        <v>3</v>
      </c>
      <c r="D1014" s="2" t="n">
        <v>0</v>
      </c>
      <c r="E1014" s="2" t="n"/>
    </row>
    <row r="1015">
      <c r="A1015" s="2" t="inlineStr">
        <is>
          <t>Pressesprecher/in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Fondsmanager/in</t>
        </is>
      </c>
      <c r="B1016" s="2" t="n">
        <v>3</v>
      </c>
      <c r="C1016" s="2" t="n">
        <v>1</v>
      </c>
      <c r="D1016" s="2" t="n">
        <v>2</v>
      </c>
      <c r="E1016" s="7" t="n">
        <v>3</v>
      </c>
    </row>
    <row r="1017">
      <c r="A1017" s="2" t="inlineStr">
        <is>
          <t>IT-Lösungsentwickler/in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Berufseinstiegsbegleiter/in</t>
        </is>
      </c>
      <c r="B1018" s="2" t="n">
        <v>2</v>
      </c>
      <c r="C1018" s="2" t="n">
        <v>2</v>
      </c>
      <c r="D1018" s="2" t="n">
        <v>0</v>
      </c>
      <c r="E1018" s="2" t="n"/>
    </row>
    <row r="1019">
      <c r="A1019" s="2" t="inlineStr">
        <is>
          <t>Eisenbahner/in - Betriebsdienst - Fahrweg</t>
        </is>
      </c>
      <c r="B1019" s="2" t="n">
        <v>2</v>
      </c>
      <c r="C1019" s="2" t="n">
        <v>2</v>
      </c>
      <c r="D1019" s="2" t="n">
        <v>0</v>
      </c>
      <c r="E1019" s="2" t="n"/>
    </row>
    <row r="1020">
      <c r="A1020" s="2" t="inlineStr">
        <is>
          <t>Wirtschafter/in - Hauswirtschaft/Bachelor Professional in Agrarwirtschaft</t>
        </is>
      </c>
      <c r="B1020" s="2" t="n">
        <v>2</v>
      </c>
      <c r="C1020" s="2" t="n">
        <v>1</v>
      </c>
      <c r="D1020" s="2" t="n">
        <v>1</v>
      </c>
      <c r="E1020" s="7" t="n">
        <v>19</v>
      </c>
    </row>
    <row r="1021">
      <c r="A1021" s="2" t="inlineStr">
        <is>
          <t>Textilreiniger/in</t>
        </is>
      </c>
      <c r="B1021" s="2" t="n">
        <v>2</v>
      </c>
      <c r="C1021" s="2" t="n">
        <v>2</v>
      </c>
      <c r="D1021" s="2" t="n">
        <v>0</v>
      </c>
      <c r="E1021" s="2" t="n"/>
    </row>
    <row r="1022">
      <c r="A1022" s="2" t="inlineStr">
        <is>
          <t>Master of Business Administration</t>
        </is>
      </c>
      <c r="B1022" s="2" t="n">
        <v>2</v>
      </c>
      <c r="C1022" s="2" t="n">
        <v>1</v>
      </c>
      <c r="D1022" s="2" t="n">
        <v>1</v>
      </c>
      <c r="E1022" s="7" t="n">
        <v>26</v>
      </c>
    </row>
    <row r="1023">
      <c r="A1023" s="2" t="inlineStr">
        <is>
          <t>Raumausstatter/in - Boden</t>
        </is>
      </c>
      <c r="B1023" s="2" t="n">
        <v>2</v>
      </c>
      <c r="C1023" s="2" t="n">
        <v>1</v>
      </c>
      <c r="D1023" s="2" t="n">
        <v>1</v>
      </c>
      <c r="E1023" s="7" t="n">
        <v>11</v>
      </c>
    </row>
    <row r="1024">
      <c r="A1024" s="2" t="inlineStr">
        <is>
          <t>Rechtspfleger/in</t>
        </is>
      </c>
      <c r="B1024" s="2" t="n">
        <v>2</v>
      </c>
      <c r="C1024" s="2" t="n">
        <v>1</v>
      </c>
      <c r="D1024" s="2" t="n">
        <v>1</v>
      </c>
      <c r="E1024" s="7" t="n">
        <v>9</v>
      </c>
    </row>
    <row r="1025">
      <c r="A1025" s="2" t="inlineStr">
        <is>
          <t>Leiter/in - Anwendungsentwicklung (EDV)</t>
        </is>
      </c>
      <c r="B1025" s="2" t="n">
        <v>2</v>
      </c>
      <c r="C1025" s="2" t="n">
        <v>1</v>
      </c>
      <c r="D1025" s="2" t="n">
        <v>1</v>
      </c>
      <c r="E1025" s="7" t="n">
        <v>15</v>
      </c>
    </row>
    <row r="1026">
      <c r="A1026" s="2" t="inlineStr">
        <is>
          <t>Brauer/in und Mälzer/in</t>
        </is>
      </c>
      <c r="B1026" s="2" t="n">
        <v>2</v>
      </c>
      <c r="C1026" s="2" t="n">
        <v>1</v>
      </c>
      <c r="D1026" s="2" t="n">
        <v>1</v>
      </c>
      <c r="E1026" s="7" t="n">
        <v>3</v>
      </c>
    </row>
    <row r="1027">
      <c r="A1027" s="2" t="inlineStr">
        <is>
          <t>Steinmetz/in und Steinbildhauer/in - Denkmalpflege</t>
        </is>
      </c>
      <c r="B1027" s="2" t="n">
        <v>2</v>
      </c>
      <c r="C1027" s="2" t="n">
        <v>2</v>
      </c>
      <c r="D1027" s="2" t="n">
        <v>0</v>
      </c>
      <c r="E1027" s="2" t="n"/>
    </row>
    <row r="1028">
      <c r="A1028" s="2" t="inlineStr">
        <is>
          <t>Verwaltungsleiter/in (Krankenhaus)</t>
        </is>
      </c>
      <c r="B1028" s="2" t="n">
        <v>2</v>
      </c>
      <c r="C1028" s="2" t="n">
        <v>1</v>
      </c>
      <c r="D1028" s="2" t="n">
        <v>1</v>
      </c>
      <c r="E1028" s="7" t="n">
        <v>10</v>
      </c>
    </row>
    <row r="1029">
      <c r="A1029" s="2" t="inlineStr">
        <is>
          <t>Hauswirtschafter/in - Personenbetreuende Dienstleistungen</t>
        </is>
      </c>
      <c r="B1029" s="2" t="n">
        <v>2</v>
      </c>
      <c r="C1029" s="2" t="n">
        <v>0</v>
      </c>
      <c r="D1029" s="2" t="n">
        <v>2</v>
      </c>
      <c r="E1029" s="7" t="n">
        <v>19</v>
      </c>
    </row>
    <row r="1030">
      <c r="A1030" s="2" t="inlineStr">
        <is>
          <t>Gärtner/in - Staudengärtnerei</t>
        </is>
      </c>
      <c r="B1030" s="2" t="n">
        <v>2</v>
      </c>
      <c r="C1030" s="2" t="n">
        <v>1</v>
      </c>
      <c r="D1030" s="2" t="n">
        <v>1</v>
      </c>
      <c r="E1030" s="7" t="n">
        <v>4</v>
      </c>
    </row>
    <row r="1031">
      <c r="A1031" s="2" t="inlineStr">
        <is>
          <t>Gerätezusammensetzer/in</t>
        </is>
      </c>
      <c r="B1031" s="2" t="n">
        <v>2</v>
      </c>
      <c r="C1031" s="2" t="n">
        <v>0</v>
      </c>
      <c r="D1031" s="2" t="n">
        <v>2</v>
      </c>
      <c r="E1031" s="7" t="n">
        <v>24</v>
      </c>
    </row>
    <row r="1032">
      <c r="A1032" s="2" t="inlineStr">
        <is>
          <t>Sonderpädagoge/-pädagogin (Fachschule)</t>
        </is>
      </c>
      <c r="B1032" s="2" t="n">
        <v>2</v>
      </c>
      <c r="C1032" s="2" t="n">
        <v>2</v>
      </c>
      <c r="D1032" s="2" t="n">
        <v>0</v>
      </c>
      <c r="E1032" s="2" t="n"/>
    </row>
    <row r="1033">
      <c r="A1033" s="2" t="inlineStr">
        <is>
          <t>Schweißfachingenieur/in</t>
        </is>
      </c>
      <c r="B1033" s="2" t="n">
        <v>2</v>
      </c>
      <c r="C1033" s="2" t="n">
        <v>2</v>
      </c>
      <c r="D1033" s="2" t="n">
        <v>0</v>
      </c>
      <c r="E1033" s="2" t="n"/>
    </row>
    <row r="1034">
      <c r="A1034" s="2" t="inlineStr">
        <is>
          <t>Berufsspezialist/in - Haushaltsführung und Familienbetreuung (Dorfhelfer/in)</t>
        </is>
      </c>
      <c r="B1034" s="2" t="n">
        <v>2</v>
      </c>
      <c r="C1034" s="2" t="n">
        <v>2</v>
      </c>
      <c r="D1034" s="2" t="n">
        <v>0</v>
      </c>
      <c r="E1034" s="2" t="n"/>
    </row>
    <row r="1035">
      <c r="A1035" s="2" t="inlineStr">
        <is>
          <t>Verwaltungsfachangestellte/r - Kirchenverwaltung - evangelische Kirche</t>
        </is>
      </c>
      <c r="B1035" s="2" t="n">
        <v>2</v>
      </c>
      <c r="C1035" s="2" t="n">
        <v>0</v>
      </c>
      <c r="D1035" s="2" t="n">
        <v>2</v>
      </c>
      <c r="E1035" s="7" t="n">
        <v>21.5</v>
      </c>
    </row>
    <row r="1036">
      <c r="A1036" s="2" t="inlineStr">
        <is>
          <t>Feinwerkmechaniker/in - Werkzeugbau</t>
        </is>
      </c>
      <c r="B1036" s="2" t="n">
        <v>2</v>
      </c>
      <c r="C1036" s="2" t="n">
        <v>2</v>
      </c>
      <c r="D1036" s="2" t="n">
        <v>0</v>
      </c>
      <c r="E1036" s="2" t="n"/>
    </row>
    <row r="1037">
      <c r="A1037" s="2" t="inlineStr">
        <is>
          <t>Beteiligungsmanager/in</t>
        </is>
      </c>
      <c r="B1037" s="2" t="n">
        <v>2</v>
      </c>
      <c r="C1037" s="2" t="n">
        <v>1</v>
      </c>
      <c r="D1037" s="2" t="n">
        <v>1</v>
      </c>
      <c r="E1037" s="7" t="n">
        <v>1</v>
      </c>
    </row>
    <row r="1038">
      <c r="A1038" s="2" t="inlineStr">
        <is>
          <t>Rettungsassistent/in</t>
        </is>
      </c>
      <c r="B1038" s="2" t="n">
        <v>2</v>
      </c>
      <c r="C1038" s="2" t="n">
        <v>1</v>
      </c>
      <c r="D1038" s="2" t="n">
        <v>1</v>
      </c>
      <c r="E1038" s="7" t="n">
        <v>1</v>
      </c>
    </row>
    <row r="1039">
      <c r="A1039" s="2" t="inlineStr">
        <is>
          <t>Reiseberater/in (Bahn)</t>
        </is>
      </c>
      <c r="B1039" s="2" t="n">
        <v>2</v>
      </c>
      <c r="C1039" s="2" t="n">
        <v>1</v>
      </c>
      <c r="D1039" s="2" t="n">
        <v>1</v>
      </c>
      <c r="E1039" s="7" t="n">
        <v>8</v>
      </c>
    </row>
    <row r="1040">
      <c r="A1040" s="2" t="inlineStr">
        <is>
          <t>Energiemanager/in</t>
        </is>
      </c>
      <c r="B1040" s="2" t="n">
        <v>2</v>
      </c>
      <c r="C1040" s="2" t="n">
        <v>0</v>
      </c>
      <c r="D1040" s="2" t="n">
        <v>2</v>
      </c>
      <c r="E1040" s="7" t="n">
        <v>13.5</v>
      </c>
    </row>
    <row r="1041">
      <c r="A1041" s="2" t="inlineStr">
        <is>
          <t>Integrationsmanager/in</t>
        </is>
      </c>
      <c r="B1041" s="2" t="n">
        <v>2</v>
      </c>
      <c r="C1041" s="2" t="n">
        <v>1</v>
      </c>
      <c r="D1041" s="2" t="n">
        <v>1</v>
      </c>
      <c r="E1041" s="7" t="n">
        <v>26</v>
      </c>
    </row>
    <row r="1042">
      <c r="A1042" s="2" t="inlineStr">
        <is>
          <t>Leiter/in - Digitalisierung</t>
        </is>
      </c>
      <c r="B1042" s="2" t="n">
        <v>2</v>
      </c>
      <c r="C1042" s="2" t="n">
        <v>1</v>
      </c>
      <c r="D1042" s="2" t="n">
        <v>1</v>
      </c>
      <c r="E1042" s="7" t="n">
        <v>3</v>
      </c>
    </row>
    <row r="1043">
      <c r="A1043" s="2" t="inlineStr">
        <is>
          <t>Fachkraft - Gastronomie (Systemgastronomie)</t>
        </is>
      </c>
      <c r="B1043" s="2" t="n">
        <v>2</v>
      </c>
      <c r="C1043" s="2" t="n">
        <v>2</v>
      </c>
      <c r="D1043" s="2" t="n">
        <v>0</v>
      </c>
      <c r="E1043" s="2" t="n"/>
    </row>
    <row r="1044">
      <c r="A1044" s="2" t="inlineStr">
        <is>
          <t>Medizinisch-technische/r Assistent/in - Funktionsdiagnostik</t>
        </is>
      </c>
      <c r="B1044" s="2" t="n">
        <v>2</v>
      </c>
      <c r="C1044" s="2" t="n">
        <v>1</v>
      </c>
      <c r="D1044" s="2" t="n">
        <v>1</v>
      </c>
      <c r="E1044" s="7" t="n">
        <v>26</v>
      </c>
    </row>
    <row r="1045">
      <c r="A1045" s="2" t="inlineStr">
        <is>
          <t>Fachassistent/in Lohn und Gehalt</t>
        </is>
      </c>
      <c r="B1045" s="2" t="n">
        <v>2</v>
      </c>
      <c r="C1045" s="2" t="n">
        <v>2</v>
      </c>
      <c r="D1045" s="2" t="n">
        <v>0</v>
      </c>
      <c r="E1045" s="2" t="n"/>
    </row>
    <row r="1046">
      <c r="A1046" s="2" t="inlineStr">
        <is>
          <t>Barista</t>
        </is>
      </c>
      <c r="B1046" s="2" t="n">
        <v>2</v>
      </c>
      <c r="C1046" s="2" t="n">
        <v>2</v>
      </c>
      <c r="D1046" s="2" t="n">
        <v>0</v>
      </c>
      <c r="E1046" s="2" t="n"/>
    </row>
    <row r="1047">
      <c r="A1047" s="2" t="inlineStr">
        <is>
          <t>Fachanwalt/-anwältin</t>
        </is>
      </c>
      <c r="B1047" s="2" t="n">
        <v>2</v>
      </c>
      <c r="C1047" s="2" t="n">
        <v>2</v>
      </c>
      <c r="D1047" s="2" t="n">
        <v>0</v>
      </c>
      <c r="E1047" s="2" t="n"/>
    </row>
    <row r="1048">
      <c r="A1048" s="2" t="inlineStr">
        <is>
          <t>Pädagogische/r Psychologe/Psychologin</t>
        </is>
      </c>
      <c r="B1048" s="2" t="n">
        <v>2</v>
      </c>
      <c r="C1048" s="2" t="n">
        <v>0</v>
      </c>
      <c r="D1048" s="2" t="n">
        <v>2</v>
      </c>
      <c r="E1048" s="7" t="n">
        <v>4</v>
      </c>
    </row>
    <row r="1049">
      <c r="A1049" s="2" t="inlineStr">
        <is>
          <t>IT-Entwickler/in (Weiterbildung/Ausbildung)</t>
        </is>
      </c>
      <c r="B1049" s="2" t="n">
        <v>2</v>
      </c>
      <c r="C1049" s="2" t="n">
        <v>1</v>
      </c>
      <c r="D1049" s="2" t="n">
        <v>1</v>
      </c>
      <c r="E1049" s="7" t="n">
        <v>26</v>
      </c>
    </row>
    <row r="1050">
      <c r="A1050" s="2" t="inlineStr">
        <is>
          <t>Geldwäschebeauftragte/r</t>
        </is>
      </c>
      <c r="B1050" s="2" t="n">
        <v>2</v>
      </c>
      <c r="C1050" s="2" t="n">
        <v>0</v>
      </c>
      <c r="D1050" s="2" t="n">
        <v>2</v>
      </c>
      <c r="E1050" s="7" t="n">
        <v>18</v>
      </c>
    </row>
    <row r="1051">
      <c r="A1051" s="2" t="inlineStr">
        <is>
          <t>Technische/r Zeichner/in - Maschinen- und Anlagentechnik</t>
        </is>
      </c>
      <c r="B1051" s="2" t="n">
        <v>2</v>
      </c>
      <c r="C1051" s="2" t="n">
        <v>1</v>
      </c>
      <c r="D1051" s="2" t="n">
        <v>1</v>
      </c>
      <c r="E1051" s="7" t="n">
        <v>22</v>
      </c>
    </row>
    <row r="1052">
      <c r="A1052" s="2" t="inlineStr">
        <is>
          <t>Kraftfahrzeugservicemechaniker/in</t>
        </is>
      </c>
      <c r="B1052" s="2" t="n">
        <v>2</v>
      </c>
      <c r="C1052" s="2" t="n">
        <v>1</v>
      </c>
      <c r="D1052" s="2" t="n">
        <v>1</v>
      </c>
      <c r="E1052" s="7" t="n">
        <v>12</v>
      </c>
    </row>
    <row r="1053">
      <c r="A1053" s="2" t="inlineStr">
        <is>
          <t>Facharzt/-ärztin - Laboratoriumsmedizin</t>
        </is>
      </c>
      <c r="B1053" s="2" t="n">
        <v>2</v>
      </c>
      <c r="C1053" s="2" t="n">
        <v>0</v>
      </c>
      <c r="D1053" s="2" t="n">
        <v>2</v>
      </c>
      <c r="E1053" s="7" t="n">
        <v>19</v>
      </c>
    </row>
    <row r="1054">
      <c r="A1054" s="2" t="inlineStr">
        <is>
          <t>Betriebswirt/in (Hochschule) - Bank und Finanzdienstleistungen</t>
        </is>
      </c>
      <c r="B1054" s="2" t="n">
        <v>2</v>
      </c>
      <c r="C1054" s="2" t="n">
        <v>1</v>
      </c>
      <c r="D1054" s="2" t="n">
        <v>1</v>
      </c>
      <c r="E1054" s="7" t="n">
        <v>24</v>
      </c>
    </row>
    <row r="1055">
      <c r="A1055" s="2" t="inlineStr">
        <is>
          <t>Hostess/Host</t>
        </is>
      </c>
      <c r="B1055" s="2" t="n">
        <v>2</v>
      </c>
      <c r="C1055" s="2" t="n">
        <v>1</v>
      </c>
      <c r="D1055" s="2" t="n">
        <v>1</v>
      </c>
      <c r="E1055" s="7" t="n">
        <v>6</v>
      </c>
    </row>
    <row r="1056">
      <c r="A1056" s="2" t="inlineStr">
        <is>
          <t>Techniker/in - Informatik (Betriebsinformatik)/Bachelor Professional in Technik</t>
        </is>
      </c>
      <c r="B1056" s="2" t="n">
        <v>2</v>
      </c>
      <c r="C1056" s="2" t="n">
        <v>1</v>
      </c>
      <c r="D1056" s="2" t="n">
        <v>1</v>
      </c>
      <c r="E1056" s="7" t="n">
        <v>25</v>
      </c>
    </row>
    <row r="1057">
      <c r="A1057" s="2" t="inlineStr">
        <is>
          <t>Helfer/in - Bodenverlegung</t>
        </is>
      </c>
      <c r="B1057" s="2" t="n">
        <v>2</v>
      </c>
      <c r="C1057" s="2" t="n">
        <v>2</v>
      </c>
      <c r="D1057" s="2" t="n">
        <v>0</v>
      </c>
      <c r="E1057" s="2" t="n"/>
    </row>
    <row r="1058">
      <c r="A1058" s="2" t="inlineStr">
        <is>
          <t>Handelsfachpacker/in</t>
        </is>
      </c>
      <c r="B1058" s="2" t="n">
        <v>2</v>
      </c>
      <c r="C1058" s="2" t="n">
        <v>1</v>
      </c>
      <c r="D1058" s="2" t="n">
        <v>1</v>
      </c>
      <c r="E1058" s="7" t="n">
        <v>4</v>
      </c>
    </row>
    <row r="1059">
      <c r="A1059" s="2" t="inlineStr">
        <is>
          <t>Fachwirt/in - Immobilien</t>
        </is>
      </c>
      <c r="B1059" s="2" t="n">
        <v>2</v>
      </c>
      <c r="C1059" s="2" t="n">
        <v>1</v>
      </c>
      <c r="D1059" s="2" t="n">
        <v>1</v>
      </c>
      <c r="E1059" s="7" t="n">
        <v>21</v>
      </c>
    </row>
    <row r="1060">
      <c r="A1060" s="2" t="inlineStr">
        <is>
          <t>Leiter/in - Unternehmenskommunikation</t>
        </is>
      </c>
      <c r="B1060" s="2" t="n">
        <v>2</v>
      </c>
      <c r="C1060" s="2" t="n">
        <v>1</v>
      </c>
      <c r="D1060" s="2" t="n">
        <v>1</v>
      </c>
      <c r="E1060" s="7" t="n">
        <v>1</v>
      </c>
    </row>
    <row r="1061">
      <c r="A1061" s="2" t="inlineStr">
        <is>
          <t>Leiter/in - Informations-/Cybersicherheit</t>
        </is>
      </c>
      <c r="B1061" s="2" t="n">
        <v>2</v>
      </c>
      <c r="C1061" s="2" t="n">
        <v>0</v>
      </c>
      <c r="D1061" s="2" t="n">
        <v>2</v>
      </c>
      <c r="E1061" s="7" t="n">
        <v>15.5</v>
      </c>
    </row>
    <row r="1062">
      <c r="A1062" s="2" t="inlineStr">
        <is>
          <t>Wertpapieranalyst/in</t>
        </is>
      </c>
      <c r="B1062" s="2" t="n">
        <v>2</v>
      </c>
      <c r="C1062" s="2" t="n">
        <v>1</v>
      </c>
      <c r="D1062" s="2" t="n">
        <v>1</v>
      </c>
      <c r="E1062" s="7" t="n">
        <v>23</v>
      </c>
    </row>
    <row r="1063">
      <c r="A1063" s="2" t="inlineStr">
        <is>
          <t>Isolierfacharbeiter/in</t>
        </is>
      </c>
      <c r="B1063" s="2" t="n">
        <v>2</v>
      </c>
      <c r="C1063" s="2" t="n">
        <v>1</v>
      </c>
      <c r="D1063" s="2" t="n">
        <v>1</v>
      </c>
      <c r="E1063" s="7" t="n">
        <v>3</v>
      </c>
    </row>
    <row r="1064">
      <c r="A1064" s="2" t="inlineStr">
        <is>
          <t>Spezialist/in - Industrie 4.0</t>
        </is>
      </c>
      <c r="B1064" s="2" t="n">
        <v>2</v>
      </c>
      <c r="C1064" s="2" t="n">
        <v>1</v>
      </c>
      <c r="D1064" s="2" t="n">
        <v>1</v>
      </c>
      <c r="E1064" s="7" t="n">
        <v>11</v>
      </c>
    </row>
    <row r="1065">
      <c r="A1065" s="2" t="inlineStr">
        <is>
          <t>Konstrukteur/in - Steuerungs- und Automatisierungstechnik</t>
        </is>
      </c>
      <c r="B1065" s="2" t="n">
        <v>2</v>
      </c>
      <c r="C1065" s="2" t="n">
        <v>1</v>
      </c>
      <c r="D1065" s="2" t="n">
        <v>1</v>
      </c>
      <c r="E1065" s="7" t="n">
        <v>3</v>
      </c>
    </row>
    <row r="1066">
      <c r="A1066" s="2" t="inlineStr">
        <is>
          <t>Vorarbeiter/in - Ver- und Entsorgung</t>
        </is>
      </c>
      <c r="B1066" s="2" t="n">
        <v>2</v>
      </c>
      <c r="C1066" s="2" t="n">
        <v>1</v>
      </c>
      <c r="D1066" s="2" t="n">
        <v>1</v>
      </c>
      <c r="E1066" s="7" t="n">
        <v>19</v>
      </c>
    </row>
    <row r="1067">
      <c r="A1067" s="2" t="inlineStr">
        <is>
          <t>Betriebswirt/in (Fachschule) - Personalwirtschaft/Bachelor Professional in Wirtschaft</t>
        </is>
      </c>
      <c r="B1067" s="2" t="n">
        <v>2</v>
      </c>
      <c r="C1067" s="2" t="n">
        <v>1</v>
      </c>
      <c r="D1067" s="2" t="n">
        <v>1</v>
      </c>
      <c r="E1067" s="7" t="n">
        <v>16</v>
      </c>
    </row>
    <row r="1068">
      <c r="A1068" s="2" t="inlineStr">
        <is>
          <t>Wirtschaftsinformatiker/in (Fachschule)/Bachelor Professional in Wirtschaft</t>
        </is>
      </c>
      <c r="B1068" s="2" t="n">
        <v>2</v>
      </c>
      <c r="C1068" s="2" t="n">
        <v>1</v>
      </c>
      <c r="D1068" s="2" t="n">
        <v>1</v>
      </c>
      <c r="E1068" s="7" t="n">
        <v>17</v>
      </c>
    </row>
    <row r="1069">
      <c r="A1069" s="2" t="inlineStr">
        <is>
          <t>Galvaniseur/in und Metallschleifer/in</t>
        </is>
      </c>
      <c r="B1069" s="2" t="n">
        <v>2</v>
      </c>
      <c r="C1069" s="2" t="n">
        <v>1</v>
      </c>
      <c r="D1069" s="2" t="n">
        <v>1</v>
      </c>
      <c r="E1069" s="7" t="n">
        <v>27</v>
      </c>
    </row>
    <row r="1070">
      <c r="A1070" s="2" t="inlineStr">
        <is>
          <t>Berufstrainer/in - Sport</t>
        </is>
      </c>
      <c r="B1070" s="2" t="n">
        <v>2</v>
      </c>
      <c r="C1070" s="2" t="n">
        <v>1</v>
      </c>
      <c r="D1070" s="2" t="n">
        <v>1</v>
      </c>
      <c r="E1070" s="7" t="n">
        <v>1</v>
      </c>
    </row>
    <row r="1071">
      <c r="A1071" s="2" t="inlineStr">
        <is>
          <t>Informationssicherheitsbeauftragte/r</t>
        </is>
      </c>
      <c r="B1071" s="2" t="n">
        <v>2</v>
      </c>
      <c r="C1071" s="2" t="n">
        <v>1</v>
      </c>
      <c r="D1071" s="2" t="n">
        <v>1</v>
      </c>
      <c r="E1071" s="7" t="n">
        <v>24</v>
      </c>
    </row>
    <row r="1072">
      <c r="A1072" s="2" t="inlineStr">
        <is>
          <t>Techniker/in - Versorgungstechnik</t>
        </is>
      </c>
      <c r="B1072" s="2" t="n">
        <v>2</v>
      </c>
      <c r="C1072" s="2" t="n">
        <v>1</v>
      </c>
      <c r="D1072" s="2" t="n">
        <v>1</v>
      </c>
      <c r="E1072" s="7" t="n">
        <v>3</v>
      </c>
    </row>
    <row r="1073">
      <c r="A1073" s="2" t="inlineStr">
        <is>
          <t>Gestalter/in - visuelles Marketing</t>
        </is>
      </c>
      <c r="B1073" s="2" t="n">
        <v>2</v>
      </c>
      <c r="C1073" s="2" t="n">
        <v>1</v>
      </c>
      <c r="D1073" s="2" t="n">
        <v>1</v>
      </c>
      <c r="E1073" s="7" t="n">
        <v>23</v>
      </c>
    </row>
    <row r="1074">
      <c r="A1074" s="2" t="inlineStr">
        <is>
          <t>Fachverkäufer/in - Zoobedarf und Heimtierverkauf</t>
        </is>
      </c>
      <c r="B1074" s="2" t="n">
        <v>2</v>
      </c>
      <c r="C1074" s="2" t="n">
        <v>1</v>
      </c>
      <c r="D1074" s="2" t="n">
        <v>1</v>
      </c>
      <c r="E1074" s="7" t="n">
        <v>3</v>
      </c>
    </row>
    <row r="1075">
      <c r="A1075" s="2" t="inlineStr">
        <is>
          <t>Medizinische/r Dokumentationsassistent/in</t>
        </is>
      </c>
      <c r="B1075" s="2" t="n">
        <v>2</v>
      </c>
      <c r="C1075" s="2" t="n">
        <v>2</v>
      </c>
      <c r="D1075" s="2" t="n">
        <v>0</v>
      </c>
      <c r="E1075" s="2" t="n"/>
    </row>
    <row r="1076">
      <c r="A1076" s="2" t="inlineStr">
        <is>
          <t>Bäckermeister/in/Bachelor Professional im Bäcker-Handwerk</t>
        </is>
      </c>
      <c r="B1076" s="2" t="n">
        <v>2</v>
      </c>
      <c r="C1076" s="2" t="n">
        <v>0</v>
      </c>
      <c r="D1076" s="2" t="n">
        <v>2</v>
      </c>
      <c r="E1076" s="7" t="n">
        <v>16</v>
      </c>
    </row>
    <row r="1077">
      <c r="A1077" s="2" t="inlineStr">
        <is>
          <t>Techniker/in - Bekleidungstechnik/Bachelor Professional in Technik</t>
        </is>
      </c>
      <c r="B1077" s="2" t="n">
        <v>2</v>
      </c>
      <c r="C1077" s="2" t="n">
        <v>1</v>
      </c>
      <c r="D1077" s="2" t="n">
        <v>1</v>
      </c>
      <c r="E1077" s="7" t="n">
        <v>25</v>
      </c>
    </row>
    <row r="1078">
      <c r="A1078" s="2" t="inlineStr">
        <is>
          <t>Leiter/in - Altenpflegeeinrichtung</t>
        </is>
      </c>
      <c r="B1078" s="2" t="n">
        <v>2</v>
      </c>
      <c r="C1078" s="2" t="n">
        <v>2</v>
      </c>
      <c r="D1078" s="2" t="n">
        <v>0</v>
      </c>
      <c r="E1078" s="2" t="n"/>
    </row>
    <row r="1079">
      <c r="A1079" s="2" t="inlineStr">
        <is>
          <t>Umweltwissenschaftler/in</t>
        </is>
      </c>
      <c r="B1079" s="2" t="n">
        <v>2</v>
      </c>
      <c r="C1079" s="2" t="n">
        <v>1</v>
      </c>
      <c r="D1079" s="2" t="n">
        <v>1</v>
      </c>
      <c r="E1079" s="7" t="n">
        <v>7</v>
      </c>
    </row>
    <row r="1080">
      <c r="A1080" s="2" t="inlineStr">
        <is>
          <t>Schweißwerkmeister/in</t>
        </is>
      </c>
      <c r="B1080" s="2" t="n">
        <v>2</v>
      </c>
      <c r="C1080" s="2" t="n">
        <v>1</v>
      </c>
      <c r="D1080" s="2" t="n">
        <v>1</v>
      </c>
      <c r="E1080" s="7" t="n">
        <v>10</v>
      </c>
    </row>
    <row r="1081">
      <c r="A1081" s="2" t="inlineStr">
        <is>
          <t>Ingenieur/in - Medientechnik/Multimedia</t>
        </is>
      </c>
      <c r="B1081" s="2" t="n">
        <v>2</v>
      </c>
      <c r="C1081" s="2" t="n">
        <v>2</v>
      </c>
      <c r="D1081" s="2" t="n">
        <v>0</v>
      </c>
      <c r="E1081" s="2" t="n"/>
    </row>
    <row r="1082">
      <c r="A1082" s="2" t="inlineStr">
        <is>
          <t>Medieninformatiker/in</t>
        </is>
      </c>
      <c r="B1082" s="2" t="n">
        <v>2</v>
      </c>
      <c r="C1082" s="2" t="n">
        <v>0</v>
      </c>
      <c r="D1082" s="2" t="n">
        <v>2</v>
      </c>
      <c r="E1082" s="7" t="n">
        <v>18</v>
      </c>
    </row>
    <row r="1083">
      <c r="A1083" s="2" t="inlineStr">
        <is>
          <t>Kindergartenhelfer/in</t>
        </is>
      </c>
      <c r="B1083" s="2" t="n">
        <v>2</v>
      </c>
      <c r="C1083" s="2" t="n">
        <v>1</v>
      </c>
      <c r="D1083" s="2" t="n">
        <v>1</v>
      </c>
      <c r="E1083" s="7" t="n">
        <v>10</v>
      </c>
    </row>
    <row r="1084">
      <c r="A1084" s="2" t="inlineStr">
        <is>
          <t>Fachwirt/in - Marketing/Bachelor Professional in Marketing</t>
        </is>
      </c>
      <c r="B1084" s="2" t="n">
        <v>2</v>
      </c>
      <c r="C1084" s="2" t="n">
        <v>0</v>
      </c>
      <c r="D1084" s="2" t="n">
        <v>2</v>
      </c>
      <c r="E1084" s="7" t="n">
        <v>22</v>
      </c>
    </row>
    <row r="1085">
      <c r="A1085" s="2" t="inlineStr">
        <is>
          <t>Konditormeister/in/Bachelor Professional im Konditor-Handwerk</t>
        </is>
      </c>
      <c r="B1085" s="2" t="n">
        <v>2</v>
      </c>
      <c r="C1085" s="2" t="n">
        <v>1</v>
      </c>
      <c r="D1085" s="2" t="n">
        <v>1</v>
      </c>
      <c r="E1085" s="7" t="n">
        <v>19</v>
      </c>
    </row>
    <row r="1086">
      <c r="A1086" s="2" t="inlineStr">
        <is>
          <t>Lehrer/in - Deutsch als Fremdsprache</t>
        </is>
      </c>
      <c r="B1086" s="2" t="n">
        <v>2</v>
      </c>
      <c r="C1086" s="2" t="n">
        <v>2</v>
      </c>
      <c r="D1086" s="2" t="n">
        <v>0</v>
      </c>
      <c r="E1086" s="2" t="n"/>
    </row>
    <row r="1087">
      <c r="A1087" s="2" t="inlineStr">
        <is>
          <t>Geowissenschaftler/in</t>
        </is>
      </c>
      <c r="B1087" s="2" t="n">
        <v>2</v>
      </c>
      <c r="C1087" s="2" t="n">
        <v>1</v>
      </c>
      <c r="D1087" s="2" t="n">
        <v>1</v>
      </c>
      <c r="E1087" s="7" t="n">
        <v>12</v>
      </c>
    </row>
    <row r="1088">
      <c r="A1088" s="2" t="inlineStr">
        <is>
          <t>Leiter/in - Asset Management</t>
        </is>
      </c>
      <c r="B1088" s="2" t="n">
        <v>2</v>
      </c>
      <c r="C1088" s="2" t="n">
        <v>2</v>
      </c>
      <c r="D1088" s="2" t="n">
        <v>0</v>
      </c>
      <c r="E1088" s="2" t="n"/>
    </row>
    <row r="1089">
      <c r="A1089" s="2" t="inlineStr">
        <is>
          <t>Binnenschiffer/in</t>
        </is>
      </c>
      <c r="B1089" s="2" t="n">
        <v>2</v>
      </c>
      <c r="C1089" s="2" t="n">
        <v>1</v>
      </c>
      <c r="D1089" s="2" t="n">
        <v>1</v>
      </c>
      <c r="E1089" s="7" t="n">
        <v>13</v>
      </c>
    </row>
    <row r="1090">
      <c r="A1090" s="2" t="inlineStr">
        <is>
          <t>Pharmazeut/in</t>
        </is>
      </c>
      <c r="B1090" s="2" t="n">
        <v>2</v>
      </c>
      <c r="C1090" s="2" t="n">
        <v>2</v>
      </c>
      <c r="D1090" s="2" t="n">
        <v>0</v>
      </c>
      <c r="E1090" s="2" t="n"/>
    </row>
    <row r="1091">
      <c r="A1091" s="2" t="inlineStr">
        <is>
          <t>Physiotherapeut/in (Sportphysiotherapie)</t>
        </is>
      </c>
      <c r="B1091" s="2" t="n">
        <v>2</v>
      </c>
      <c r="C1091" s="2" t="n">
        <v>2</v>
      </c>
      <c r="D1091" s="2" t="n">
        <v>0</v>
      </c>
      <c r="E1091" s="2" t="n"/>
    </row>
    <row r="1092">
      <c r="A1092" s="2" t="inlineStr">
        <is>
          <t>Facharzt/-ärztin - Pathologie</t>
        </is>
      </c>
      <c r="B1092" s="2" t="n">
        <v>2</v>
      </c>
      <c r="C1092" s="2" t="n">
        <v>1</v>
      </c>
      <c r="D1092" s="2" t="n">
        <v>1</v>
      </c>
      <c r="E1092" s="7" t="n">
        <v>17</v>
      </c>
    </row>
    <row r="1093">
      <c r="A1093" s="2" t="inlineStr">
        <is>
          <t>Erwachsenenheimleiter/in</t>
        </is>
      </c>
      <c r="B1093" s="2" t="n">
        <v>2</v>
      </c>
      <c r="C1093" s="2" t="n">
        <v>1</v>
      </c>
      <c r="D1093" s="2" t="n">
        <v>1</v>
      </c>
      <c r="E1093" s="7" t="n">
        <v>16</v>
      </c>
    </row>
    <row r="1094">
      <c r="A1094" s="2" t="inlineStr">
        <is>
          <t>Produktionsingenieur/in</t>
        </is>
      </c>
      <c r="B1094" s="2" t="n">
        <v>2</v>
      </c>
      <c r="C1094" s="2" t="n">
        <v>1</v>
      </c>
      <c r="D1094" s="2" t="n">
        <v>1</v>
      </c>
      <c r="E1094" s="7" t="n">
        <v>8</v>
      </c>
    </row>
    <row r="1095">
      <c r="A1095" s="2" t="inlineStr">
        <is>
          <t>Ingenieur/in - Batterietechnik</t>
        </is>
      </c>
      <c r="B1095" s="2" t="n">
        <v>2</v>
      </c>
      <c r="C1095" s="2" t="n">
        <v>1</v>
      </c>
      <c r="D1095" s="2" t="n">
        <v>1</v>
      </c>
      <c r="E1095" s="7" t="n">
        <v>4</v>
      </c>
    </row>
    <row r="1096">
      <c r="A1096" s="2" t="inlineStr">
        <is>
          <t>Ingenieur/in - Gießereitechnik</t>
        </is>
      </c>
      <c r="B1096" s="2" t="n">
        <v>2</v>
      </c>
      <c r="C1096" s="2" t="n">
        <v>1</v>
      </c>
      <c r="D1096" s="2" t="n">
        <v>1</v>
      </c>
      <c r="E1096" s="7" t="n">
        <v>7</v>
      </c>
    </row>
    <row r="1097">
      <c r="A1097" s="2" t="inlineStr">
        <is>
          <t>Fachassistent/in Digitalisierung und IT-Prozesse</t>
        </is>
      </c>
      <c r="B1097" s="2" t="n">
        <v>2</v>
      </c>
      <c r="C1097" s="2" t="n">
        <v>1</v>
      </c>
      <c r="D1097" s="2" t="n">
        <v>1</v>
      </c>
      <c r="E1097" s="7" t="n">
        <v>13</v>
      </c>
    </row>
    <row r="1098">
      <c r="A1098" s="2" t="inlineStr">
        <is>
          <t>Kaufmann/-frau - E-Commerce</t>
        </is>
      </c>
      <c r="B1098" s="2" t="n">
        <v>2</v>
      </c>
      <c r="C1098" s="2" t="n">
        <v>1</v>
      </c>
      <c r="D1098" s="2" t="n">
        <v>1</v>
      </c>
      <c r="E1098" s="7" t="n">
        <v>1</v>
      </c>
    </row>
    <row r="1099">
      <c r="A1099" s="2" t="inlineStr">
        <is>
          <t>Techniker/in - Metallbautechnik (Gebäudetechnik)/Bachelor Professional in Technik</t>
        </is>
      </c>
      <c r="B1099" s="2" t="n">
        <v>2</v>
      </c>
      <c r="C1099" s="2" t="n">
        <v>0</v>
      </c>
      <c r="D1099" s="2" t="n">
        <v>2</v>
      </c>
      <c r="E1099" s="7" t="n">
        <v>16</v>
      </c>
    </row>
    <row r="1100">
      <c r="A1100" s="2" t="inlineStr">
        <is>
          <t>Verwaltungsinformatiker/in</t>
        </is>
      </c>
      <c r="B1100" s="2" t="n">
        <v>2</v>
      </c>
      <c r="C1100" s="2" t="n">
        <v>0</v>
      </c>
      <c r="D1100" s="2" t="n">
        <v>2</v>
      </c>
      <c r="E1100" s="7" t="n">
        <v>8.5</v>
      </c>
    </row>
    <row r="1101">
      <c r="A1101" s="2" t="inlineStr">
        <is>
          <t>Biologielaborant/in</t>
        </is>
      </c>
      <c r="B1101" s="2" t="n">
        <v>2</v>
      </c>
      <c r="C1101" s="2" t="n">
        <v>0</v>
      </c>
      <c r="D1101" s="2" t="n">
        <v>2</v>
      </c>
      <c r="E1101" s="7" t="n">
        <v>3</v>
      </c>
    </row>
    <row r="1102">
      <c r="A1102" s="2" t="inlineStr">
        <is>
          <t>Siebdrucker/in</t>
        </is>
      </c>
      <c r="B1102" s="2" t="n">
        <v>2</v>
      </c>
      <c r="C1102" s="2" t="n">
        <v>2</v>
      </c>
      <c r="D1102" s="2" t="n">
        <v>0</v>
      </c>
      <c r="E1102" s="2" t="n"/>
    </row>
    <row r="1103">
      <c r="A1103" s="2" t="inlineStr">
        <is>
          <t>Auftragsleiter/in</t>
        </is>
      </c>
      <c r="B1103" s="2" t="n">
        <v>2</v>
      </c>
      <c r="C1103" s="2" t="n">
        <v>0</v>
      </c>
      <c r="D1103" s="2" t="n">
        <v>2</v>
      </c>
      <c r="E1103" s="7" t="n">
        <v>10</v>
      </c>
    </row>
    <row r="1104">
      <c r="A1104" s="2" t="inlineStr">
        <is>
          <t>Revisor/in</t>
        </is>
      </c>
      <c r="B1104" s="2" t="n">
        <v>2</v>
      </c>
      <c r="C1104" s="2" t="n">
        <v>1</v>
      </c>
      <c r="D1104" s="2" t="n">
        <v>1</v>
      </c>
      <c r="E1104" s="7" t="n">
        <v>19</v>
      </c>
    </row>
    <row r="1105">
      <c r="A1105" s="2" t="inlineStr">
        <is>
          <t>CRM-Manager/in</t>
        </is>
      </c>
      <c r="B1105" s="2" t="n">
        <v>2</v>
      </c>
      <c r="C1105" s="2" t="n">
        <v>2</v>
      </c>
      <c r="D1105" s="2" t="n">
        <v>0</v>
      </c>
      <c r="E1105" s="2" t="n"/>
    </row>
    <row r="1106">
      <c r="A1106" s="2" t="inlineStr">
        <is>
          <t>Soldat/in auf Zeit - Laufbahngruppe Mannschaften</t>
        </is>
      </c>
      <c r="B1106" s="2" t="n">
        <v>2</v>
      </c>
      <c r="C1106" s="2" t="n">
        <v>2</v>
      </c>
      <c r="D1106" s="2" t="n">
        <v>0</v>
      </c>
      <c r="E1106" s="2" t="n"/>
    </row>
    <row r="1107">
      <c r="A1107" s="2" t="inlineStr">
        <is>
          <t>Pferdewirt/in (mit Schwerpunkten)</t>
        </is>
      </c>
      <c r="B1107" s="2" t="n">
        <v>2</v>
      </c>
      <c r="C1107" s="2" t="n">
        <v>2</v>
      </c>
      <c r="D1107" s="2" t="n">
        <v>0</v>
      </c>
      <c r="E1107" s="2" t="n"/>
    </row>
    <row r="1108">
      <c r="A1108" s="2" t="inlineStr">
        <is>
          <t>Techniker/in - Kunststoff- und Kautschuktechnik/Bachelor Professional in Technik</t>
        </is>
      </c>
      <c r="B1108" s="2" t="n">
        <v>2</v>
      </c>
      <c r="C1108" s="2" t="n">
        <v>0</v>
      </c>
      <c r="D1108" s="2" t="n">
        <v>2</v>
      </c>
      <c r="E1108" s="7" t="n">
        <v>9</v>
      </c>
    </row>
    <row r="1109">
      <c r="A1109" s="2" t="inlineStr">
        <is>
          <t>Fachangestellte/r - Medien- und Informationsdienste - Bibliothek</t>
        </is>
      </c>
      <c r="B1109" s="2" t="n">
        <v>2</v>
      </c>
      <c r="C1109" s="2" t="n">
        <v>1</v>
      </c>
      <c r="D1109" s="2" t="n">
        <v>1</v>
      </c>
      <c r="E1109" s="7" t="n">
        <v>19</v>
      </c>
    </row>
    <row r="1110">
      <c r="A1110" s="2" t="inlineStr">
        <is>
          <t>Verzinker/in</t>
        </is>
      </c>
      <c r="B1110" s="2" t="n">
        <v>2</v>
      </c>
      <c r="C1110" s="2" t="n">
        <v>2</v>
      </c>
      <c r="D1110" s="2" t="n">
        <v>0</v>
      </c>
      <c r="E1110" s="2" t="n"/>
    </row>
    <row r="1111">
      <c r="A1111" s="2" t="inlineStr">
        <is>
          <t>Arbeitsmedizinische/r Assistent/in</t>
        </is>
      </c>
      <c r="B1111" s="2" t="n">
        <v>2</v>
      </c>
      <c r="C1111" s="2" t="n">
        <v>2</v>
      </c>
      <c r="D1111" s="2" t="n">
        <v>0</v>
      </c>
      <c r="E1111" s="2" t="n"/>
    </row>
    <row r="1112">
      <c r="A1112" s="2" t="inlineStr">
        <is>
          <t>Heimleiter/in</t>
        </is>
      </c>
      <c r="B1112" s="2" t="n">
        <v>2</v>
      </c>
      <c r="C1112" s="2" t="n">
        <v>0</v>
      </c>
      <c r="D1112" s="2" t="n">
        <v>2</v>
      </c>
      <c r="E1112" s="7" t="n">
        <v>8.5</v>
      </c>
    </row>
    <row r="1113">
      <c r="A1113" s="2" t="inlineStr">
        <is>
          <t>Gesundheitswissenschaftler/in - Öffentliches Gesundheitswesen</t>
        </is>
      </c>
      <c r="B1113" s="2" t="n">
        <v>2</v>
      </c>
      <c r="C1113" s="2" t="n">
        <v>0</v>
      </c>
      <c r="D1113" s="2" t="n">
        <v>2</v>
      </c>
      <c r="E1113" s="7" t="n">
        <v>11.5</v>
      </c>
    </row>
    <row r="1114">
      <c r="A1114" s="2" t="inlineStr">
        <is>
          <t>Straßenmeister/in</t>
        </is>
      </c>
      <c r="B1114" s="2" t="n">
        <v>2</v>
      </c>
      <c r="C1114" s="2" t="n">
        <v>0</v>
      </c>
      <c r="D1114" s="2" t="n">
        <v>2</v>
      </c>
      <c r="E1114" s="7" t="n">
        <v>1.5</v>
      </c>
    </row>
    <row r="1115">
      <c r="A1115" s="2" t="inlineStr">
        <is>
          <t>Restaurantmeister/in</t>
        </is>
      </c>
      <c r="B1115" s="2" t="n">
        <v>2</v>
      </c>
      <c r="C1115" s="2" t="n">
        <v>1</v>
      </c>
      <c r="D1115" s="2" t="n">
        <v>1</v>
      </c>
      <c r="E1115" s="7" t="n">
        <v>16</v>
      </c>
    </row>
    <row r="1116">
      <c r="A1116" s="2" t="inlineStr">
        <is>
          <t>Tiefbaufacharbeiter/in - Kanalbauarbeiten</t>
        </is>
      </c>
      <c r="B1116" s="2" t="n">
        <v>2</v>
      </c>
      <c r="C1116" s="2" t="n">
        <v>2</v>
      </c>
      <c r="D1116" s="2" t="n">
        <v>0</v>
      </c>
      <c r="E1116" s="2" t="n"/>
    </row>
    <row r="1117">
      <c r="A1117" s="2" t="inlineStr">
        <is>
          <t>Lehrkraft - Naturwissenschaften und Technik</t>
        </is>
      </c>
      <c r="B1117" s="2" t="n">
        <v>2</v>
      </c>
      <c r="C1117" s="2" t="n">
        <v>1</v>
      </c>
      <c r="D1117" s="2" t="n">
        <v>1</v>
      </c>
      <c r="E1117" s="7" t="n">
        <v>6</v>
      </c>
    </row>
    <row r="1118">
      <c r="A1118" s="2" t="inlineStr">
        <is>
          <t>Techniker/in - Maschinentechnik (Verfahrenstechnik)/Bachelor Professional in Technik</t>
        </is>
      </c>
      <c r="B1118" s="2" t="n">
        <v>2</v>
      </c>
      <c r="C1118" s="2" t="n">
        <v>1</v>
      </c>
      <c r="D1118" s="2" t="n">
        <v>1</v>
      </c>
      <c r="E1118" s="7" t="n">
        <v>10</v>
      </c>
    </row>
    <row r="1119">
      <c r="A1119" s="2" t="inlineStr">
        <is>
          <t>Informationselektroniker/in - Geräte- und Systemtechnik</t>
        </is>
      </c>
      <c r="B1119" s="2" t="n">
        <v>2</v>
      </c>
      <c r="C1119" s="2" t="n">
        <v>2</v>
      </c>
      <c r="D1119" s="2" t="n">
        <v>0</v>
      </c>
      <c r="E1119" s="2" t="n"/>
    </row>
    <row r="1120">
      <c r="A1120" s="2" t="inlineStr">
        <is>
          <t>Betonsanierer/in</t>
        </is>
      </c>
      <c r="B1120" s="2" t="n">
        <v>2</v>
      </c>
      <c r="C1120" s="2" t="n">
        <v>2</v>
      </c>
      <c r="D1120" s="2" t="n">
        <v>0</v>
      </c>
      <c r="E1120" s="2" t="n"/>
    </row>
    <row r="1121">
      <c r="A1121" s="2" t="inlineStr">
        <is>
          <t>Industriemeister/in - Qualitätskontrolle</t>
        </is>
      </c>
      <c r="B1121" s="2" t="n">
        <v>2</v>
      </c>
      <c r="C1121" s="2" t="n">
        <v>2</v>
      </c>
      <c r="D1121" s="2" t="n">
        <v>0</v>
      </c>
      <c r="E1121" s="2" t="n"/>
    </row>
    <row r="1122">
      <c r="A1122" s="2" t="inlineStr">
        <is>
          <t>Betriebswirt/in (Fachschule) - Kommunikation und Büromanagement/Bachelor Professional in Wirtschaft</t>
        </is>
      </c>
      <c r="B1122" s="2" t="n">
        <v>2</v>
      </c>
      <c r="C1122" s="2" t="n">
        <v>2</v>
      </c>
      <c r="D1122" s="2" t="n">
        <v>0</v>
      </c>
      <c r="E1122" s="2" t="n"/>
    </row>
    <row r="1123">
      <c r="A1123" s="2" t="inlineStr">
        <is>
          <t>Buchbinder/in</t>
        </is>
      </c>
      <c r="B1123" s="2" t="n">
        <v>2</v>
      </c>
      <c r="C1123" s="2" t="n">
        <v>2</v>
      </c>
      <c r="D1123" s="2" t="n">
        <v>0</v>
      </c>
      <c r="E1123" s="2" t="n"/>
    </row>
    <row r="1124">
      <c r="A1124" s="2" t="inlineStr">
        <is>
          <t>Betriebsgärtner/in</t>
        </is>
      </c>
      <c r="B1124" s="2" t="n">
        <v>2</v>
      </c>
      <c r="C1124" s="2" t="n">
        <v>1</v>
      </c>
      <c r="D1124" s="2" t="n">
        <v>1</v>
      </c>
      <c r="E1124" s="7" t="n">
        <v>24</v>
      </c>
    </row>
    <row r="1125">
      <c r="A1125" s="2" t="inlineStr">
        <is>
          <t>Konstrukteur/in - Karosserie-/Fahrzeugbautechnik</t>
        </is>
      </c>
      <c r="B1125" s="2" t="n">
        <v>2</v>
      </c>
      <c r="C1125" s="2" t="n">
        <v>1</v>
      </c>
      <c r="D1125" s="2" t="n">
        <v>1</v>
      </c>
      <c r="E1125" s="7" t="n">
        <v>8</v>
      </c>
    </row>
    <row r="1126">
      <c r="A1126" s="2" t="inlineStr">
        <is>
          <t>Servicefachkraft - Dialogmarketing</t>
        </is>
      </c>
      <c r="B1126" s="2" t="n">
        <v>2</v>
      </c>
      <c r="C1126" s="2" t="n">
        <v>1</v>
      </c>
      <c r="D1126" s="2" t="n">
        <v>1</v>
      </c>
      <c r="E1126" s="7" t="n">
        <v>7</v>
      </c>
    </row>
    <row r="1127">
      <c r="A1127" s="2" t="inlineStr">
        <is>
          <t>Leiter/in - Immobilienmanagement</t>
        </is>
      </c>
      <c r="B1127" s="2" t="n">
        <v>2</v>
      </c>
      <c r="C1127" s="2" t="n">
        <v>0</v>
      </c>
      <c r="D1127" s="2" t="n">
        <v>2</v>
      </c>
      <c r="E1127" s="7" t="n">
        <v>8</v>
      </c>
    </row>
    <row r="1128">
      <c r="A1128" s="2" t="inlineStr">
        <is>
          <t>Designer/in (Ausbildung) - Grafik</t>
        </is>
      </c>
      <c r="B1128" s="2" t="n">
        <v>2</v>
      </c>
      <c r="C1128" s="2" t="n">
        <v>0</v>
      </c>
      <c r="D1128" s="2" t="n">
        <v>2</v>
      </c>
      <c r="E1128" s="7" t="n">
        <v>16</v>
      </c>
    </row>
    <row r="1129">
      <c r="A1129" s="2" t="inlineStr">
        <is>
          <t>Inbetriebnahmetechniker/in - Energietechnik</t>
        </is>
      </c>
      <c r="B1129" s="2" t="n">
        <v>2</v>
      </c>
      <c r="C1129" s="2" t="n">
        <v>1</v>
      </c>
      <c r="D1129" s="2" t="n">
        <v>1</v>
      </c>
      <c r="E1129" s="7" t="n">
        <v>25</v>
      </c>
    </row>
    <row r="1130">
      <c r="A1130" s="2" t="inlineStr">
        <is>
          <t>Ingenieur/in - Wasserwirtschaft</t>
        </is>
      </c>
      <c r="B1130" s="2" t="n">
        <v>2</v>
      </c>
      <c r="C1130" s="2" t="n">
        <v>2</v>
      </c>
      <c r="D1130" s="2" t="n">
        <v>0</v>
      </c>
      <c r="E1130" s="2" t="n"/>
    </row>
    <row r="1131">
      <c r="A1131" s="2" t="inlineStr">
        <is>
          <t>Blechverarbeitungstechniker/in</t>
        </is>
      </c>
      <c r="B1131" s="2" t="n">
        <v>2</v>
      </c>
      <c r="C1131" s="2" t="n">
        <v>1</v>
      </c>
      <c r="D1131" s="2" t="n">
        <v>1</v>
      </c>
      <c r="E1131" s="7" t="n">
        <v>25</v>
      </c>
    </row>
    <row r="1132">
      <c r="A1132" s="2" t="inlineStr">
        <is>
          <t>IT-Produktkoordinator/in</t>
        </is>
      </c>
      <c r="B1132" s="2" t="n">
        <v>2</v>
      </c>
      <c r="C1132" s="2" t="n">
        <v>1</v>
      </c>
      <c r="D1132" s="2" t="n">
        <v>1</v>
      </c>
      <c r="E1132" s="7" t="n">
        <v>3</v>
      </c>
    </row>
    <row r="1133">
      <c r="A1133" s="2" t="inlineStr">
        <is>
          <t>Pflegefachmann/-frau (Hochschule)</t>
        </is>
      </c>
      <c r="B1133" s="2" t="n">
        <v>2</v>
      </c>
      <c r="C1133" s="2" t="n">
        <v>2</v>
      </c>
      <c r="D1133" s="2" t="n">
        <v>0</v>
      </c>
      <c r="E1133" s="2" t="n"/>
    </row>
    <row r="1134">
      <c r="A1134" s="2" t="inlineStr">
        <is>
          <t>Revenue-Manager/in</t>
        </is>
      </c>
      <c r="B1134" s="2" t="n">
        <v>2</v>
      </c>
      <c r="C1134" s="2" t="n">
        <v>1</v>
      </c>
      <c r="D1134" s="2" t="n">
        <v>1</v>
      </c>
      <c r="E1134" s="7" t="n">
        <v>19</v>
      </c>
    </row>
    <row r="1135">
      <c r="A1135" s="2" t="inlineStr">
        <is>
          <t>Präzisionswerkzeugmechaniker/in - Zerspanwerkzeuge</t>
        </is>
      </c>
      <c r="B1135" s="2" t="n">
        <v>2</v>
      </c>
      <c r="C1135" s="2" t="n">
        <v>1</v>
      </c>
      <c r="D1135" s="2" t="n">
        <v>1</v>
      </c>
      <c r="E1135" s="7" t="n">
        <v>16</v>
      </c>
    </row>
    <row r="1136">
      <c r="A1136" s="2" t="inlineStr">
        <is>
          <t>Vertriebscontroller/in</t>
        </is>
      </c>
      <c r="B1136" s="2" t="n">
        <v>2</v>
      </c>
      <c r="C1136" s="2" t="n">
        <v>1</v>
      </c>
      <c r="D1136" s="2" t="n">
        <v>1</v>
      </c>
      <c r="E1136" s="7" t="n">
        <v>21</v>
      </c>
    </row>
    <row r="1137">
      <c r="A1137" s="2" t="inlineStr">
        <is>
          <t>Beamter/Beamtin - Wehrverwaltung (mittlerer nichttechnischer Dienst)</t>
        </is>
      </c>
      <c r="B1137" s="2" t="n">
        <v>2</v>
      </c>
      <c r="C1137" s="2" t="n">
        <v>0</v>
      </c>
      <c r="D1137" s="2" t="n">
        <v>2</v>
      </c>
      <c r="E1137" s="7" t="n">
        <v>2</v>
      </c>
    </row>
    <row r="1138">
      <c r="A1138" s="2" t="inlineStr">
        <is>
          <t>Änderungsschneider/in</t>
        </is>
      </c>
      <c r="B1138" s="2" t="n">
        <v>2</v>
      </c>
      <c r="C1138" s="2" t="n">
        <v>2</v>
      </c>
      <c r="D1138" s="2" t="n">
        <v>0</v>
      </c>
      <c r="E1138" s="2" t="n"/>
    </row>
    <row r="1139">
      <c r="A1139" s="2" t="inlineStr">
        <is>
          <t>Ingenieur/in - Holztechnik</t>
        </is>
      </c>
      <c r="B1139" s="2" t="n">
        <v>2</v>
      </c>
      <c r="C1139" s="2" t="n">
        <v>1</v>
      </c>
      <c r="D1139" s="2" t="n">
        <v>1</v>
      </c>
      <c r="E1139" s="7" t="n">
        <v>9</v>
      </c>
    </row>
    <row r="1140">
      <c r="A1140" s="2" t="inlineStr">
        <is>
          <t>Fachgehilf(e/in) - steuer- und wirtschaftsberatende Berufe</t>
        </is>
      </c>
      <c r="B1140" s="2" t="n">
        <v>2</v>
      </c>
      <c r="C1140" s="2" t="n">
        <v>1</v>
      </c>
      <c r="D1140" s="2" t="n">
        <v>1</v>
      </c>
      <c r="E1140" s="7" t="n">
        <v>8</v>
      </c>
    </row>
    <row r="1141">
      <c r="A1141" s="2" t="inlineStr">
        <is>
          <t>Packmitteltechnologe/-technologin</t>
        </is>
      </c>
      <c r="B1141" s="2" t="n">
        <v>2</v>
      </c>
      <c r="C1141" s="2" t="n">
        <v>1</v>
      </c>
      <c r="D1141" s="2" t="n">
        <v>1</v>
      </c>
      <c r="E1141" s="7" t="n">
        <v>9</v>
      </c>
    </row>
    <row r="1142">
      <c r="A1142" s="2" t="inlineStr">
        <is>
          <t>Technische/r Modellbauer/in - Karosserie und Produktion</t>
        </is>
      </c>
      <c r="B1142" s="2" t="n">
        <v>2</v>
      </c>
      <c r="C1142" s="2" t="n">
        <v>2</v>
      </c>
      <c r="D1142" s="2" t="n">
        <v>0</v>
      </c>
      <c r="E1142" s="2" t="n"/>
    </row>
    <row r="1143">
      <c r="A1143" s="2" t="inlineStr">
        <is>
          <t>SEO-Manager/in</t>
        </is>
      </c>
      <c r="B1143" s="2" t="n">
        <v>2</v>
      </c>
      <c r="C1143" s="2" t="n">
        <v>1</v>
      </c>
      <c r="D1143" s="2" t="n">
        <v>1</v>
      </c>
      <c r="E1143" s="7" t="n">
        <v>6</v>
      </c>
    </row>
    <row r="1144">
      <c r="A1144" s="2" t="inlineStr">
        <is>
          <t>Fleischer/in - Schlachten</t>
        </is>
      </c>
      <c r="B1144" s="2" t="n">
        <v>2</v>
      </c>
      <c r="C1144" s="2" t="n">
        <v>2</v>
      </c>
      <c r="D1144" s="2" t="n">
        <v>0</v>
      </c>
      <c r="E1144" s="2" t="n"/>
    </row>
    <row r="1145">
      <c r="A1145" s="2" t="inlineStr">
        <is>
          <t>Metallbauermeister/in/Bachelor Professional im Metallbauer-Handwerk</t>
        </is>
      </c>
      <c r="B1145" s="2" t="n">
        <v>2</v>
      </c>
      <c r="C1145" s="2" t="n">
        <v>2</v>
      </c>
      <c r="D1145" s="2" t="n">
        <v>0</v>
      </c>
      <c r="E1145" s="2" t="n"/>
    </row>
    <row r="1146">
      <c r="A1146" s="2" t="inlineStr">
        <is>
          <t>Kaufmann/-frau - Einzelhandel (Computer und DV-Produkte)</t>
        </is>
      </c>
      <c r="B1146" s="2" t="n">
        <v>2</v>
      </c>
      <c r="C1146" s="2" t="n">
        <v>2</v>
      </c>
      <c r="D1146" s="2" t="n">
        <v>0</v>
      </c>
      <c r="E1146" s="2" t="n"/>
    </row>
    <row r="1147">
      <c r="A1147" s="2" t="inlineStr">
        <is>
          <t>Fachkraft - Pflegeassistenz</t>
        </is>
      </c>
      <c r="B1147" s="2" t="n">
        <v>2</v>
      </c>
      <c r="C1147" s="2" t="n">
        <v>2</v>
      </c>
      <c r="D1147" s="2" t="n">
        <v>0</v>
      </c>
      <c r="E1147" s="2" t="n"/>
    </row>
    <row r="1148">
      <c r="A1148" s="2" t="inlineStr">
        <is>
          <t>SPS-Ingenieur/in</t>
        </is>
      </c>
      <c r="B1148" s="2" t="n">
        <v>2</v>
      </c>
      <c r="C1148" s="2" t="n">
        <v>2</v>
      </c>
      <c r="D1148" s="2" t="n">
        <v>0</v>
      </c>
      <c r="E1148" s="2" t="n"/>
    </row>
    <row r="1149">
      <c r="A1149" s="2" t="inlineStr">
        <is>
          <t>Kinderdorfmutter/-vater</t>
        </is>
      </c>
      <c r="B1149" s="2" t="n">
        <v>2</v>
      </c>
      <c r="C1149" s="2" t="n">
        <v>2</v>
      </c>
      <c r="D1149" s="2" t="n">
        <v>0</v>
      </c>
      <c r="E1149" s="2" t="n"/>
    </row>
    <row r="1150">
      <c r="A1150" s="2" t="inlineStr">
        <is>
          <t>Neuropsychologe/-psychologin</t>
        </is>
      </c>
      <c r="B1150" s="2" t="n">
        <v>2</v>
      </c>
      <c r="C1150" s="2" t="n">
        <v>1</v>
      </c>
      <c r="D1150" s="2" t="n">
        <v>1</v>
      </c>
      <c r="E1150" s="7" t="n">
        <v>7</v>
      </c>
    </row>
    <row r="1151">
      <c r="A1151" s="2" t="inlineStr">
        <is>
          <t>Medizinische/r Technologe/Technologin - Funktionsdiagnostik</t>
        </is>
      </c>
      <c r="B1151" s="2" t="n">
        <v>2</v>
      </c>
      <c r="C1151" s="2" t="n">
        <v>1</v>
      </c>
      <c r="D1151" s="2" t="n">
        <v>1</v>
      </c>
      <c r="E1151" s="7" t="n">
        <v>25</v>
      </c>
    </row>
    <row r="1152">
      <c r="A1152" s="2" t="inlineStr">
        <is>
          <t>Industriemeister/in - Metall (Produktionstechnik)</t>
        </is>
      </c>
      <c r="B1152" s="2" t="n">
        <v>2</v>
      </c>
      <c r="C1152" s="2" t="n">
        <v>2</v>
      </c>
      <c r="D1152" s="2" t="n">
        <v>0</v>
      </c>
      <c r="E1152" s="2" t="n"/>
    </row>
    <row r="1153">
      <c r="A1153" s="2" t="inlineStr">
        <is>
          <t>Fachanwalt/-anwältin - Arbeitsrecht</t>
        </is>
      </c>
      <c r="B1153" s="2" t="n">
        <v>2</v>
      </c>
      <c r="C1153" s="2" t="n">
        <v>2</v>
      </c>
      <c r="D1153" s="2" t="n">
        <v>0</v>
      </c>
      <c r="E1153" s="2" t="n"/>
    </row>
    <row r="1154">
      <c r="A1154" s="2" t="inlineStr">
        <is>
          <t>Leiter/in - Operationsdienst</t>
        </is>
      </c>
      <c r="B1154" s="2" t="n">
        <v>2</v>
      </c>
      <c r="C1154" s="2" t="n">
        <v>1</v>
      </c>
      <c r="D1154" s="2" t="n">
        <v>1</v>
      </c>
      <c r="E1154" s="7" t="n">
        <v>22</v>
      </c>
    </row>
    <row r="1155">
      <c r="A1155" s="2" t="inlineStr">
        <is>
          <t>Fachwirt/in - Bau</t>
        </is>
      </c>
      <c r="B1155" s="2" t="n">
        <v>2</v>
      </c>
      <c r="C1155" s="2" t="n">
        <v>1</v>
      </c>
      <c r="D1155" s="2" t="n">
        <v>1</v>
      </c>
      <c r="E1155" s="7" t="n">
        <v>13</v>
      </c>
    </row>
    <row r="1156">
      <c r="A1156" s="2" t="inlineStr">
        <is>
          <t>Nachhilfelehrer/in</t>
        </is>
      </c>
      <c r="B1156" s="2" t="n">
        <v>2</v>
      </c>
      <c r="C1156" s="2" t="n">
        <v>2</v>
      </c>
      <c r="D1156" s="2" t="n">
        <v>0</v>
      </c>
      <c r="E1156" s="2" t="n"/>
    </row>
    <row r="1157">
      <c r="A1157" s="2" t="inlineStr">
        <is>
          <t>Fachwirt/in - Erziehungswesen</t>
        </is>
      </c>
      <c r="B1157" s="2" t="n">
        <v>2</v>
      </c>
      <c r="C1157" s="2" t="n">
        <v>1</v>
      </c>
      <c r="D1157" s="2" t="n">
        <v>1</v>
      </c>
      <c r="E1157" s="7" t="n">
        <v>25</v>
      </c>
    </row>
    <row r="1158">
      <c r="A1158" s="2" t="inlineStr">
        <is>
          <t>Estrichleger/in</t>
        </is>
      </c>
      <c r="B1158" s="2" t="n">
        <v>2</v>
      </c>
      <c r="C1158" s="2" t="n">
        <v>2</v>
      </c>
      <c r="D1158" s="2" t="n">
        <v>0</v>
      </c>
      <c r="E1158" s="2" t="n"/>
    </row>
    <row r="1159">
      <c r="A1159" s="2" t="inlineStr">
        <is>
          <t>Fotograf/in</t>
        </is>
      </c>
      <c r="B1159" s="2" t="n">
        <v>2</v>
      </c>
      <c r="C1159" s="2" t="n">
        <v>2</v>
      </c>
      <c r="D1159" s="2" t="n">
        <v>0</v>
      </c>
      <c r="E1159" s="2" t="n"/>
    </row>
    <row r="1160">
      <c r="A1160" s="2" t="inlineStr">
        <is>
          <t>Technische/r Systemplaner/in - Stahl- und Metallbautechnik</t>
        </is>
      </c>
      <c r="B1160" s="2" t="n">
        <v>2</v>
      </c>
      <c r="C1160" s="2" t="n">
        <v>1</v>
      </c>
      <c r="D1160" s="2" t="n">
        <v>1</v>
      </c>
      <c r="E1160" s="7" t="n">
        <v>4</v>
      </c>
    </row>
    <row r="1161">
      <c r="A1161" s="2" t="inlineStr">
        <is>
          <t>Berufsspezialist/in - Kraftfahrzeug-Servicetechnik</t>
        </is>
      </c>
      <c r="B1161" s="2" t="n">
        <v>2</v>
      </c>
      <c r="C1161" s="2" t="n">
        <v>2</v>
      </c>
      <c r="D1161" s="2" t="n">
        <v>0</v>
      </c>
      <c r="E1161" s="2" t="n"/>
    </row>
    <row r="1162">
      <c r="A1162" s="2" t="inlineStr">
        <is>
          <t>Techniker/in - Mechatronik/Bachelor Professional in Technik</t>
        </is>
      </c>
      <c r="B1162" s="2" t="n">
        <v>2</v>
      </c>
      <c r="C1162" s="2" t="n">
        <v>1</v>
      </c>
      <c r="D1162" s="2" t="n">
        <v>1</v>
      </c>
      <c r="E1162" s="7" t="n">
        <v>12</v>
      </c>
    </row>
    <row r="1163">
      <c r="A1163" s="2" t="inlineStr">
        <is>
          <t>Techniker/in - Medizintechnik/Bachelor Professional in Technik</t>
        </is>
      </c>
      <c r="B1163" s="2" t="n">
        <v>2</v>
      </c>
      <c r="C1163" s="2" t="n">
        <v>2</v>
      </c>
      <c r="D1163" s="2" t="n">
        <v>0</v>
      </c>
      <c r="E1163" s="2" t="n"/>
    </row>
    <row r="1164">
      <c r="A1164" s="2" t="inlineStr">
        <is>
          <t>Hydraulik-Fachkraft</t>
        </is>
      </c>
      <c r="B1164" s="2" t="n">
        <v>2</v>
      </c>
      <c r="C1164" s="2" t="n">
        <v>1</v>
      </c>
      <c r="D1164" s="2" t="n">
        <v>1</v>
      </c>
      <c r="E1164" s="7" t="n">
        <v>28</v>
      </c>
    </row>
    <row r="1165">
      <c r="A1165" s="2" t="inlineStr">
        <is>
          <t>Global-Sourcing-Manager/in</t>
        </is>
      </c>
      <c r="B1165" s="2" t="n">
        <v>2</v>
      </c>
      <c r="C1165" s="2" t="n">
        <v>1</v>
      </c>
      <c r="D1165" s="2" t="n">
        <v>1</v>
      </c>
      <c r="E1165" s="7" t="n">
        <v>14</v>
      </c>
    </row>
    <row r="1166">
      <c r="A1166" s="2" t="inlineStr">
        <is>
          <t>Hochbaufacharbeiter/in - Beton- und Stahlbetonarbeiten</t>
        </is>
      </c>
      <c r="B1166" s="2" t="n">
        <v>2</v>
      </c>
      <c r="C1166" s="2" t="n">
        <v>1</v>
      </c>
      <c r="D1166" s="2" t="n">
        <v>1</v>
      </c>
      <c r="E1166" s="7" t="n">
        <v>16</v>
      </c>
    </row>
    <row r="1167">
      <c r="A1167" s="2" t="inlineStr">
        <is>
          <t>Elektroschweißer/in</t>
        </is>
      </c>
      <c r="B1167" s="2" t="n">
        <v>2</v>
      </c>
      <c r="C1167" s="2" t="n">
        <v>1</v>
      </c>
      <c r="D1167" s="2" t="n">
        <v>1</v>
      </c>
      <c r="E1167" s="7" t="n">
        <v>4</v>
      </c>
    </row>
    <row r="1168">
      <c r="A1168" s="2" t="inlineStr">
        <is>
          <t>Schilder- und Lichtreklamehersteller/in - Technik, Montage, Werbeelektrik/-elektronik</t>
        </is>
      </c>
      <c r="B1168" s="2" t="n">
        <v>2</v>
      </c>
      <c r="C1168" s="2" t="n">
        <v>1</v>
      </c>
      <c r="D1168" s="2" t="n">
        <v>1</v>
      </c>
      <c r="E1168" s="7" t="n">
        <v>28</v>
      </c>
    </row>
    <row r="1169">
      <c r="A1169" s="2" t="inlineStr">
        <is>
          <t>Betriebsleiter/in - kaufmännisch</t>
        </is>
      </c>
      <c r="B1169" s="2" t="n">
        <v>2</v>
      </c>
      <c r="C1169" s="2" t="n">
        <v>1</v>
      </c>
      <c r="D1169" s="2" t="n">
        <v>1</v>
      </c>
      <c r="E1169" s="7" t="n">
        <v>18</v>
      </c>
    </row>
    <row r="1170">
      <c r="A1170" s="2" t="inlineStr">
        <is>
          <t>Erzieher/in - sonderpädagogische Einrichtungen</t>
        </is>
      </c>
      <c r="B1170" s="2" t="n">
        <v>2</v>
      </c>
      <c r="C1170" s="2" t="n">
        <v>2</v>
      </c>
      <c r="D1170" s="2" t="n">
        <v>0</v>
      </c>
      <c r="E1170" s="2" t="n"/>
    </row>
    <row r="1171">
      <c r="A1171" s="2" t="inlineStr">
        <is>
          <t>Fachverkäufer/in - Elektronik</t>
        </is>
      </c>
      <c r="B1171" s="2" t="n">
        <v>2</v>
      </c>
      <c r="C1171" s="2" t="n">
        <v>1</v>
      </c>
      <c r="D1171" s="2" t="n">
        <v>1</v>
      </c>
      <c r="E1171" s="7" t="n">
        <v>20</v>
      </c>
    </row>
    <row r="1172">
      <c r="A1172" s="2" t="inlineStr">
        <is>
          <t>Fachaltenpfleger/in - Psychiatrie</t>
        </is>
      </c>
      <c r="B1172" s="2" t="n">
        <v>2</v>
      </c>
      <c r="C1172" s="2" t="n">
        <v>2</v>
      </c>
      <c r="D1172" s="2" t="n">
        <v>0</v>
      </c>
      <c r="E1172" s="2" t="n"/>
    </row>
    <row r="1173">
      <c r="A1173" s="2" t="inlineStr">
        <is>
          <t>Fachverkäufer/in - Pflanzen und Saatgut</t>
        </is>
      </c>
      <c r="B1173" s="2" t="n">
        <v>2</v>
      </c>
      <c r="C1173" s="2" t="n">
        <v>1</v>
      </c>
      <c r="D1173" s="2" t="n">
        <v>1</v>
      </c>
      <c r="E1173" s="7" t="n">
        <v>9</v>
      </c>
    </row>
    <row r="1174">
      <c r="A1174" s="2" t="inlineStr">
        <is>
          <t>Betonfertigteilbauer/in</t>
        </is>
      </c>
      <c r="B1174" s="2" t="n">
        <v>2</v>
      </c>
      <c r="C1174" s="2" t="n">
        <v>2</v>
      </c>
      <c r="D1174" s="2" t="n">
        <v>0</v>
      </c>
      <c r="E1174" s="2" t="n"/>
    </row>
    <row r="1175">
      <c r="A1175" s="2" t="inlineStr">
        <is>
          <t>Buchhändler/in</t>
        </is>
      </c>
      <c r="B1175" s="2" t="n">
        <v>2</v>
      </c>
      <c r="C1175" s="2" t="n">
        <v>2</v>
      </c>
      <c r="D1175" s="2" t="n">
        <v>0</v>
      </c>
      <c r="E1175" s="2" t="n"/>
    </row>
    <row r="1176">
      <c r="A1176" s="2" t="inlineStr">
        <is>
          <t>Gebietsleiter/in - Außenwirtschaft</t>
        </is>
      </c>
      <c r="B1176" s="2" t="n">
        <v>2</v>
      </c>
      <c r="C1176" s="2" t="n">
        <v>1</v>
      </c>
      <c r="D1176" s="2" t="n">
        <v>1</v>
      </c>
      <c r="E1176" s="7" t="n">
        <v>13</v>
      </c>
    </row>
    <row r="1177">
      <c r="A1177" s="2" t="inlineStr">
        <is>
          <t>Kaufmann/-frau - Einzelhandel (Wohnbedarf, Hausrat, Glas, Porzellan)</t>
        </is>
      </c>
      <c r="B1177" s="2" t="n">
        <v>2</v>
      </c>
      <c r="C1177" s="2" t="n">
        <v>1</v>
      </c>
      <c r="D1177" s="2" t="n">
        <v>1</v>
      </c>
      <c r="E1177" s="7" t="n">
        <v>14</v>
      </c>
    </row>
    <row r="1178">
      <c r="A1178" s="2" t="inlineStr">
        <is>
          <t>Verkaufsfahrer/in</t>
        </is>
      </c>
      <c r="B1178" s="2" t="n">
        <v>2</v>
      </c>
      <c r="C1178" s="2" t="n">
        <v>2</v>
      </c>
      <c r="D1178" s="2" t="n">
        <v>0</v>
      </c>
      <c r="E1178" s="2" t="n"/>
    </row>
    <row r="1179">
      <c r="A1179" s="2" t="inlineStr">
        <is>
          <t>Bausteinmetz/in</t>
        </is>
      </c>
      <c r="B1179" s="2" t="n">
        <v>2</v>
      </c>
      <c r="C1179" s="2" t="n">
        <v>2</v>
      </c>
      <c r="D1179" s="2" t="n">
        <v>0</v>
      </c>
      <c r="E1179" s="2" t="n"/>
    </row>
    <row r="1180">
      <c r="A1180" s="2" t="inlineStr">
        <is>
          <t>Fleischer/in - Verkauf</t>
        </is>
      </c>
      <c r="B1180" s="2" t="n">
        <v>2</v>
      </c>
      <c r="C1180" s="2" t="n">
        <v>1</v>
      </c>
      <c r="D1180" s="2" t="n">
        <v>1</v>
      </c>
      <c r="E1180" s="7" t="n">
        <v>13</v>
      </c>
    </row>
    <row r="1181">
      <c r="A1181" s="2" t="inlineStr">
        <is>
          <t>Ökotrophologe/Ökotrophologin</t>
        </is>
      </c>
      <c r="B1181" s="2" t="n">
        <v>2</v>
      </c>
      <c r="C1181" s="2" t="n">
        <v>2</v>
      </c>
      <c r="D1181" s="2" t="n">
        <v>0</v>
      </c>
      <c r="E1181" s="2" t="n"/>
    </row>
    <row r="1182">
      <c r="A1182" s="2" t="inlineStr">
        <is>
          <t>Betriebsmanager/in - Kraftfahrzeugtechnik</t>
        </is>
      </c>
      <c r="B1182" s="2" t="n">
        <v>2</v>
      </c>
      <c r="C1182" s="2" t="n">
        <v>2</v>
      </c>
      <c r="D1182" s="2" t="n">
        <v>0</v>
      </c>
      <c r="E1182" s="2" t="n"/>
    </row>
    <row r="1183">
      <c r="A1183" s="2" t="inlineStr">
        <is>
          <t>Fußpfleger/in (kosmetisch)</t>
        </is>
      </c>
      <c r="B1183" s="2" t="n">
        <v>2</v>
      </c>
      <c r="C1183" s="2" t="n">
        <v>2</v>
      </c>
      <c r="D1183" s="2" t="n">
        <v>0</v>
      </c>
      <c r="E1183" s="2" t="n"/>
    </row>
    <row r="1184">
      <c r="A1184" s="2" t="inlineStr">
        <is>
          <t>Weber/in</t>
        </is>
      </c>
      <c r="B1184" s="2" t="n">
        <v>2</v>
      </c>
      <c r="C1184" s="2" t="n">
        <v>2</v>
      </c>
      <c r="D1184" s="2" t="n">
        <v>0</v>
      </c>
      <c r="E1184" s="2" t="n"/>
    </row>
    <row r="1185">
      <c r="A1185" s="2" t="inlineStr">
        <is>
          <t>Gestalter/in - Grafikdesign</t>
        </is>
      </c>
      <c r="B1185" s="2" t="n">
        <v>2</v>
      </c>
      <c r="C1185" s="2" t="n">
        <v>2</v>
      </c>
      <c r="D1185" s="2" t="n">
        <v>0</v>
      </c>
      <c r="E1185" s="2" t="n"/>
    </row>
    <row r="1186">
      <c r="A1186" s="2" t="inlineStr">
        <is>
          <t>Elektroprüfer/in</t>
        </is>
      </c>
      <c r="B1186" s="2" t="n">
        <v>2</v>
      </c>
      <c r="C1186" s="2" t="n">
        <v>2</v>
      </c>
      <c r="D1186" s="2" t="n">
        <v>0</v>
      </c>
      <c r="E1186" s="2" t="n"/>
    </row>
    <row r="1187">
      <c r="A1187" s="2" t="inlineStr">
        <is>
          <t>Leiter/in - Kundendienst (technisch)</t>
        </is>
      </c>
      <c r="B1187" s="2" t="n">
        <v>2</v>
      </c>
      <c r="C1187" s="2" t="n">
        <v>1</v>
      </c>
      <c r="D1187" s="2" t="n">
        <v>1</v>
      </c>
      <c r="E1187" s="7" t="n">
        <v>12</v>
      </c>
    </row>
    <row r="1188">
      <c r="A1188" s="2" t="inlineStr">
        <is>
          <t>Orthopädietechniker/in</t>
        </is>
      </c>
      <c r="B1188" s="2" t="n">
        <v>2</v>
      </c>
      <c r="C1188" s="2" t="n">
        <v>2</v>
      </c>
      <c r="D1188" s="2" t="n">
        <v>0</v>
      </c>
      <c r="E1188" s="2" t="n"/>
    </row>
    <row r="1189">
      <c r="A1189" s="2" t="inlineStr">
        <is>
          <t>Helfer/in - Glasherstellung und -verarbeitung</t>
        </is>
      </c>
      <c r="B1189" s="2" t="n">
        <v>2</v>
      </c>
      <c r="C1189" s="2" t="n">
        <v>2</v>
      </c>
      <c r="D1189" s="2" t="n">
        <v>0</v>
      </c>
      <c r="E1189" s="2" t="n"/>
    </row>
    <row r="1190">
      <c r="A1190" s="2" t="inlineStr">
        <is>
          <t>Verwaltungsfachangestellte/r - HWK und IHK</t>
        </is>
      </c>
      <c r="B1190" s="2" t="n">
        <v>2</v>
      </c>
      <c r="C1190" s="2" t="n">
        <v>1</v>
      </c>
      <c r="D1190" s="2" t="n">
        <v>1</v>
      </c>
      <c r="E1190" s="7" t="n">
        <v>14</v>
      </c>
    </row>
    <row r="1191">
      <c r="A1191" s="2" t="inlineStr">
        <is>
          <t>Industriemeister/in - Rohrleitungsbau</t>
        </is>
      </c>
      <c r="B1191" s="2" t="n">
        <v>2</v>
      </c>
      <c r="C1191" s="2" t="n">
        <v>1</v>
      </c>
      <c r="D1191" s="2" t="n">
        <v>1</v>
      </c>
      <c r="E1191" s="7" t="n">
        <v>24</v>
      </c>
    </row>
    <row r="1192">
      <c r="A1192" s="2" t="inlineStr">
        <is>
          <t>PR-Fachkraft</t>
        </is>
      </c>
      <c r="B1192" s="2" t="n">
        <v>2</v>
      </c>
      <c r="C1192" s="2" t="n">
        <v>0</v>
      </c>
      <c r="D1192" s="2" t="n">
        <v>2</v>
      </c>
      <c r="E1192" s="7" t="n">
        <v>10.5</v>
      </c>
    </row>
    <row r="1193">
      <c r="A1193" s="2" t="inlineStr">
        <is>
          <t>Rollladen- und Jalousiebauer/in</t>
        </is>
      </c>
      <c r="B1193" s="2" t="n">
        <v>2</v>
      </c>
      <c r="C1193" s="2" t="n">
        <v>1</v>
      </c>
      <c r="D1193" s="2" t="n">
        <v>1</v>
      </c>
      <c r="E1193" s="7" t="n">
        <v>12</v>
      </c>
    </row>
    <row r="1194">
      <c r="A1194" s="2" t="inlineStr">
        <is>
          <t>Ökonom/in</t>
        </is>
      </c>
      <c r="B1194" s="2" t="n">
        <v>2</v>
      </c>
      <c r="C1194" s="2" t="n">
        <v>1</v>
      </c>
      <c r="D1194" s="2" t="n">
        <v>1</v>
      </c>
      <c r="E1194" s="7" t="n">
        <v>2</v>
      </c>
    </row>
    <row r="1195">
      <c r="A1195" s="2" t="inlineStr">
        <is>
          <t>Aerobic-Trainer/in</t>
        </is>
      </c>
      <c r="B1195" s="2" t="n">
        <v>2</v>
      </c>
      <c r="C1195" s="2" t="n">
        <v>0</v>
      </c>
      <c r="D1195" s="2" t="n">
        <v>2</v>
      </c>
      <c r="E1195" s="7" t="n">
        <v>19</v>
      </c>
    </row>
    <row r="1196">
      <c r="A1196" s="2" t="inlineStr">
        <is>
          <t>Techniker/in - Vermessungstechnik/Bachelor Professional in Technik</t>
        </is>
      </c>
      <c r="B1196" s="2" t="n">
        <v>2</v>
      </c>
      <c r="C1196" s="2" t="n">
        <v>1</v>
      </c>
      <c r="D1196" s="2" t="n">
        <v>1</v>
      </c>
      <c r="E1196" s="7" t="n">
        <v>4</v>
      </c>
    </row>
    <row r="1197">
      <c r="A1197" s="2" t="inlineStr">
        <is>
          <t>Fundraiser/in</t>
        </is>
      </c>
      <c r="B1197" s="2" t="n">
        <v>2</v>
      </c>
      <c r="C1197" s="2" t="n">
        <v>0</v>
      </c>
      <c r="D1197" s="2" t="n">
        <v>2</v>
      </c>
      <c r="E1197" s="7" t="n">
        <v>18</v>
      </c>
    </row>
    <row r="1198">
      <c r="A1198" s="2" t="inlineStr">
        <is>
          <t>Ingenieur/in - Elektromobilität</t>
        </is>
      </c>
      <c r="B1198" s="2" t="n">
        <v>2</v>
      </c>
      <c r="C1198" s="2" t="n">
        <v>1</v>
      </c>
      <c r="D1198" s="2" t="n">
        <v>1</v>
      </c>
      <c r="E1198" s="7" t="n">
        <v>15</v>
      </c>
    </row>
    <row r="1199">
      <c r="A1199" s="2" t="inlineStr">
        <is>
          <t>Finanzassistent/in</t>
        </is>
      </c>
      <c r="B1199" s="2" t="n">
        <v>2</v>
      </c>
      <c r="C1199" s="2" t="n">
        <v>1</v>
      </c>
      <c r="D1199" s="2" t="n">
        <v>1</v>
      </c>
      <c r="E1199" s="7" t="n">
        <v>3</v>
      </c>
    </row>
    <row r="1200">
      <c r="A1200" s="2" t="inlineStr">
        <is>
          <t>Fintech-Entwickler/in</t>
        </is>
      </c>
      <c r="B1200" s="2" t="n">
        <v>2</v>
      </c>
      <c r="C1200" s="2" t="n">
        <v>1</v>
      </c>
      <c r="D1200" s="2" t="n">
        <v>1</v>
      </c>
      <c r="E1200" s="7" t="n">
        <v>1</v>
      </c>
    </row>
    <row r="1201">
      <c r="A1201" s="2" t="inlineStr">
        <is>
          <t>Organisator/in</t>
        </is>
      </c>
      <c r="B1201" s="2" t="n">
        <v>2</v>
      </c>
      <c r="C1201" s="2" t="n">
        <v>1</v>
      </c>
      <c r="D1201" s="2" t="n">
        <v>1</v>
      </c>
      <c r="E1201" s="7" t="n">
        <v>12</v>
      </c>
    </row>
    <row r="1202">
      <c r="A1202" s="2" t="inlineStr">
        <is>
          <t>Vorarbeiter/in - Metallbearbeitung</t>
        </is>
      </c>
      <c r="B1202" s="2" t="n">
        <v>2</v>
      </c>
      <c r="C1202" s="2" t="n">
        <v>0</v>
      </c>
      <c r="D1202" s="2" t="n">
        <v>2</v>
      </c>
      <c r="E1202" s="7" t="n">
        <v>8.5</v>
      </c>
    </row>
    <row r="1203">
      <c r="A1203" s="2" t="inlineStr">
        <is>
          <t>Asphaltbauer/in</t>
        </is>
      </c>
      <c r="B1203" s="2" t="n">
        <v>2</v>
      </c>
      <c r="C1203" s="2" t="n">
        <v>1</v>
      </c>
      <c r="D1203" s="2" t="n">
        <v>1</v>
      </c>
      <c r="E1203" s="7" t="n">
        <v>8</v>
      </c>
    </row>
    <row r="1204">
      <c r="A1204" s="2" t="inlineStr">
        <is>
          <t>Berater/in - Erneuerbare Energien</t>
        </is>
      </c>
      <c r="B1204" s="2" t="n">
        <v>2</v>
      </c>
      <c r="C1204" s="2" t="n">
        <v>2</v>
      </c>
      <c r="D1204" s="2" t="n">
        <v>0</v>
      </c>
      <c r="E1204" s="2" t="n"/>
    </row>
    <row r="1205">
      <c r="A1205" s="2" t="inlineStr">
        <is>
          <t>Kulturmanager/in</t>
        </is>
      </c>
      <c r="B1205" s="2" t="n">
        <v>2</v>
      </c>
      <c r="C1205" s="2" t="n">
        <v>1</v>
      </c>
      <c r="D1205" s="2" t="n">
        <v>1</v>
      </c>
      <c r="E1205" s="7" t="n">
        <v>7</v>
      </c>
    </row>
    <row r="1206">
      <c r="A1206" s="2" t="inlineStr">
        <is>
          <t>Technische/r Produktdesigner/in - Produktgestaltung und -konstruktion</t>
        </is>
      </c>
      <c r="B1206" s="2" t="n">
        <v>2</v>
      </c>
      <c r="C1206" s="2" t="n">
        <v>2</v>
      </c>
      <c r="D1206" s="2" t="n">
        <v>0</v>
      </c>
      <c r="E1206" s="2" t="n"/>
    </row>
    <row r="1207">
      <c r="A1207" s="2" t="inlineStr">
        <is>
          <t>Meister/in - Kraftverkehr</t>
        </is>
      </c>
      <c r="B1207" s="2" t="n">
        <v>2</v>
      </c>
      <c r="C1207" s="2" t="n">
        <v>1</v>
      </c>
      <c r="D1207" s="2" t="n">
        <v>1</v>
      </c>
      <c r="E1207" s="7" t="n">
        <v>20</v>
      </c>
    </row>
    <row r="1208">
      <c r="A1208" s="2" t="inlineStr">
        <is>
          <t>Digital-Sales-Manager/in</t>
        </is>
      </c>
      <c r="B1208" s="2" t="n">
        <v>2</v>
      </c>
      <c r="C1208" s="2" t="n">
        <v>1</v>
      </c>
      <c r="D1208" s="2" t="n">
        <v>1</v>
      </c>
      <c r="E1208" s="7" t="n">
        <v>10</v>
      </c>
    </row>
    <row r="1209">
      <c r="A1209" s="2" t="inlineStr">
        <is>
          <t>Regionalwissenschaftler/in - Europa-Studien</t>
        </is>
      </c>
      <c r="B1209" s="2" t="n">
        <v>2</v>
      </c>
      <c r="C1209" s="2" t="n">
        <v>2</v>
      </c>
      <c r="D1209" s="2" t="n">
        <v>0</v>
      </c>
      <c r="E1209" s="2" t="n"/>
    </row>
    <row r="1210">
      <c r="A1210" s="2" t="inlineStr">
        <is>
          <t>Medienwissenschaftler/in</t>
        </is>
      </c>
      <c r="B1210" s="2" t="n">
        <v>2</v>
      </c>
      <c r="C1210" s="2" t="n">
        <v>0</v>
      </c>
      <c r="D1210" s="2" t="n">
        <v>2</v>
      </c>
      <c r="E1210" s="7" t="n">
        <v>14</v>
      </c>
    </row>
    <row r="1211">
      <c r="A1211" s="2" t="inlineStr">
        <is>
          <t>Teamleiter/in - Callcenter</t>
        </is>
      </c>
      <c r="B1211" s="2" t="n">
        <v>2</v>
      </c>
      <c r="C1211" s="2" t="n">
        <v>1</v>
      </c>
      <c r="D1211" s="2" t="n">
        <v>1</v>
      </c>
      <c r="E1211" s="7" t="n">
        <v>7</v>
      </c>
    </row>
    <row r="1212">
      <c r="A1212" s="2" t="inlineStr">
        <is>
          <t>Kraftfahrzeugmechatroniker/in - System- und Hochvolttechnik</t>
        </is>
      </c>
      <c r="B1212" s="2" t="n">
        <v>2</v>
      </c>
      <c r="C1212" s="2" t="n">
        <v>2</v>
      </c>
      <c r="D1212" s="2" t="n">
        <v>0</v>
      </c>
      <c r="E1212" s="2" t="n"/>
    </row>
    <row r="1213">
      <c r="A1213" s="2" t="inlineStr">
        <is>
          <t>Journalist/in</t>
        </is>
      </c>
      <c r="B1213" s="2" t="n">
        <v>2</v>
      </c>
      <c r="C1213" s="2" t="n">
        <v>0</v>
      </c>
      <c r="D1213" s="2" t="n">
        <v>2</v>
      </c>
      <c r="E1213" s="7" t="n">
        <v>11.5</v>
      </c>
    </row>
    <row r="1214">
      <c r="A1214" s="2" t="inlineStr">
        <is>
          <t>Aus- und Weiterbildungspädagoge/-pädagogin</t>
        </is>
      </c>
      <c r="B1214" s="2" t="n">
        <v>2</v>
      </c>
      <c r="C1214" s="2" t="n">
        <v>1</v>
      </c>
      <c r="D1214" s="2" t="n">
        <v>1</v>
      </c>
      <c r="E1214" s="7" t="n">
        <v>14</v>
      </c>
    </row>
    <row r="1215">
      <c r="A1215" s="2" t="inlineStr">
        <is>
          <t>Kaufmann/-frau - Dialogmarketing</t>
        </is>
      </c>
      <c r="B1215" s="2" t="n">
        <v>2</v>
      </c>
      <c r="C1215" s="2" t="n">
        <v>0</v>
      </c>
      <c r="D1215" s="2" t="n">
        <v>2</v>
      </c>
      <c r="E1215" s="7" t="n">
        <v>2</v>
      </c>
    </row>
    <row r="1216">
      <c r="A1216" s="2" t="inlineStr">
        <is>
          <t>Rohrschweißer/in</t>
        </is>
      </c>
      <c r="B1216" s="2" t="n">
        <v>2</v>
      </c>
      <c r="C1216" s="2" t="n">
        <v>2</v>
      </c>
      <c r="D1216" s="2" t="n">
        <v>0</v>
      </c>
      <c r="E1216" s="2" t="n"/>
    </row>
    <row r="1217">
      <c r="A1217" s="2" t="inlineStr">
        <is>
          <t>Data-Warehouse-Analyst/in</t>
        </is>
      </c>
      <c r="B1217" s="2" t="n">
        <v>2</v>
      </c>
      <c r="C1217" s="2" t="n">
        <v>2</v>
      </c>
      <c r="D1217" s="2" t="n">
        <v>0</v>
      </c>
      <c r="E1217" s="2" t="n"/>
    </row>
    <row r="1218">
      <c r="A1218" s="2" t="inlineStr">
        <is>
          <t>Qualitätsfachmann/-frau - Fertigungsprüftechnik</t>
        </is>
      </c>
      <c r="B1218" s="2" t="n">
        <v>2</v>
      </c>
      <c r="C1218" s="2" t="n">
        <v>2</v>
      </c>
      <c r="D1218" s="2" t="n">
        <v>0</v>
      </c>
      <c r="E1218" s="2" t="n"/>
    </row>
    <row r="1219">
      <c r="A1219" s="2" t="inlineStr">
        <is>
          <t>Polier/in - Ausbau</t>
        </is>
      </c>
      <c r="B1219" s="2" t="n">
        <v>2</v>
      </c>
      <c r="C1219" s="2" t="n">
        <v>0</v>
      </c>
      <c r="D1219" s="2" t="n">
        <v>2</v>
      </c>
      <c r="E1219" s="7" t="n">
        <v>15</v>
      </c>
    </row>
    <row r="1220">
      <c r="A1220" s="2" t="inlineStr">
        <is>
          <t>Ingenieur/in - Geotechnik</t>
        </is>
      </c>
      <c r="B1220" s="2" t="n">
        <v>2</v>
      </c>
      <c r="C1220" s="2" t="n">
        <v>2</v>
      </c>
      <c r="D1220" s="2" t="n">
        <v>0</v>
      </c>
      <c r="E1220" s="2" t="n"/>
    </row>
    <row r="1221">
      <c r="A1221" s="2" t="inlineStr">
        <is>
          <t>Ingenieur/in - Landschaftsarchitektur</t>
        </is>
      </c>
      <c r="B1221" s="2" t="n">
        <v>2</v>
      </c>
      <c r="C1221" s="2" t="n">
        <v>2</v>
      </c>
      <c r="D1221" s="2" t="n">
        <v>0</v>
      </c>
      <c r="E1221" s="2" t="n"/>
    </row>
    <row r="1222">
      <c r="A1222" s="2" t="inlineStr">
        <is>
          <t>Patientenmanager/in</t>
        </is>
      </c>
      <c r="B1222" s="2" t="n">
        <v>2</v>
      </c>
      <c r="C1222" s="2" t="n">
        <v>0</v>
      </c>
      <c r="D1222" s="2" t="n">
        <v>2</v>
      </c>
      <c r="E1222" s="7" t="n">
        <v>9</v>
      </c>
    </row>
    <row r="1223">
      <c r="A1223" s="2" t="inlineStr">
        <is>
          <t>Bauzeichner/in - Ingenieurbau</t>
        </is>
      </c>
      <c r="B1223" s="2" t="n">
        <v>2</v>
      </c>
      <c r="C1223" s="2" t="n">
        <v>1</v>
      </c>
      <c r="D1223" s="2" t="n">
        <v>1</v>
      </c>
      <c r="E1223" s="7" t="n">
        <v>17</v>
      </c>
    </row>
    <row r="1224">
      <c r="A1224" s="2" t="inlineStr">
        <is>
          <t>IT-Service-Delivery-Manager/in</t>
        </is>
      </c>
      <c r="B1224" s="2" t="n">
        <v>2</v>
      </c>
      <c r="C1224" s="2" t="n">
        <v>0</v>
      </c>
      <c r="D1224" s="2" t="n">
        <v>2</v>
      </c>
      <c r="E1224" s="7" t="n">
        <v>13.5</v>
      </c>
    </row>
    <row r="1225">
      <c r="A1225" s="2" t="inlineStr">
        <is>
          <t>Rangierbegleiter/in</t>
        </is>
      </c>
      <c r="B1225" s="2" t="n">
        <v>2</v>
      </c>
      <c r="C1225" s="2" t="n">
        <v>2</v>
      </c>
      <c r="D1225" s="2" t="n">
        <v>0</v>
      </c>
      <c r="E1225" s="2" t="n"/>
    </row>
    <row r="1226">
      <c r="A1226" s="2" t="inlineStr">
        <is>
          <t>Food-Chain-Manager/in</t>
        </is>
      </c>
      <c r="B1226" s="2" t="n">
        <v>2</v>
      </c>
      <c r="C1226" s="2" t="n">
        <v>2</v>
      </c>
      <c r="D1226" s="2" t="n">
        <v>0</v>
      </c>
      <c r="E1226" s="2" t="n"/>
    </row>
    <row r="1227">
      <c r="A1227" s="2" t="inlineStr">
        <is>
          <t>Merchandiser/in</t>
        </is>
      </c>
      <c r="B1227" s="2" t="n">
        <v>2</v>
      </c>
      <c r="C1227" s="2" t="n">
        <v>2</v>
      </c>
      <c r="D1227" s="2" t="n">
        <v>0</v>
      </c>
      <c r="E1227" s="2" t="n"/>
    </row>
    <row r="1228">
      <c r="A1228" s="2" t="inlineStr">
        <is>
          <t>E-Government-Consultant</t>
        </is>
      </c>
      <c r="B1228" s="2" t="n">
        <v>2</v>
      </c>
      <c r="C1228" s="2" t="n">
        <v>0</v>
      </c>
      <c r="D1228" s="2" t="n">
        <v>2</v>
      </c>
      <c r="E1228" s="7" t="n">
        <v>17</v>
      </c>
    </row>
    <row r="1229">
      <c r="A1229" s="2" t="inlineStr">
        <is>
          <t>Kaufmann/-frau - Verkehrsservice - Sicherheit und Service</t>
        </is>
      </c>
      <c r="B1229" s="2" t="n">
        <v>2</v>
      </c>
      <c r="C1229" s="2" t="n">
        <v>1</v>
      </c>
      <c r="D1229" s="2" t="n">
        <v>1</v>
      </c>
      <c r="E1229" s="7" t="n">
        <v>8</v>
      </c>
    </row>
    <row r="1230">
      <c r="A1230" s="2" t="inlineStr">
        <is>
          <t>REFA-Operations-Manager/in</t>
        </is>
      </c>
      <c r="B1230" s="2" t="n">
        <v>2</v>
      </c>
      <c r="C1230" s="2" t="n">
        <v>2</v>
      </c>
      <c r="D1230" s="2" t="n">
        <v>0</v>
      </c>
      <c r="E1230" s="2" t="n"/>
    </row>
    <row r="1231">
      <c r="A1231" s="2" t="inlineStr">
        <is>
          <t>Produktentwickler/in</t>
        </is>
      </c>
      <c r="B1231" s="2" t="n">
        <v>2</v>
      </c>
      <c r="C1231" s="2" t="n">
        <v>2</v>
      </c>
      <c r="D1231" s="2" t="n">
        <v>0</v>
      </c>
      <c r="E1231" s="2" t="n"/>
    </row>
    <row r="1232">
      <c r="A1232" s="2" t="inlineStr">
        <is>
          <t>Fachlehrkraft - berufliche/allgemeinbildende Schulen</t>
        </is>
      </c>
      <c r="B1232" s="2" t="n">
        <v>2</v>
      </c>
      <c r="C1232" s="2" t="n">
        <v>1</v>
      </c>
      <c r="D1232" s="2" t="n">
        <v>1</v>
      </c>
      <c r="E1232" s="7" t="n">
        <v>16</v>
      </c>
    </row>
    <row r="1233">
      <c r="A1233" s="2" t="inlineStr">
        <is>
          <t>Technische/r Leiter/in - Bühne/Film/Fernsehen</t>
        </is>
      </c>
      <c r="B1233" s="2" t="n">
        <v>2</v>
      </c>
      <c r="C1233" s="2" t="n">
        <v>2</v>
      </c>
      <c r="D1233" s="2" t="n">
        <v>0</v>
      </c>
      <c r="E1233" s="2" t="n"/>
    </row>
    <row r="1234">
      <c r="A1234" s="2" t="inlineStr">
        <is>
          <t>Justizfachangestellte/r</t>
        </is>
      </c>
      <c r="B1234" s="2" t="n">
        <v>2</v>
      </c>
      <c r="C1234" s="2" t="n">
        <v>1</v>
      </c>
      <c r="D1234" s="2" t="n">
        <v>1</v>
      </c>
      <c r="E1234" s="7" t="n">
        <v>12</v>
      </c>
    </row>
    <row r="1235">
      <c r="A1235" s="2" t="inlineStr">
        <is>
          <t>Atemtherapeut/in</t>
        </is>
      </c>
      <c r="B1235" s="2" t="n">
        <v>2</v>
      </c>
      <c r="C1235" s="2" t="n">
        <v>2</v>
      </c>
      <c r="D1235" s="2" t="n">
        <v>0</v>
      </c>
      <c r="E1235" s="2" t="n"/>
    </row>
    <row r="1236">
      <c r="A1236" s="2" t="inlineStr">
        <is>
          <t>Sportlehrer/in</t>
        </is>
      </c>
      <c r="B1236" s="2" t="n">
        <v>2</v>
      </c>
      <c r="C1236" s="2" t="n">
        <v>2</v>
      </c>
      <c r="D1236" s="2" t="n">
        <v>0</v>
      </c>
      <c r="E1236" s="2" t="n"/>
    </row>
    <row r="1237">
      <c r="A1237" s="2" t="inlineStr">
        <is>
          <t>Fachhauswirtschafter/in</t>
        </is>
      </c>
      <c r="B1237" s="2" t="n">
        <v>2</v>
      </c>
      <c r="C1237" s="2" t="n">
        <v>2</v>
      </c>
      <c r="D1237" s="2" t="n">
        <v>0</v>
      </c>
      <c r="E1237" s="2" t="n"/>
    </row>
    <row r="1238">
      <c r="A1238" s="2" t="inlineStr">
        <is>
          <t>Teigmacher/in</t>
        </is>
      </c>
      <c r="B1238" s="2" t="n">
        <v>2</v>
      </c>
      <c r="C1238" s="2" t="n">
        <v>2</v>
      </c>
      <c r="D1238" s="2" t="n">
        <v>0</v>
      </c>
      <c r="E1238" s="2" t="n"/>
    </row>
    <row r="1239">
      <c r="A1239" s="2" t="inlineStr">
        <is>
          <t>Beamter/Beamtin - Allgemeine Innere Verwaltung (höherer nichttechnischer Dienst)</t>
        </is>
      </c>
      <c r="B1239" s="2" t="n">
        <v>2</v>
      </c>
      <c r="C1239" s="2" t="n">
        <v>1</v>
      </c>
      <c r="D1239" s="2" t="n">
        <v>1</v>
      </c>
      <c r="E1239" s="7" t="n">
        <v>10</v>
      </c>
    </row>
    <row r="1240">
      <c r="A1240" s="2" t="inlineStr">
        <is>
          <t>Betriebswirt/in (Fachschule) - Bank</t>
        </is>
      </c>
      <c r="B1240" s="2" t="n">
        <v>2</v>
      </c>
      <c r="C1240" s="2" t="n">
        <v>2</v>
      </c>
      <c r="D1240" s="2" t="n">
        <v>0</v>
      </c>
      <c r="E1240" s="2" t="n"/>
    </row>
    <row r="1241">
      <c r="A1241" s="2" t="inlineStr">
        <is>
          <t>Vermögensberater/in</t>
        </is>
      </c>
      <c r="B1241" s="2" t="n">
        <v>2</v>
      </c>
      <c r="C1241" s="2" t="n">
        <v>2</v>
      </c>
      <c r="D1241" s="2" t="n">
        <v>0</v>
      </c>
      <c r="E1241" s="2" t="n"/>
    </row>
    <row r="1242">
      <c r="A1242" s="2" t="inlineStr">
        <is>
          <t>Leiter/in - Innovationsmanagement</t>
        </is>
      </c>
      <c r="B1242" s="2" t="n">
        <v>2</v>
      </c>
      <c r="C1242" s="2" t="n">
        <v>2</v>
      </c>
      <c r="D1242" s="2" t="n">
        <v>0</v>
      </c>
      <c r="E1242" s="2" t="n"/>
    </row>
    <row r="1243">
      <c r="A1243" s="2" t="inlineStr">
        <is>
          <t>Restaurator/in im Maler- und Lackiererhandwerk/Master Professional für Restaurierung im Handwerk</t>
        </is>
      </c>
      <c r="B1243" s="2" t="n">
        <v>2</v>
      </c>
      <c r="C1243" s="2" t="n">
        <v>2</v>
      </c>
      <c r="D1243" s="2" t="n">
        <v>0</v>
      </c>
      <c r="E1243" s="2" t="n"/>
    </row>
    <row r="1244">
      <c r="A1244" s="2" t="inlineStr">
        <is>
          <t>Spezialtiefbauer/in</t>
        </is>
      </c>
      <c r="B1244" s="2" t="n">
        <v>2</v>
      </c>
      <c r="C1244" s="2" t="n">
        <v>1</v>
      </c>
      <c r="D1244" s="2" t="n">
        <v>1</v>
      </c>
      <c r="E1244" s="7" t="n">
        <v>1</v>
      </c>
    </row>
    <row r="1245">
      <c r="A1245" s="2" t="inlineStr">
        <is>
          <t>Ausbaufacharbeiter/in - Trockenbauarbeiten</t>
        </is>
      </c>
      <c r="B1245" s="2" t="n">
        <v>2</v>
      </c>
      <c r="C1245" s="2" t="n">
        <v>2</v>
      </c>
      <c r="D1245" s="2" t="n">
        <v>0</v>
      </c>
      <c r="E1245" s="2" t="n"/>
    </row>
    <row r="1246">
      <c r="A1246" s="2" t="inlineStr">
        <is>
          <t>Betreuungshelfer/in (Flüchtlingshilfe)</t>
        </is>
      </c>
      <c r="B1246" s="2" t="n">
        <v>2</v>
      </c>
      <c r="C1246" s="2" t="n">
        <v>2</v>
      </c>
      <c r="D1246" s="2" t="n">
        <v>0</v>
      </c>
      <c r="E1246" s="2" t="n"/>
    </row>
    <row r="1247">
      <c r="A1247" s="2" t="inlineStr">
        <is>
          <t>Abteilungsleiter/in - Gewerbeaufsicht</t>
        </is>
      </c>
      <c r="B1247" s="2" t="n">
        <v>2</v>
      </c>
      <c r="C1247" s="2" t="n">
        <v>2</v>
      </c>
      <c r="D1247" s="2" t="n">
        <v>0</v>
      </c>
      <c r="E1247" s="2" t="n"/>
    </row>
    <row r="1248">
      <c r="A1248" s="2" t="inlineStr">
        <is>
          <t>Drucker/in - Flachdruck</t>
        </is>
      </c>
      <c r="B1248" s="2" t="n">
        <v>2</v>
      </c>
      <c r="C1248" s="2" t="n">
        <v>1</v>
      </c>
      <c r="D1248" s="2" t="n">
        <v>1</v>
      </c>
      <c r="E1248" s="7" t="n">
        <v>13</v>
      </c>
    </row>
    <row r="1249">
      <c r="A1249" s="2" t="inlineStr">
        <is>
          <t>Vorarbeiter/in - Aus- und Trockenbau</t>
        </is>
      </c>
      <c r="B1249" s="2" t="n">
        <v>2</v>
      </c>
      <c r="C1249" s="2" t="n">
        <v>1</v>
      </c>
      <c r="D1249" s="2" t="n">
        <v>1</v>
      </c>
      <c r="E1249" s="7" t="n">
        <v>8</v>
      </c>
    </row>
    <row r="1250">
      <c r="A1250" s="2" t="inlineStr">
        <is>
          <t>Fachverkäufer/in - Schmuck, Uhren, Gold- und Silberwaren</t>
        </is>
      </c>
      <c r="B1250" s="2" t="n">
        <v>2</v>
      </c>
      <c r="C1250" s="2" t="n">
        <v>1</v>
      </c>
      <c r="D1250" s="2" t="n">
        <v>1</v>
      </c>
      <c r="E1250" s="7" t="n">
        <v>10</v>
      </c>
    </row>
    <row r="1251">
      <c r="A1251" s="2" t="inlineStr">
        <is>
          <t>Geologe/Geologin</t>
        </is>
      </c>
      <c r="B1251" s="2" t="n">
        <v>2</v>
      </c>
      <c r="C1251" s="2" t="n">
        <v>2</v>
      </c>
      <c r="D1251" s="2" t="n">
        <v>0</v>
      </c>
      <c r="E1251" s="2" t="n"/>
    </row>
    <row r="1252">
      <c r="A1252" s="2" t="inlineStr">
        <is>
          <t>Techniker/in - Lebensmitteltechnik (ohne Schwerpunkt)/Bachelor Professional in Technik</t>
        </is>
      </c>
      <c r="B1252" s="2" t="n">
        <v>2</v>
      </c>
      <c r="C1252" s="2" t="n">
        <v>2</v>
      </c>
      <c r="D1252" s="2" t="n">
        <v>0</v>
      </c>
      <c r="E1252" s="2" t="n"/>
    </row>
    <row r="1253">
      <c r="A1253" s="2" t="inlineStr">
        <is>
          <t>Ehrenamtskoordinator/in</t>
        </is>
      </c>
      <c r="B1253" s="2" t="n">
        <v>2</v>
      </c>
      <c r="C1253" s="2" t="n">
        <v>2</v>
      </c>
      <c r="D1253" s="2" t="n">
        <v>0</v>
      </c>
      <c r="E1253" s="2" t="n"/>
    </row>
    <row r="1254">
      <c r="A1254" s="2" t="inlineStr">
        <is>
          <t>Betriebswirt/in (Hochschule) - Werbung, Marketingkommunikation</t>
        </is>
      </c>
      <c r="B1254" s="2" t="n">
        <v>2</v>
      </c>
      <c r="C1254" s="2" t="n">
        <v>1</v>
      </c>
      <c r="D1254" s="2" t="n">
        <v>1</v>
      </c>
      <c r="E1254" s="7" t="n">
        <v>10</v>
      </c>
    </row>
    <row r="1255">
      <c r="A1255" s="2" t="inlineStr">
        <is>
          <t>Techniker/in - Mühlenbau, Getreide- und Futtermitteltechnik (Müllereibezogener Anlagenbau)</t>
        </is>
      </c>
      <c r="B1255" s="2" t="n">
        <v>2</v>
      </c>
      <c r="C1255" s="2" t="n">
        <v>2</v>
      </c>
      <c r="D1255" s="2" t="n">
        <v>0</v>
      </c>
      <c r="E1255" s="2" t="n"/>
    </row>
    <row r="1256">
      <c r="A1256" s="2" t="inlineStr">
        <is>
          <t>Orthopädiemechaniker/in und Bandagist/in</t>
        </is>
      </c>
      <c r="B1256" s="2" t="n">
        <v>2</v>
      </c>
      <c r="C1256" s="2" t="n">
        <v>2</v>
      </c>
      <c r="D1256" s="2" t="n">
        <v>0</v>
      </c>
      <c r="E1256" s="2" t="n"/>
    </row>
    <row r="1257">
      <c r="A1257" s="2" t="inlineStr">
        <is>
          <t>Luftheizungsbauer/in</t>
        </is>
      </c>
      <c r="B1257" s="2" t="n">
        <v>2</v>
      </c>
      <c r="C1257" s="2" t="n">
        <v>2</v>
      </c>
      <c r="D1257" s="2" t="n">
        <v>0</v>
      </c>
      <c r="E1257" s="2" t="n"/>
    </row>
    <row r="1258">
      <c r="A1258" s="2" t="inlineStr">
        <is>
          <t>Betriebsassistent/in - Handwerk</t>
        </is>
      </c>
      <c r="B1258" s="2" t="n">
        <v>2</v>
      </c>
      <c r="C1258" s="2" t="n">
        <v>2</v>
      </c>
      <c r="D1258" s="2" t="n">
        <v>0</v>
      </c>
      <c r="E1258" s="2" t="n"/>
    </row>
    <row r="1259">
      <c r="A1259" s="2" t="inlineStr">
        <is>
          <t>Betriebsleiter/in - Systemgastronomie</t>
        </is>
      </c>
      <c r="B1259" s="2" t="n">
        <v>2</v>
      </c>
      <c r="C1259" s="2" t="n">
        <v>1</v>
      </c>
      <c r="D1259" s="2" t="n">
        <v>1</v>
      </c>
      <c r="E1259" s="7" t="n">
        <v>2</v>
      </c>
    </row>
    <row r="1260">
      <c r="A1260" s="2" t="inlineStr">
        <is>
          <t>Wasserbauer/in</t>
        </is>
      </c>
      <c r="B1260" s="2" t="n">
        <v>2</v>
      </c>
      <c r="C1260" s="2" t="n">
        <v>2</v>
      </c>
      <c r="D1260" s="2" t="n">
        <v>0</v>
      </c>
      <c r="E1260" s="2" t="n"/>
    </row>
    <row r="1261">
      <c r="A1261" s="2" t="inlineStr">
        <is>
          <t>Prozessmanager/in - Produktionstechnologie</t>
        </is>
      </c>
      <c r="B1261" s="2" t="n">
        <v>2</v>
      </c>
      <c r="C1261" s="2" t="n">
        <v>2</v>
      </c>
      <c r="D1261" s="2" t="n">
        <v>0</v>
      </c>
      <c r="E1261" s="2" t="n"/>
    </row>
    <row r="1262">
      <c r="A1262" s="2" t="inlineStr">
        <is>
          <t>Claim-Manager/in</t>
        </is>
      </c>
      <c r="B1262" s="2" t="n">
        <v>2</v>
      </c>
      <c r="C1262" s="2" t="n">
        <v>0</v>
      </c>
      <c r="D1262" s="2" t="n">
        <v>2</v>
      </c>
      <c r="E1262" s="7" t="n">
        <v>11</v>
      </c>
    </row>
    <row r="1263">
      <c r="A1263" s="2" t="inlineStr">
        <is>
          <t>Ingenieur/in - Rohstoffgewinnung und -aufbereitung</t>
        </is>
      </c>
      <c r="B1263" s="2" t="n">
        <v>2</v>
      </c>
      <c r="C1263" s="2" t="n">
        <v>1</v>
      </c>
      <c r="D1263" s="2" t="n">
        <v>1</v>
      </c>
      <c r="E1263" s="7" t="n">
        <v>5</v>
      </c>
    </row>
    <row r="1264">
      <c r="A1264" s="2" t="inlineStr">
        <is>
          <t>Site Reliability Engineer</t>
        </is>
      </c>
      <c r="B1264" s="2" t="n">
        <v>2</v>
      </c>
      <c r="C1264" s="2" t="n">
        <v>1</v>
      </c>
      <c r="D1264" s="2" t="n">
        <v>1</v>
      </c>
      <c r="E1264" s="7" t="n">
        <v>1</v>
      </c>
    </row>
    <row r="1265">
      <c r="A1265" s="2" t="inlineStr">
        <is>
          <t>Pflegedirektor/in</t>
        </is>
      </c>
      <c r="B1265" s="2" t="n">
        <v>2</v>
      </c>
      <c r="C1265" s="2" t="n">
        <v>1</v>
      </c>
      <c r="D1265" s="2" t="n">
        <v>1</v>
      </c>
      <c r="E1265" s="7" t="n">
        <v>9</v>
      </c>
    </row>
    <row r="1266">
      <c r="A1266" s="2" t="inlineStr">
        <is>
          <t>Business-Unit Leiter/in</t>
        </is>
      </c>
      <c r="B1266" s="2" t="n">
        <v>2</v>
      </c>
      <c r="C1266" s="2" t="n">
        <v>0</v>
      </c>
      <c r="D1266" s="2" t="n">
        <v>2</v>
      </c>
      <c r="E1266" s="7" t="n">
        <v>4.5</v>
      </c>
    </row>
    <row r="1267">
      <c r="A1267" s="2" t="inlineStr">
        <is>
          <t>Maler/in und Lackierer/in - Restaurierungsarbeiten</t>
        </is>
      </c>
      <c r="B1267" s="2" t="n">
        <v>2</v>
      </c>
      <c r="C1267" s="2" t="n">
        <v>1</v>
      </c>
      <c r="D1267" s="2" t="n">
        <v>1</v>
      </c>
      <c r="E1267" s="7" t="n">
        <v>1</v>
      </c>
    </row>
    <row r="1268">
      <c r="A1268" s="2" t="inlineStr">
        <is>
          <t>Mobil- und Autokranführer/in</t>
        </is>
      </c>
      <c r="B1268" s="2" t="n">
        <v>2</v>
      </c>
      <c r="C1268" s="2" t="n">
        <v>1</v>
      </c>
      <c r="D1268" s="2" t="n">
        <v>1</v>
      </c>
      <c r="E1268" s="7" t="n">
        <v>1</v>
      </c>
    </row>
    <row r="1269">
      <c r="A1269" s="2" t="inlineStr">
        <is>
          <t>Hygienekontrolleur/in</t>
        </is>
      </c>
      <c r="B1269" s="2" t="n">
        <v>2</v>
      </c>
      <c r="C1269" s="2" t="n">
        <v>2</v>
      </c>
      <c r="D1269" s="2" t="n">
        <v>0</v>
      </c>
      <c r="E1269" s="2" t="n"/>
    </row>
    <row r="1270">
      <c r="A1270" s="2" t="inlineStr">
        <is>
          <t>Logotherapeut/in</t>
        </is>
      </c>
      <c r="B1270" s="2" t="n">
        <v>2</v>
      </c>
      <c r="C1270" s="2" t="n">
        <v>2</v>
      </c>
      <c r="D1270" s="2" t="n">
        <v>0</v>
      </c>
      <c r="E1270" s="2" t="n"/>
    </row>
    <row r="1271">
      <c r="A1271" s="2" t="inlineStr">
        <is>
          <t>Datenbankadministrator/in</t>
        </is>
      </c>
      <c r="B1271" s="2" t="n">
        <v>2</v>
      </c>
      <c r="C1271" s="2" t="n">
        <v>2</v>
      </c>
      <c r="D1271" s="2" t="n">
        <v>0</v>
      </c>
      <c r="E1271" s="2" t="n"/>
    </row>
    <row r="1272">
      <c r="A1272" s="2" t="inlineStr">
        <is>
          <t>Bildungsmanager/in</t>
        </is>
      </c>
      <c r="B1272" s="2" t="n">
        <v>2</v>
      </c>
      <c r="C1272" s="2" t="n">
        <v>2</v>
      </c>
      <c r="D1272" s="2" t="n">
        <v>0</v>
      </c>
      <c r="E1272" s="2" t="n"/>
    </row>
    <row r="1273">
      <c r="A1273" s="2" t="inlineStr">
        <is>
          <t>Techniker/in - Gebäudesystemtechnik/Bachelor Professional in Technik</t>
        </is>
      </c>
      <c r="B1273" s="2" t="n">
        <v>1</v>
      </c>
      <c r="C1273" s="2" t="n">
        <v>0</v>
      </c>
      <c r="D1273" s="2" t="n">
        <v>1</v>
      </c>
      <c r="E1273" s="7" t="n">
        <v>26</v>
      </c>
    </row>
    <row r="1274">
      <c r="A1274" s="2" t="inlineStr">
        <is>
          <t>Kaufmännische/r Geschäftsführer/in</t>
        </is>
      </c>
      <c r="B1274" s="2" t="n">
        <v>1</v>
      </c>
      <c r="C1274" s="2" t="n">
        <v>0</v>
      </c>
      <c r="D1274" s="2" t="n">
        <v>1</v>
      </c>
      <c r="E1274" s="7" t="n">
        <v>15</v>
      </c>
    </row>
    <row r="1275">
      <c r="A1275" s="2" t="inlineStr">
        <is>
          <t>Rechtsanwaltsgehilfe/-gehilfin</t>
        </is>
      </c>
      <c r="B1275" s="2" t="n">
        <v>1</v>
      </c>
      <c r="C1275" s="2" t="n">
        <v>0</v>
      </c>
      <c r="D1275" s="2" t="n">
        <v>1</v>
      </c>
      <c r="E1275" s="7" t="n">
        <v>4</v>
      </c>
    </row>
    <row r="1276">
      <c r="A1276" s="2" t="inlineStr">
        <is>
          <t>Techniker/in - Farb- und Lacktechnik (Anwendungs- und Betriebstechnik)</t>
        </is>
      </c>
      <c r="B1276" s="2" t="n">
        <v>1</v>
      </c>
      <c r="C1276" s="2" t="n">
        <v>1</v>
      </c>
      <c r="D1276" s="2" t="n">
        <v>0</v>
      </c>
      <c r="E1276" s="2" t="n"/>
    </row>
    <row r="1277">
      <c r="A1277" s="2" t="inlineStr">
        <is>
          <t>Techniker/in - Verfahrenstechnik/Bachelor Professional in Technik</t>
        </is>
      </c>
      <c r="B1277" s="2" t="n">
        <v>1</v>
      </c>
      <c r="C1277" s="2" t="n">
        <v>1</v>
      </c>
      <c r="D1277" s="2" t="n">
        <v>0</v>
      </c>
      <c r="E1277" s="2" t="n"/>
    </row>
    <row r="1278">
      <c r="A1278" s="2" t="inlineStr">
        <is>
          <t>Fachinformatiker/in - Digitale Vernetzung</t>
        </is>
      </c>
      <c r="B1278" s="2" t="n">
        <v>1</v>
      </c>
      <c r="C1278" s="2" t="n">
        <v>0</v>
      </c>
      <c r="D1278" s="2" t="n">
        <v>1</v>
      </c>
      <c r="E1278" s="7" t="n">
        <v>1</v>
      </c>
    </row>
    <row r="1279">
      <c r="A1279" s="2" t="inlineStr">
        <is>
          <t>Kunsthandwerker/in</t>
        </is>
      </c>
      <c r="B1279" s="2" t="n">
        <v>1</v>
      </c>
      <c r="C1279" s="2" t="n">
        <v>0</v>
      </c>
      <c r="D1279" s="2" t="n">
        <v>1</v>
      </c>
      <c r="E1279" s="7" t="n">
        <v>17</v>
      </c>
    </row>
    <row r="1280">
      <c r="A1280" s="2" t="inlineStr">
        <is>
          <t>Gesundheitsberater/in</t>
        </is>
      </c>
      <c r="B1280" s="2" t="n">
        <v>1</v>
      </c>
      <c r="C1280" s="2" t="n">
        <v>1</v>
      </c>
      <c r="D1280" s="2" t="n">
        <v>0</v>
      </c>
      <c r="E1280" s="2" t="n"/>
    </row>
    <row r="1281">
      <c r="A1281" s="2" t="inlineStr">
        <is>
          <t>Elektroniker/in - Maschinen und Antriebstechnik (HwO)</t>
        </is>
      </c>
      <c r="B1281" s="2" t="n">
        <v>1</v>
      </c>
      <c r="C1281" s="2" t="n">
        <v>1</v>
      </c>
      <c r="D1281" s="2" t="n">
        <v>0</v>
      </c>
      <c r="E1281" s="2" t="n"/>
    </row>
    <row r="1282">
      <c r="A1282" s="2" t="inlineStr">
        <is>
          <t>Kartograf/in (Hochschule)</t>
        </is>
      </c>
      <c r="B1282" s="2" t="n">
        <v>1</v>
      </c>
      <c r="C1282" s="2" t="n">
        <v>0</v>
      </c>
      <c r="D1282" s="2" t="n">
        <v>1</v>
      </c>
      <c r="E1282" s="7" t="n">
        <v>13</v>
      </c>
    </row>
    <row r="1283">
      <c r="A1283" s="2" t="inlineStr">
        <is>
          <t>Fachkrankenpfleger/in - Rehabilitation/Langzeitpflege</t>
        </is>
      </c>
      <c r="B1283" s="2" t="n">
        <v>1</v>
      </c>
      <c r="C1283" s="2" t="n">
        <v>1</v>
      </c>
      <c r="D1283" s="2" t="n">
        <v>0</v>
      </c>
      <c r="E1283" s="2" t="n"/>
    </row>
    <row r="1284">
      <c r="A1284" s="2" t="inlineStr">
        <is>
          <t>Fachwirt/in - Musik</t>
        </is>
      </c>
      <c r="B1284" s="2" t="n">
        <v>1</v>
      </c>
      <c r="C1284" s="2" t="n">
        <v>1</v>
      </c>
      <c r="D1284" s="2" t="n">
        <v>0</v>
      </c>
      <c r="E1284" s="2" t="n"/>
    </row>
    <row r="1285">
      <c r="A1285" s="2" t="inlineStr">
        <is>
          <t>Steinmetz- und Steinbildhauermeister/in/Bachelor Professional im Steinmetz- und Steinbildhauer-Handwerk</t>
        </is>
      </c>
      <c r="B1285" s="2" t="n">
        <v>1</v>
      </c>
      <c r="C1285" s="2" t="n">
        <v>1</v>
      </c>
      <c r="D1285" s="2" t="n">
        <v>0</v>
      </c>
      <c r="E1285" s="2" t="n"/>
    </row>
    <row r="1286">
      <c r="A1286" s="2" t="inlineStr">
        <is>
          <t>Ausbaufacharbeiter/in - Fliesen-, Platten- und Mosaikarbeiten</t>
        </is>
      </c>
      <c r="B1286" s="2" t="n">
        <v>1</v>
      </c>
      <c r="C1286" s="2" t="n">
        <v>1</v>
      </c>
      <c r="D1286" s="2" t="n">
        <v>0</v>
      </c>
      <c r="E1286" s="2" t="n"/>
    </row>
    <row r="1287">
      <c r="A1287" s="2" t="inlineStr">
        <is>
          <t>Kaufmann/-frau - Einzelhandel (Kraftfahrzeuge, Teile und Zubehör)</t>
        </is>
      </c>
      <c r="B1287" s="2" t="n">
        <v>1</v>
      </c>
      <c r="C1287" s="2" t="n">
        <v>1</v>
      </c>
      <c r="D1287" s="2" t="n">
        <v>0</v>
      </c>
      <c r="E1287" s="2" t="n"/>
    </row>
    <row r="1288">
      <c r="A1288" s="2" t="inlineStr">
        <is>
          <t>Facharzt/-ärztin - Gefäßchirurgie</t>
        </is>
      </c>
      <c r="B1288" s="2" t="n">
        <v>1</v>
      </c>
      <c r="C1288" s="2" t="n">
        <v>1</v>
      </c>
      <c r="D1288" s="2" t="n">
        <v>0</v>
      </c>
      <c r="E1288" s="2" t="n"/>
    </row>
    <row r="1289">
      <c r="A1289" s="2" t="inlineStr">
        <is>
          <t>Museumspädagoge/-pädagogin</t>
        </is>
      </c>
      <c r="B1289" s="2" t="n">
        <v>1</v>
      </c>
      <c r="C1289" s="2" t="n">
        <v>0</v>
      </c>
      <c r="D1289" s="2" t="n">
        <v>1</v>
      </c>
      <c r="E1289" s="7" t="n">
        <v>28</v>
      </c>
    </row>
    <row r="1290">
      <c r="A1290" s="2" t="inlineStr">
        <is>
          <t>Tanzlehrer/in</t>
        </is>
      </c>
      <c r="B1290" s="2" t="n">
        <v>1</v>
      </c>
      <c r="C1290" s="2" t="n">
        <v>1</v>
      </c>
      <c r="D1290" s="2" t="n">
        <v>0</v>
      </c>
      <c r="E1290" s="2" t="n"/>
    </row>
    <row r="1291">
      <c r="A1291" s="2" t="inlineStr">
        <is>
          <t>Fachkraft - Fruchtsafttechnik</t>
        </is>
      </c>
      <c r="B1291" s="2" t="n">
        <v>1</v>
      </c>
      <c r="C1291" s="2" t="n">
        <v>1</v>
      </c>
      <c r="D1291" s="2" t="n">
        <v>0</v>
      </c>
      <c r="E1291" s="2" t="n"/>
    </row>
    <row r="1292">
      <c r="A1292" s="2" t="inlineStr">
        <is>
          <t>Leiter/in - Supply-Chain-Management</t>
        </is>
      </c>
      <c r="B1292" s="2" t="n">
        <v>1</v>
      </c>
      <c r="C1292" s="2" t="n">
        <v>0</v>
      </c>
      <c r="D1292" s="2" t="n">
        <v>1</v>
      </c>
      <c r="E1292" s="7" t="n">
        <v>2</v>
      </c>
    </row>
    <row r="1293">
      <c r="A1293" s="2" t="inlineStr">
        <is>
          <t>DGUV-Prüfer/in</t>
        </is>
      </c>
      <c r="B1293" s="2" t="n">
        <v>1</v>
      </c>
      <c r="C1293" s="2" t="n">
        <v>1</v>
      </c>
      <c r="D1293" s="2" t="n">
        <v>0</v>
      </c>
      <c r="E1293" s="2" t="n"/>
    </row>
    <row r="1294">
      <c r="A1294" s="2" t="inlineStr">
        <is>
          <t>Kantinenleiter/in</t>
        </is>
      </c>
      <c r="B1294" s="2" t="n">
        <v>1</v>
      </c>
      <c r="C1294" s="2" t="n">
        <v>0</v>
      </c>
      <c r="D1294" s="2" t="n">
        <v>1</v>
      </c>
      <c r="E1294" s="7" t="n">
        <v>16</v>
      </c>
    </row>
    <row r="1295">
      <c r="A1295" s="2" t="inlineStr">
        <is>
          <t>Meister/in - Lagerwirtschaft</t>
        </is>
      </c>
      <c r="B1295" s="2" t="n">
        <v>1</v>
      </c>
      <c r="C1295" s="2" t="n">
        <v>1</v>
      </c>
      <c r="D1295" s="2" t="n">
        <v>0</v>
      </c>
      <c r="E1295" s="2" t="n"/>
    </row>
    <row r="1296">
      <c r="A1296" s="2" t="inlineStr">
        <is>
          <t>Brunnenbautechniker/in</t>
        </is>
      </c>
      <c r="B1296" s="2" t="n">
        <v>1</v>
      </c>
      <c r="C1296" s="2" t="n">
        <v>1</v>
      </c>
      <c r="D1296" s="2" t="n">
        <v>0</v>
      </c>
      <c r="E1296" s="2" t="n"/>
    </row>
    <row r="1297">
      <c r="A1297" s="2" t="inlineStr">
        <is>
          <t>Berufsspezialist/in - Informationssicherheit</t>
        </is>
      </c>
      <c r="B1297" s="2" t="n">
        <v>1</v>
      </c>
      <c r="C1297" s="2" t="n">
        <v>0</v>
      </c>
      <c r="D1297" s="2" t="n">
        <v>1</v>
      </c>
      <c r="E1297" s="7" t="n">
        <v>26</v>
      </c>
    </row>
    <row r="1298">
      <c r="A1298" s="2" t="inlineStr">
        <is>
          <t>Vergabemanager/in</t>
        </is>
      </c>
      <c r="B1298" s="2" t="n">
        <v>1</v>
      </c>
      <c r="C1298" s="2" t="n">
        <v>0</v>
      </c>
      <c r="D1298" s="2" t="n">
        <v>1</v>
      </c>
      <c r="E1298" s="7" t="n">
        <v>21</v>
      </c>
    </row>
    <row r="1299">
      <c r="A1299" s="2" t="inlineStr">
        <is>
          <t>Diakon/in (Sozialarbeit)</t>
        </is>
      </c>
      <c r="B1299" s="2" t="n">
        <v>1</v>
      </c>
      <c r="C1299" s="2" t="n">
        <v>0</v>
      </c>
      <c r="D1299" s="2" t="n">
        <v>1</v>
      </c>
      <c r="E1299" s="7" t="n">
        <v>27</v>
      </c>
    </row>
    <row r="1300">
      <c r="A1300" s="2" t="inlineStr">
        <is>
          <t>Orthopädietechnikermeister/in/Bachelor Professional im Orthopädietechniker-Handwerk</t>
        </is>
      </c>
      <c r="B1300" s="2" t="n">
        <v>1</v>
      </c>
      <c r="C1300" s="2" t="n">
        <v>1</v>
      </c>
      <c r="D1300" s="2" t="n">
        <v>0</v>
      </c>
      <c r="E1300" s="2" t="n"/>
    </row>
    <row r="1301">
      <c r="A1301" s="2" t="inlineStr">
        <is>
          <t>Medienmanager/in</t>
        </is>
      </c>
      <c r="B1301" s="2" t="n">
        <v>1</v>
      </c>
      <c r="C1301" s="2" t="n">
        <v>0</v>
      </c>
      <c r="D1301" s="2" t="n">
        <v>1</v>
      </c>
      <c r="E1301" s="7" t="n">
        <v>26</v>
      </c>
    </row>
    <row r="1302">
      <c r="A1302" s="2" t="inlineStr">
        <is>
          <t>Fachkaufmann/-frau - Verwaltung von Wohnungseigentum</t>
        </is>
      </c>
      <c r="B1302" s="2" t="n">
        <v>1</v>
      </c>
      <c r="C1302" s="2" t="n">
        <v>0</v>
      </c>
      <c r="D1302" s="2" t="n">
        <v>1</v>
      </c>
      <c r="E1302" s="7" t="n">
        <v>24</v>
      </c>
    </row>
    <row r="1303">
      <c r="A1303" s="2" t="inlineStr">
        <is>
          <t>Campaigner/in</t>
        </is>
      </c>
      <c r="B1303" s="2" t="n">
        <v>1</v>
      </c>
      <c r="C1303" s="2" t="n">
        <v>1</v>
      </c>
      <c r="D1303" s="2" t="n">
        <v>0</v>
      </c>
      <c r="E1303" s="2" t="n"/>
    </row>
    <row r="1304">
      <c r="A1304" s="2" t="inlineStr">
        <is>
          <t>Beamter/Beamtin - Eichwesen (gehobener technischer Dienst)</t>
        </is>
      </c>
      <c r="B1304" s="2" t="n">
        <v>1</v>
      </c>
      <c r="C1304" s="2" t="n">
        <v>0</v>
      </c>
      <c r="D1304" s="2" t="n">
        <v>1</v>
      </c>
      <c r="E1304" s="7" t="n">
        <v>7</v>
      </c>
    </row>
    <row r="1305">
      <c r="A1305" s="2" t="inlineStr">
        <is>
          <t>Beamter/Beamtin - Eichwesen (mittlerer technischer Dienst)</t>
        </is>
      </c>
      <c r="B1305" s="2" t="n">
        <v>1</v>
      </c>
      <c r="C1305" s="2" t="n">
        <v>0</v>
      </c>
      <c r="D1305" s="2" t="n">
        <v>1</v>
      </c>
      <c r="E1305" s="7" t="n">
        <v>7</v>
      </c>
    </row>
    <row r="1306">
      <c r="A1306" s="2" t="inlineStr">
        <is>
          <t>Reisehelfer/in für Menschen mit Behinderungen</t>
        </is>
      </c>
      <c r="B1306" s="2" t="n">
        <v>1</v>
      </c>
      <c r="C1306" s="2" t="n">
        <v>1</v>
      </c>
      <c r="D1306" s="2" t="n">
        <v>0</v>
      </c>
      <c r="E1306" s="2" t="n"/>
    </row>
    <row r="1307">
      <c r="A1307" s="2" t="inlineStr">
        <is>
          <t>Spezialreiniger/in</t>
        </is>
      </c>
      <c r="B1307" s="2" t="n">
        <v>1</v>
      </c>
      <c r="C1307" s="2" t="n">
        <v>1</v>
      </c>
      <c r="D1307" s="2" t="n">
        <v>0</v>
      </c>
      <c r="E1307" s="2" t="n"/>
    </row>
    <row r="1308">
      <c r="A1308" s="2" t="inlineStr">
        <is>
          <t>OP-Manager/in</t>
        </is>
      </c>
      <c r="B1308" s="2" t="n">
        <v>1</v>
      </c>
      <c r="C1308" s="2" t="n">
        <v>1</v>
      </c>
      <c r="D1308" s="2" t="n">
        <v>0</v>
      </c>
      <c r="E1308" s="2" t="n"/>
    </row>
    <row r="1309">
      <c r="A1309" s="2" t="inlineStr">
        <is>
          <t>Hundefriseur/in</t>
        </is>
      </c>
      <c r="B1309" s="2" t="n">
        <v>1</v>
      </c>
      <c r="C1309" s="2" t="n">
        <v>1</v>
      </c>
      <c r="D1309" s="2" t="n">
        <v>0</v>
      </c>
      <c r="E1309" s="2" t="n"/>
    </row>
    <row r="1310">
      <c r="A1310" s="2" t="inlineStr">
        <is>
          <t>Gehilfe/Gehilfin - wirtschafts- und steuerberatende Berufe</t>
        </is>
      </c>
      <c r="B1310" s="2" t="n">
        <v>1</v>
      </c>
      <c r="C1310" s="2" t="n">
        <v>1</v>
      </c>
      <c r="D1310" s="2" t="n">
        <v>0</v>
      </c>
      <c r="E1310" s="2" t="n"/>
    </row>
    <row r="1311">
      <c r="A1311" s="2" t="inlineStr">
        <is>
          <t>Techniker/in - Galvanotechnik/Bachelor Professional in Technik</t>
        </is>
      </c>
      <c r="B1311" s="2" t="n">
        <v>1</v>
      </c>
      <c r="C1311" s="2" t="n">
        <v>1</v>
      </c>
      <c r="D1311" s="2" t="n">
        <v>0</v>
      </c>
      <c r="E1311" s="2" t="n"/>
    </row>
    <row r="1312">
      <c r="A1312" s="2" t="inlineStr">
        <is>
          <t>Detektiv/in</t>
        </is>
      </c>
      <c r="B1312" s="2" t="n">
        <v>1</v>
      </c>
      <c r="C1312" s="2" t="n">
        <v>1</v>
      </c>
      <c r="D1312" s="2" t="n">
        <v>0</v>
      </c>
      <c r="E1312" s="2" t="n"/>
    </row>
    <row r="1313">
      <c r="A1313" s="2" t="inlineStr">
        <is>
          <t>Karosserie- und Fahrzeugbauermeister/in/Bachelor Professional im Karosserie- und Fahrzeugbauer-Handwerk</t>
        </is>
      </c>
      <c r="B1313" s="2" t="n">
        <v>1</v>
      </c>
      <c r="C1313" s="2" t="n">
        <v>1</v>
      </c>
      <c r="D1313" s="2" t="n">
        <v>0</v>
      </c>
      <c r="E1313" s="2" t="n"/>
    </row>
    <row r="1314">
      <c r="A1314" s="2" t="inlineStr">
        <is>
          <t>Fahrzeugglaser/in</t>
        </is>
      </c>
      <c r="B1314" s="2" t="n">
        <v>1</v>
      </c>
      <c r="C1314" s="2" t="n">
        <v>1</v>
      </c>
      <c r="D1314" s="2" t="n">
        <v>0</v>
      </c>
      <c r="E1314" s="2" t="n"/>
    </row>
    <row r="1315">
      <c r="A1315" s="2" t="inlineStr">
        <is>
          <t>Schilder- und Lichtreklameherstellermeister/in/Bachelor Professional im Schilder- und Lichtreklamehersteller-Handwerk</t>
        </is>
      </c>
      <c r="B1315" s="2" t="n">
        <v>1</v>
      </c>
      <c r="C1315" s="2" t="n">
        <v>1</v>
      </c>
      <c r="D1315" s="2" t="n">
        <v>0</v>
      </c>
      <c r="E1315" s="2" t="n"/>
    </row>
    <row r="1316">
      <c r="A1316" s="2" t="inlineStr">
        <is>
          <t>Kostenanalytiker/in</t>
        </is>
      </c>
      <c r="B1316" s="2" t="n">
        <v>1</v>
      </c>
      <c r="C1316" s="2" t="n">
        <v>0</v>
      </c>
      <c r="D1316" s="2" t="n">
        <v>1</v>
      </c>
      <c r="E1316" s="7" t="n">
        <v>8</v>
      </c>
    </row>
    <row r="1317">
      <c r="A1317" s="2" t="inlineStr">
        <is>
          <t>Chief-Information-Security-Officer</t>
        </is>
      </c>
      <c r="B1317" s="2" t="n">
        <v>1</v>
      </c>
      <c r="C1317" s="2" t="n">
        <v>0</v>
      </c>
      <c r="D1317" s="2" t="n">
        <v>1</v>
      </c>
      <c r="E1317" s="7" t="n">
        <v>11</v>
      </c>
    </row>
    <row r="1318">
      <c r="A1318" s="2" t="inlineStr">
        <is>
          <t>Betriebswirt/in (Fachschule) - Steuern/Bachelor Professional in Wirtschaft</t>
        </is>
      </c>
      <c r="B1318" s="2" t="n">
        <v>1</v>
      </c>
      <c r="C1318" s="2" t="n">
        <v>0</v>
      </c>
      <c r="D1318" s="2" t="n">
        <v>1</v>
      </c>
      <c r="E1318" s="7" t="n">
        <v>19</v>
      </c>
    </row>
    <row r="1319">
      <c r="A1319" s="2" t="inlineStr">
        <is>
          <t>Werkpolier/in - Tiefbau</t>
        </is>
      </c>
      <c r="B1319" s="2" t="n">
        <v>1</v>
      </c>
      <c r="C1319" s="2" t="n">
        <v>1</v>
      </c>
      <c r="D1319" s="2" t="n">
        <v>0</v>
      </c>
      <c r="E1319" s="2" t="n"/>
    </row>
    <row r="1320">
      <c r="A1320" s="2" t="inlineStr">
        <is>
          <t>Zeltmacher/in</t>
        </is>
      </c>
      <c r="B1320" s="2" t="n">
        <v>1</v>
      </c>
      <c r="C1320" s="2" t="n">
        <v>1</v>
      </c>
      <c r="D1320" s="2" t="n">
        <v>0</v>
      </c>
      <c r="E1320" s="2" t="n"/>
    </row>
    <row r="1321">
      <c r="A1321" s="2" t="inlineStr">
        <is>
          <t>Leiter/in - Marktfolge (Banken)</t>
        </is>
      </c>
      <c r="B1321" s="2" t="n">
        <v>1</v>
      </c>
      <c r="C1321" s="2" t="n">
        <v>0</v>
      </c>
      <c r="D1321" s="2" t="n">
        <v>1</v>
      </c>
      <c r="E1321" s="7" t="n">
        <v>9</v>
      </c>
    </row>
    <row r="1322">
      <c r="A1322" s="2" t="inlineStr">
        <is>
          <t>Techniker/in - Informatik (technische Informatik)/Bachelor Professional in Technik</t>
        </is>
      </c>
      <c r="B1322" s="2" t="n">
        <v>1</v>
      </c>
      <c r="C1322" s="2" t="n">
        <v>0</v>
      </c>
      <c r="D1322" s="2" t="n">
        <v>1</v>
      </c>
      <c r="E1322" s="7" t="n">
        <v>21</v>
      </c>
    </row>
    <row r="1323">
      <c r="A1323" s="2" t="inlineStr">
        <is>
          <t>Kaufmann/-frau - Grundstücks- und Wohnungswirtschaft</t>
        </is>
      </c>
      <c r="B1323" s="2" t="n">
        <v>1</v>
      </c>
      <c r="C1323" s="2" t="n">
        <v>0</v>
      </c>
      <c r="D1323" s="2" t="n">
        <v>1</v>
      </c>
      <c r="E1323" s="7" t="n">
        <v>12</v>
      </c>
    </row>
    <row r="1324">
      <c r="A1324" s="2" t="inlineStr">
        <is>
          <t>Wertpapiersachbearbeiter/in</t>
        </is>
      </c>
      <c r="B1324" s="2" t="n">
        <v>1</v>
      </c>
      <c r="C1324" s="2" t="n">
        <v>0</v>
      </c>
      <c r="D1324" s="2" t="n">
        <v>1</v>
      </c>
      <c r="E1324" s="7" t="n">
        <v>15</v>
      </c>
    </row>
    <row r="1325">
      <c r="A1325" s="2" t="inlineStr">
        <is>
          <t>Techniker/in - Zerspanungstechnik/Bachelor Professional in Technik</t>
        </is>
      </c>
      <c r="B1325" s="2" t="n">
        <v>1</v>
      </c>
      <c r="C1325" s="2" t="n">
        <v>1</v>
      </c>
      <c r="D1325" s="2" t="n">
        <v>0</v>
      </c>
      <c r="E1325" s="2" t="n"/>
    </row>
    <row r="1326">
      <c r="A1326" s="2" t="inlineStr">
        <is>
          <t>Tierpfleger/in - Zoo</t>
        </is>
      </c>
      <c r="B1326" s="2" t="n">
        <v>1</v>
      </c>
      <c r="C1326" s="2" t="n">
        <v>0</v>
      </c>
      <c r="D1326" s="2" t="n">
        <v>1</v>
      </c>
      <c r="E1326" s="7" t="n">
        <v>1</v>
      </c>
    </row>
    <row r="1327">
      <c r="A1327" s="2" t="inlineStr">
        <is>
          <t>Public-Relations-Manager/in</t>
        </is>
      </c>
      <c r="B1327" s="2" t="n">
        <v>1</v>
      </c>
      <c r="C1327" s="2" t="n">
        <v>0</v>
      </c>
      <c r="D1327" s="2" t="n">
        <v>1</v>
      </c>
      <c r="E1327" s="7" t="n">
        <v>8</v>
      </c>
    </row>
    <row r="1328">
      <c r="A1328" s="2" t="inlineStr">
        <is>
          <t>Schulleiter/in - allgemeinbildende Schulen</t>
        </is>
      </c>
      <c r="B1328" s="2" t="n">
        <v>1</v>
      </c>
      <c r="C1328" s="2" t="n">
        <v>0</v>
      </c>
      <c r="D1328" s="2" t="n">
        <v>1</v>
      </c>
      <c r="E1328" s="7" t="n">
        <v>4</v>
      </c>
    </row>
    <row r="1329">
      <c r="A1329" s="2" t="inlineStr">
        <is>
          <t>Lerntherapeut/in</t>
        </is>
      </c>
      <c r="B1329" s="2" t="n">
        <v>1</v>
      </c>
      <c r="C1329" s="2" t="n">
        <v>1</v>
      </c>
      <c r="D1329" s="2" t="n">
        <v>0</v>
      </c>
      <c r="E1329" s="2" t="n"/>
    </row>
    <row r="1330">
      <c r="A1330" s="2" t="inlineStr">
        <is>
          <t>Verwaltungsjurist/in</t>
        </is>
      </c>
      <c r="B1330" s="2" t="n">
        <v>1</v>
      </c>
      <c r="C1330" s="2" t="n">
        <v>0</v>
      </c>
      <c r="D1330" s="2" t="n">
        <v>1</v>
      </c>
      <c r="E1330" s="7" t="n">
        <v>16</v>
      </c>
    </row>
    <row r="1331">
      <c r="A1331" s="2" t="inlineStr">
        <is>
          <t>Raumausstatter/in - Polstern</t>
        </is>
      </c>
      <c r="B1331" s="2" t="n">
        <v>1</v>
      </c>
      <c r="C1331" s="2" t="n">
        <v>1</v>
      </c>
      <c r="D1331" s="2" t="n">
        <v>0</v>
      </c>
      <c r="E1331" s="2" t="n"/>
    </row>
    <row r="1332">
      <c r="A1332" s="2" t="inlineStr">
        <is>
          <t>Industrie-Isolierer/in</t>
        </is>
      </c>
      <c r="B1332" s="2" t="n">
        <v>1</v>
      </c>
      <c r="C1332" s="2" t="n">
        <v>1</v>
      </c>
      <c r="D1332" s="2" t="n">
        <v>0</v>
      </c>
      <c r="E1332" s="2" t="n"/>
    </row>
    <row r="1333">
      <c r="A1333" s="2" t="inlineStr">
        <is>
          <t>Fachverkäufer/in - Haushaltswaren</t>
        </is>
      </c>
      <c r="B1333" s="2" t="n">
        <v>1</v>
      </c>
      <c r="C1333" s="2" t="n">
        <v>1</v>
      </c>
      <c r="D1333" s="2" t="n">
        <v>0</v>
      </c>
      <c r="E1333" s="2" t="n"/>
    </row>
    <row r="1334">
      <c r="A1334" s="2" t="inlineStr">
        <is>
          <t>Botenfahrer/in</t>
        </is>
      </c>
      <c r="B1334" s="2" t="n">
        <v>1</v>
      </c>
      <c r="C1334" s="2" t="n">
        <v>1</v>
      </c>
      <c r="D1334" s="2" t="n">
        <v>0</v>
      </c>
      <c r="E1334" s="2" t="n"/>
    </row>
    <row r="1335">
      <c r="A1335" s="2" t="inlineStr">
        <is>
          <t>Berufsspezialist/in - Industrielle Transformation (gewerblich-technisch)</t>
        </is>
      </c>
      <c r="B1335" s="2" t="n">
        <v>1</v>
      </c>
      <c r="C1335" s="2" t="n">
        <v>1</v>
      </c>
      <c r="D1335" s="2" t="n">
        <v>0</v>
      </c>
      <c r="E1335" s="2" t="n"/>
    </row>
    <row r="1336">
      <c r="A1336" s="2" t="inlineStr">
        <is>
          <t>Sozialarbeiter/in - Strafvollzug</t>
        </is>
      </c>
      <c r="B1336" s="2" t="n">
        <v>1</v>
      </c>
      <c r="C1336" s="2" t="n">
        <v>0</v>
      </c>
      <c r="D1336" s="2" t="n">
        <v>1</v>
      </c>
      <c r="E1336" s="7" t="n">
        <v>7</v>
      </c>
    </row>
    <row r="1337">
      <c r="A1337" s="2" t="inlineStr">
        <is>
          <t>Dachdeckermeister/in/Bachelor Professional im Dachdecker-Handwerk</t>
        </is>
      </c>
      <c r="B1337" s="2" t="n">
        <v>1</v>
      </c>
      <c r="C1337" s="2" t="n">
        <v>1</v>
      </c>
      <c r="D1337" s="2" t="n">
        <v>0</v>
      </c>
      <c r="E1337" s="2" t="n"/>
    </row>
    <row r="1338">
      <c r="A1338" s="2" t="inlineStr">
        <is>
          <t>Facharzt/-ärztin - Psychosomatische Medizin und Psychotherapie</t>
        </is>
      </c>
      <c r="B1338" s="2" t="n">
        <v>1</v>
      </c>
      <c r="C1338" s="2" t="n">
        <v>0</v>
      </c>
      <c r="D1338" s="2" t="n">
        <v>1</v>
      </c>
      <c r="E1338" s="7" t="n">
        <v>20</v>
      </c>
    </row>
    <row r="1339">
      <c r="A1339" s="2" t="inlineStr">
        <is>
          <t>Staatsanwalt/-anwältin</t>
        </is>
      </c>
      <c r="B1339" s="2" t="n">
        <v>1</v>
      </c>
      <c r="C1339" s="2" t="n">
        <v>0</v>
      </c>
      <c r="D1339" s="2" t="n">
        <v>1</v>
      </c>
      <c r="E1339" s="7" t="n">
        <v>20</v>
      </c>
    </row>
    <row r="1340">
      <c r="A1340" s="2" t="inlineStr">
        <is>
          <t>Fertighausmonteur/in</t>
        </is>
      </c>
      <c r="B1340" s="2" t="n">
        <v>1</v>
      </c>
      <c r="C1340" s="2" t="n">
        <v>0</v>
      </c>
      <c r="D1340" s="2" t="n">
        <v>1</v>
      </c>
      <c r="E1340" s="7" t="n">
        <v>10</v>
      </c>
    </row>
    <row r="1341">
      <c r="A1341" s="2" t="inlineStr">
        <is>
          <t>Organisationsprogrammierer/in</t>
        </is>
      </c>
      <c r="B1341" s="2" t="n">
        <v>1</v>
      </c>
      <c r="C1341" s="2" t="n">
        <v>1</v>
      </c>
      <c r="D1341" s="2" t="n">
        <v>0</v>
      </c>
      <c r="E1341" s="2" t="n"/>
    </row>
    <row r="1342">
      <c r="A1342" s="2" t="inlineStr">
        <is>
          <t>Betriebswirt/in (Fachschule) - Produktionswirtschaft/Bachelor Professional in Wirtschaft</t>
        </is>
      </c>
      <c r="B1342" s="2" t="n">
        <v>1</v>
      </c>
      <c r="C1342" s="2" t="n">
        <v>0</v>
      </c>
      <c r="D1342" s="2" t="n">
        <v>1</v>
      </c>
      <c r="E1342" s="7" t="n">
        <v>3</v>
      </c>
    </row>
    <row r="1343">
      <c r="A1343" s="2" t="inlineStr">
        <is>
          <t>Aufzugmonteur/in</t>
        </is>
      </c>
      <c r="B1343" s="2" t="n">
        <v>1</v>
      </c>
      <c r="C1343" s="2" t="n">
        <v>0</v>
      </c>
      <c r="D1343" s="2" t="n">
        <v>1</v>
      </c>
      <c r="E1343" s="7" t="n">
        <v>25</v>
      </c>
    </row>
    <row r="1344">
      <c r="A1344" s="2" t="inlineStr">
        <is>
          <t>Fachwirt/in - Zahnärztliches Praxismanagement</t>
        </is>
      </c>
      <c r="B1344" s="2" t="n">
        <v>1</v>
      </c>
      <c r="C1344" s="2" t="n">
        <v>1</v>
      </c>
      <c r="D1344" s="2" t="n">
        <v>0</v>
      </c>
      <c r="E1344" s="2" t="n"/>
    </row>
    <row r="1345">
      <c r="A1345" s="2" t="inlineStr">
        <is>
          <t>Jurist/in - Informationsrecht</t>
        </is>
      </c>
      <c r="B1345" s="2" t="n">
        <v>1</v>
      </c>
      <c r="C1345" s="2" t="n">
        <v>1</v>
      </c>
      <c r="D1345" s="2" t="n">
        <v>0</v>
      </c>
      <c r="E1345" s="2" t="n"/>
    </row>
    <row r="1346">
      <c r="A1346" s="2" t="inlineStr">
        <is>
          <t>Luftfrachtagent/in</t>
        </is>
      </c>
      <c r="B1346" s="2" t="n">
        <v>1</v>
      </c>
      <c r="C1346" s="2" t="n">
        <v>1</v>
      </c>
      <c r="D1346" s="2" t="n">
        <v>0</v>
      </c>
      <c r="E1346" s="2" t="n"/>
    </row>
    <row r="1347">
      <c r="A1347" s="2" t="inlineStr">
        <is>
          <t>Kunsttherapeut/in</t>
        </is>
      </c>
      <c r="B1347" s="2" t="n">
        <v>1</v>
      </c>
      <c r="C1347" s="2" t="n">
        <v>1</v>
      </c>
      <c r="D1347" s="2" t="n">
        <v>0</v>
      </c>
      <c r="E1347" s="2" t="n"/>
    </row>
    <row r="1348">
      <c r="A1348" s="2" t="inlineStr">
        <is>
          <t>Facharzt/-ärztin - Neurologie</t>
        </is>
      </c>
      <c r="B1348" s="2" t="n">
        <v>1</v>
      </c>
      <c r="C1348" s="2" t="n">
        <v>1</v>
      </c>
      <c r="D1348" s="2" t="n">
        <v>0</v>
      </c>
      <c r="E1348" s="2" t="n"/>
    </row>
    <row r="1349">
      <c r="A1349" s="2" t="inlineStr">
        <is>
          <t>Physikalisch-technische/r Assistent/in</t>
        </is>
      </c>
      <c r="B1349" s="2" t="n">
        <v>1</v>
      </c>
      <c r="C1349" s="2" t="n">
        <v>1</v>
      </c>
      <c r="D1349" s="2" t="n">
        <v>0</v>
      </c>
      <c r="E1349" s="2" t="n"/>
    </row>
    <row r="1350">
      <c r="A1350" s="2" t="inlineStr">
        <is>
          <t>Fachwirt/in - Recht</t>
        </is>
      </c>
      <c r="B1350" s="2" t="n">
        <v>1</v>
      </c>
      <c r="C1350" s="2" t="n">
        <v>0</v>
      </c>
      <c r="D1350" s="2" t="n">
        <v>1</v>
      </c>
      <c r="E1350" s="7" t="n">
        <v>2</v>
      </c>
    </row>
    <row r="1351">
      <c r="A1351" s="2" t="inlineStr">
        <is>
          <t>Arztsekretär/in</t>
        </is>
      </c>
      <c r="B1351" s="2" t="n">
        <v>1</v>
      </c>
      <c r="C1351" s="2" t="n">
        <v>1</v>
      </c>
      <c r="D1351" s="2" t="n">
        <v>0</v>
      </c>
      <c r="E1351" s="2" t="n"/>
    </row>
    <row r="1352">
      <c r="A1352" s="2" t="inlineStr">
        <is>
          <t>Landwirtschaftliche/r Sachverständige/r</t>
        </is>
      </c>
      <c r="B1352" s="2" t="n">
        <v>1</v>
      </c>
      <c r="C1352" s="2" t="n">
        <v>1</v>
      </c>
      <c r="D1352" s="2" t="n">
        <v>0</v>
      </c>
      <c r="E1352" s="2" t="n"/>
    </row>
    <row r="1353">
      <c r="A1353" s="2" t="inlineStr">
        <is>
          <t>Fachverkäufer/in - Spielwaren</t>
        </is>
      </c>
      <c r="B1353" s="2" t="n">
        <v>1</v>
      </c>
      <c r="C1353" s="2" t="n">
        <v>0</v>
      </c>
      <c r="D1353" s="2" t="n">
        <v>1</v>
      </c>
      <c r="E1353" s="7" t="n">
        <v>1</v>
      </c>
    </row>
    <row r="1354">
      <c r="A1354" s="2" t="inlineStr">
        <is>
          <t>Kraftfahrzeugführer/in von Baufahrzeugen</t>
        </is>
      </c>
      <c r="B1354" s="2" t="n">
        <v>1</v>
      </c>
      <c r="C1354" s="2" t="n">
        <v>1</v>
      </c>
      <c r="D1354" s="2" t="n">
        <v>0</v>
      </c>
      <c r="E1354" s="2" t="n"/>
    </row>
    <row r="1355">
      <c r="A1355" s="2" t="inlineStr">
        <is>
          <t>Ingenieur/in - Mikrosystemtechnik</t>
        </is>
      </c>
      <c r="B1355" s="2" t="n">
        <v>1</v>
      </c>
      <c r="C1355" s="2" t="n">
        <v>0</v>
      </c>
      <c r="D1355" s="2" t="n">
        <v>1</v>
      </c>
      <c r="E1355" s="7" t="n">
        <v>13</v>
      </c>
    </row>
    <row r="1356">
      <c r="A1356" s="2" t="inlineStr">
        <is>
          <t>Berufsspezialist/in - Softwareentwicklung</t>
        </is>
      </c>
      <c r="B1356" s="2" t="n">
        <v>1</v>
      </c>
      <c r="C1356" s="2" t="n">
        <v>0</v>
      </c>
      <c r="D1356" s="2" t="n">
        <v>1</v>
      </c>
      <c r="E1356" s="7" t="n">
        <v>2</v>
      </c>
    </row>
    <row r="1357">
      <c r="A1357" s="2" t="inlineStr">
        <is>
          <t>Fachassistent/in - Hirnleistungstraining</t>
        </is>
      </c>
      <c r="B1357" s="2" t="n">
        <v>1</v>
      </c>
      <c r="C1357" s="2" t="n">
        <v>0</v>
      </c>
      <c r="D1357" s="2" t="n">
        <v>1</v>
      </c>
      <c r="E1357" s="7" t="n">
        <v>8</v>
      </c>
    </row>
    <row r="1358">
      <c r="A1358" s="2" t="inlineStr">
        <is>
          <t>Betriebswirt/in (Hochschule) - Hotelmanagement</t>
        </is>
      </c>
      <c r="B1358" s="2" t="n">
        <v>1</v>
      </c>
      <c r="C1358" s="2" t="n">
        <v>0</v>
      </c>
      <c r="D1358" s="2" t="n">
        <v>1</v>
      </c>
      <c r="E1358" s="7" t="n">
        <v>24</v>
      </c>
    </row>
    <row r="1359">
      <c r="A1359" s="2" t="inlineStr">
        <is>
          <t>Assistent/in - Beschaffungswesen</t>
        </is>
      </c>
      <c r="B1359" s="2" t="n">
        <v>1</v>
      </c>
      <c r="C1359" s="2" t="n">
        <v>0</v>
      </c>
      <c r="D1359" s="2" t="n">
        <v>1</v>
      </c>
      <c r="E1359" s="7" t="n">
        <v>25</v>
      </c>
    </row>
    <row r="1360">
      <c r="A1360" s="2" t="inlineStr">
        <is>
          <t>Ingenieur/in - Lüftungstechnik</t>
        </is>
      </c>
      <c r="B1360" s="2" t="n">
        <v>1</v>
      </c>
      <c r="C1360" s="2" t="n">
        <v>0</v>
      </c>
      <c r="D1360" s="2" t="n">
        <v>1</v>
      </c>
      <c r="E1360" s="7" t="n">
        <v>23</v>
      </c>
    </row>
    <row r="1361">
      <c r="A1361" s="2" t="inlineStr">
        <is>
          <t>Bachelor Professional - Künstliche Intelligenz und Maschinelles Lernen</t>
        </is>
      </c>
      <c r="B1361" s="2" t="n">
        <v>1</v>
      </c>
      <c r="C1361" s="2" t="n">
        <v>0</v>
      </c>
      <c r="D1361" s="2" t="n">
        <v>1</v>
      </c>
      <c r="E1361" s="7" t="n">
        <v>10</v>
      </c>
    </row>
    <row r="1362">
      <c r="A1362" s="2" t="inlineStr">
        <is>
          <t>Übungsleiter/in - Breitensport</t>
        </is>
      </c>
      <c r="B1362" s="2" t="n">
        <v>1</v>
      </c>
      <c r="C1362" s="2" t="n">
        <v>0</v>
      </c>
      <c r="D1362" s="2" t="n">
        <v>1</v>
      </c>
      <c r="E1362" s="7" t="n">
        <v>27</v>
      </c>
    </row>
    <row r="1363">
      <c r="A1363" s="2" t="inlineStr">
        <is>
          <t>Beamter/Beamtin - Höherer bautechnischer Dienst</t>
        </is>
      </c>
      <c r="B1363" s="2" t="n">
        <v>1</v>
      </c>
      <c r="C1363" s="2" t="n">
        <v>0</v>
      </c>
      <c r="D1363" s="2" t="n">
        <v>1</v>
      </c>
      <c r="E1363" s="7" t="n">
        <v>1</v>
      </c>
    </row>
    <row r="1364">
      <c r="A1364" s="2" t="inlineStr">
        <is>
          <t>POS-Manager/in</t>
        </is>
      </c>
      <c r="B1364" s="2" t="n">
        <v>1</v>
      </c>
      <c r="C1364" s="2" t="n">
        <v>0</v>
      </c>
      <c r="D1364" s="2" t="n">
        <v>1</v>
      </c>
      <c r="E1364" s="7" t="n">
        <v>10</v>
      </c>
    </row>
    <row r="1365">
      <c r="A1365" s="2" t="inlineStr">
        <is>
          <t>Autor/in / Schriftsteller/in</t>
        </is>
      </c>
      <c r="B1365" s="2" t="n">
        <v>1</v>
      </c>
      <c r="C1365" s="2" t="n">
        <v>1</v>
      </c>
      <c r="D1365" s="2" t="n">
        <v>0</v>
      </c>
      <c r="E1365" s="2" t="n"/>
    </row>
    <row r="1366">
      <c r="A1366" s="2" t="inlineStr">
        <is>
          <t>Flachdachdecker/in</t>
        </is>
      </c>
      <c r="B1366" s="2" t="n">
        <v>1</v>
      </c>
      <c r="C1366" s="2" t="n">
        <v>1</v>
      </c>
      <c r="D1366" s="2" t="n">
        <v>0</v>
      </c>
      <c r="E1366" s="2" t="n"/>
    </row>
    <row r="1367">
      <c r="A1367" s="2" t="inlineStr">
        <is>
          <t>Sozialversicherungsfachangestellte/r - Unfallversicherung</t>
        </is>
      </c>
      <c r="B1367" s="2" t="n">
        <v>1</v>
      </c>
      <c r="C1367" s="2" t="n">
        <v>0</v>
      </c>
      <c r="D1367" s="2" t="n">
        <v>1</v>
      </c>
      <c r="E1367" s="7" t="n">
        <v>3</v>
      </c>
    </row>
    <row r="1368">
      <c r="A1368" s="2" t="inlineStr">
        <is>
          <t>Ingenieur/in - Innenarchitektur</t>
        </is>
      </c>
      <c r="B1368" s="2" t="n">
        <v>1</v>
      </c>
      <c r="C1368" s="2" t="n">
        <v>0</v>
      </c>
      <c r="D1368" s="2" t="n">
        <v>1</v>
      </c>
      <c r="E1368" s="7" t="n">
        <v>1</v>
      </c>
    </row>
    <row r="1369">
      <c r="A1369" s="2" t="inlineStr">
        <is>
          <t>Klimaschutzmanager/in</t>
        </is>
      </c>
      <c r="B1369" s="2" t="n">
        <v>1</v>
      </c>
      <c r="C1369" s="2" t="n">
        <v>0</v>
      </c>
      <c r="D1369" s="2" t="n">
        <v>1</v>
      </c>
      <c r="E1369" s="7" t="n">
        <v>19</v>
      </c>
    </row>
    <row r="1370">
      <c r="A1370" s="2" t="inlineStr">
        <is>
          <t>Dokumentar/in</t>
        </is>
      </c>
      <c r="B1370" s="2" t="n">
        <v>1</v>
      </c>
      <c r="C1370" s="2" t="n">
        <v>1</v>
      </c>
      <c r="D1370" s="2" t="n">
        <v>0</v>
      </c>
      <c r="E1370" s="2" t="n"/>
    </row>
    <row r="1371">
      <c r="A1371" s="2" t="inlineStr">
        <is>
          <t>Pferdewirt/in - Klassische Reitausbildung</t>
        </is>
      </c>
      <c r="B1371" s="2" t="n">
        <v>1</v>
      </c>
      <c r="C1371" s="2" t="n">
        <v>1</v>
      </c>
      <c r="D1371" s="2" t="n">
        <v>0</v>
      </c>
      <c r="E1371" s="2" t="n"/>
    </row>
    <row r="1372">
      <c r="A1372" s="2" t="inlineStr">
        <is>
          <t>Fachverkäufer/in - Lebensmittelhandwerk (Konditorei)</t>
        </is>
      </c>
      <c r="B1372" s="2" t="n">
        <v>1</v>
      </c>
      <c r="C1372" s="2" t="n">
        <v>1</v>
      </c>
      <c r="D1372" s="2" t="n">
        <v>0</v>
      </c>
      <c r="E1372" s="2" t="n"/>
    </row>
    <row r="1373">
      <c r="A1373" s="2" t="inlineStr">
        <is>
          <t>Betriebswirt/in (Fachschule) - Management im Gesundheitswesen/Bachelor Professional in Wirtschaft</t>
        </is>
      </c>
      <c r="B1373" s="2" t="n">
        <v>1</v>
      </c>
      <c r="C1373" s="2" t="n">
        <v>0</v>
      </c>
      <c r="D1373" s="2" t="n">
        <v>1</v>
      </c>
      <c r="E1373" s="7" t="n">
        <v>12</v>
      </c>
    </row>
    <row r="1374">
      <c r="A1374" s="2" t="inlineStr">
        <is>
          <t>Industriemeister/in - Elektrotechnik (Elektronik)</t>
        </is>
      </c>
      <c r="B1374" s="2" t="n">
        <v>1</v>
      </c>
      <c r="C1374" s="2" t="n">
        <v>1</v>
      </c>
      <c r="D1374" s="2" t="n">
        <v>0</v>
      </c>
      <c r="E1374" s="2" t="n"/>
    </row>
    <row r="1375">
      <c r="A1375" s="2" t="inlineStr">
        <is>
          <t>Technische/r Assistent/in - Bautechnik</t>
        </is>
      </c>
      <c r="B1375" s="2" t="n">
        <v>1</v>
      </c>
      <c r="C1375" s="2" t="n">
        <v>1</v>
      </c>
      <c r="D1375" s="2" t="n">
        <v>0</v>
      </c>
      <c r="E1375" s="2" t="n"/>
    </row>
    <row r="1376">
      <c r="A1376" s="2" t="inlineStr">
        <is>
          <t>General Manager/in (Hotellerie)</t>
        </is>
      </c>
      <c r="B1376" s="2" t="n">
        <v>1</v>
      </c>
      <c r="C1376" s="2" t="n">
        <v>1</v>
      </c>
      <c r="D1376" s="2" t="n">
        <v>0</v>
      </c>
      <c r="E1376" s="2" t="n"/>
    </row>
    <row r="1377">
      <c r="A1377" s="2" t="inlineStr">
        <is>
          <t>Sozialversicherungsfachangestellte/r - Rentenversicherung</t>
        </is>
      </c>
      <c r="B1377" s="2" t="n">
        <v>1</v>
      </c>
      <c r="C1377" s="2" t="n">
        <v>1</v>
      </c>
      <c r="D1377" s="2" t="n">
        <v>0</v>
      </c>
      <c r="E1377" s="2" t="n"/>
    </row>
    <row r="1378">
      <c r="A1378" s="2" t="inlineStr">
        <is>
          <t>Berater/in - Bildung, Beruf und Beschäftigung</t>
        </is>
      </c>
      <c r="B1378" s="2" t="n">
        <v>1</v>
      </c>
      <c r="C1378" s="2" t="n">
        <v>0</v>
      </c>
      <c r="D1378" s="2" t="n">
        <v>1</v>
      </c>
      <c r="E1378" s="7" t="n">
        <v>2</v>
      </c>
    </row>
    <row r="1379">
      <c r="A1379" s="2" t="inlineStr">
        <is>
          <t>Fachverkäufer/in - Bürobedarf</t>
        </is>
      </c>
      <c r="B1379" s="2" t="n">
        <v>1</v>
      </c>
      <c r="C1379" s="2" t="n">
        <v>1</v>
      </c>
      <c r="D1379" s="2" t="n">
        <v>0</v>
      </c>
      <c r="E1379" s="2" t="n"/>
    </row>
    <row r="1380">
      <c r="A1380" s="2" t="inlineStr">
        <is>
          <t>Wassermeister/in</t>
        </is>
      </c>
      <c r="B1380" s="2" t="n">
        <v>1</v>
      </c>
      <c r="C1380" s="2" t="n">
        <v>1</v>
      </c>
      <c r="D1380" s="2" t="n">
        <v>0</v>
      </c>
      <c r="E1380" s="2" t="n"/>
    </row>
    <row r="1381">
      <c r="A1381" s="2" t="inlineStr">
        <is>
          <t>Zugsteward/-stewardess</t>
        </is>
      </c>
      <c r="B1381" s="2" t="n">
        <v>1</v>
      </c>
      <c r="C1381" s="2" t="n">
        <v>0</v>
      </c>
      <c r="D1381" s="2" t="n">
        <v>1</v>
      </c>
      <c r="E1381" s="7" t="n">
        <v>16</v>
      </c>
    </row>
    <row r="1382">
      <c r="A1382" s="2" t="inlineStr">
        <is>
          <t>Zählerableser/in</t>
        </is>
      </c>
      <c r="B1382" s="2" t="n">
        <v>1</v>
      </c>
      <c r="C1382" s="2" t="n">
        <v>1</v>
      </c>
      <c r="D1382" s="2" t="n">
        <v>0</v>
      </c>
      <c r="E1382" s="2" t="n"/>
    </row>
    <row r="1383">
      <c r="A1383" s="2" t="inlineStr">
        <is>
          <t>Fachkraft - Automatisierungstechnik</t>
        </is>
      </c>
      <c r="B1383" s="2" t="n">
        <v>1</v>
      </c>
      <c r="C1383" s="2" t="n">
        <v>0</v>
      </c>
      <c r="D1383" s="2" t="n">
        <v>1</v>
      </c>
      <c r="E1383" s="7" t="n">
        <v>24</v>
      </c>
    </row>
    <row r="1384">
      <c r="A1384" s="2" t="inlineStr">
        <is>
          <t>Stuckateur/in - Restaurierungsarbeiten</t>
        </is>
      </c>
      <c r="B1384" s="2" t="n">
        <v>1</v>
      </c>
      <c r="C1384" s="2" t="n">
        <v>1</v>
      </c>
      <c r="D1384" s="2" t="n">
        <v>0</v>
      </c>
      <c r="E1384" s="2" t="n"/>
    </row>
    <row r="1385">
      <c r="A1385" s="2" t="inlineStr">
        <is>
          <t>Förster/in (Hochschule)</t>
        </is>
      </c>
      <c r="B1385" s="2" t="n">
        <v>1</v>
      </c>
      <c r="C1385" s="2" t="n">
        <v>0</v>
      </c>
      <c r="D1385" s="2" t="n">
        <v>1</v>
      </c>
      <c r="E1385" s="7" t="n">
        <v>1</v>
      </c>
    </row>
    <row r="1386">
      <c r="A1386" s="2" t="inlineStr">
        <is>
          <t>Kraftfahrzeugmechatroniker/in - Motorradtechnik</t>
        </is>
      </c>
      <c r="B1386" s="2" t="n">
        <v>1</v>
      </c>
      <c r="C1386" s="2" t="n">
        <v>1</v>
      </c>
      <c r="D1386" s="2" t="n">
        <v>0</v>
      </c>
      <c r="E1386" s="2" t="n"/>
    </row>
    <row r="1387">
      <c r="A1387" s="2" t="inlineStr">
        <is>
          <t>Technisch-kaufmännische Fachkraft - Handwerk</t>
        </is>
      </c>
      <c r="B1387" s="2" t="n">
        <v>1</v>
      </c>
      <c r="C1387" s="2" t="n">
        <v>0</v>
      </c>
      <c r="D1387" s="2" t="n">
        <v>1</v>
      </c>
      <c r="E1387" s="7" t="n">
        <v>1</v>
      </c>
    </row>
    <row r="1388">
      <c r="A1388" s="2" t="inlineStr">
        <is>
          <t>Fachwirt/in - Visual Merchandising</t>
        </is>
      </c>
      <c r="B1388" s="2" t="n">
        <v>1</v>
      </c>
      <c r="C1388" s="2" t="n">
        <v>0</v>
      </c>
      <c r="D1388" s="2" t="n">
        <v>1</v>
      </c>
      <c r="E1388" s="7" t="n">
        <v>1</v>
      </c>
    </row>
    <row r="1389">
      <c r="A1389" s="2" t="inlineStr">
        <is>
          <t>Fachwirt/in - Energiewirtschaft/Bachelor Professional in Energiewirtschaft</t>
        </is>
      </c>
      <c r="B1389" s="2" t="n">
        <v>1</v>
      </c>
      <c r="C1389" s="2" t="n">
        <v>0</v>
      </c>
      <c r="D1389" s="2" t="n">
        <v>1</v>
      </c>
      <c r="E1389" s="7" t="n">
        <v>1</v>
      </c>
    </row>
    <row r="1390">
      <c r="A1390" s="2" t="inlineStr">
        <is>
          <t>Lernbetreuer/in</t>
        </is>
      </c>
      <c r="B1390" s="2" t="n">
        <v>1</v>
      </c>
      <c r="C1390" s="2" t="n">
        <v>0</v>
      </c>
      <c r="D1390" s="2" t="n">
        <v>1</v>
      </c>
      <c r="E1390" s="7" t="n">
        <v>17</v>
      </c>
    </row>
    <row r="1391">
      <c r="A1391" s="2" t="inlineStr">
        <is>
          <t>Fachkraft - EDV-gestützte Unternehmensführung</t>
        </is>
      </c>
      <c r="B1391" s="2" t="n">
        <v>1</v>
      </c>
      <c r="C1391" s="2" t="n">
        <v>1</v>
      </c>
      <c r="D1391" s="2" t="n">
        <v>0</v>
      </c>
      <c r="E1391" s="2" t="n"/>
    </row>
    <row r="1392">
      <c r="A1392" s="2" t="inlineStr">
        <is>
          <t>Pförtner/in</t>
        </is>
      </c>
      <c r="B1392" s="2" t="n">
        <v>1</v>
      </c>
      <c r="C1392" s="2" t="n">
        <v>1</v>
      </c>
      <c r="D1392" s="2" t="n">
        <v>0</v>
      </c>
      <c r="E1392" s="2" t="n"/>
    </row>
    <row r="1393">
      <c r="A1393" s="2" t="inlineStr">
        <is>
          <t>Maschinen- und Anlagensicherheitssachverständige/r</t>
        </is>
      </c>
      <c r="B1393" s="2" t="n">
        <v>1</v>
      </c>
      <c r="C1393" s="2" t="n">
        <v>1</v>
      </c>
      <c r="D1393" s="2" t="n">
        <v>0</v>
      </c>
      <c r="E1393" s="2" t="n"/>
    </row>
    <row r="1394">
      <c r="A1394" s="2" t="inlineStr">
        <is>
          <t>Leiter/in - Key Account Management</t>
        </is>
      </c>
      <c r="B1394" s="2" t="n">
        <v>1</v>
      </c>
      <c r="C1394" s="2" t="n">
        <v>1</v>
      </c>
      <c r="D1394" s="2" t="n">
        <v>0</v>
      </c>
      <c r="E1394" s="2" t="n"/>
    </row>
    <row r="1395">
      <c r="A1395" s="2" t="inlineStr">
        <is>
          <t>Fachverkäufer/in - Schuhe</t>
        </is>
      </c>
      <c r="B1395" s="2" t="n">
        <v>1</v>
      </c>
      <c r="C1395" s="2" t="n">
        <v>0</v>
      </c>
      <c r="D1395" s="2" t="n">
        <v>1</v>
      </c>
      <c r="E1395" s="7" t="n">
        <v>1</v>
      </c>
    </row>
    <row r="1396">
      <c r="A1396" s="2" t="inlineStr">
        <is>
          <t>Techniker/in - Feinwerktechnik/Bachelor Professional in Technik</t>
        </is>
      </c>
      <c r="B1396" s="2" t="n">
        <v>1</v>
      </c>
      <c r="C1396" s="2" t="n">
        <v>0</v>
      </c>
      <c r="D1396" s="2" t="n">
        <v>1</v>
      </c>
      <c r="E1396" s="7" t="n">
        <v>7</v>
      </c>
    </row>
    <row r="1397">
      <c r="A1397" s="2" t="inlineStr">
        <is>
          <t>Kaufmännische/r Assistent/in/Wirtschaftsassistent/in - Datenverarbeitung/Rechnungswesen</t>
        </is>
      </c>
      <c r="B1397" s="2" t="n">
        <v>1</v>
      </c>
      <c r="C1397" s="2" t="n">
        <v>1</v>
      </c>
      <c r="D1397" s="2" t="n">
        <v>0</v>
      </c>
      <c r="E1397" s="2" t="n"/>
    </row>
    <row r="1398">
      <c r="A1398" s="2" t="inlineStr">
        <is>
          <t>Fachwirt/in - Fertigungs- und Prozessmanagement</t>
        </is>
      </c>
      <c r="B1398" s="2" t="n">
        <v>1</v>
      </c>
      <c r="C1398" s="2" t="n">
        <v>1</v>
      </c>
      <c r="D1398" s="2" t="n">
        <v>0</v>
      </c>
      <c r="E1398" s="2" t="n"/>
    </row>
    <row r="1399">
      <c r="A1399" s="2" t="inlineStr">
        <is>
          <t>Leiter/in - Presse- und Öffentlichkeitsarbeit</t>
        </is>
      </c>
      <c r="B1399" s="2" t="n">
        <v>1</v>
      </c>
      <c r="C1399" s="2" t="n">
        <v>1</v>
      </c>
      <c r="D1399" s="2" t="n">
        <v>0</v>
      </c>
      <c r="E1399" s="2" t="n"/>
    </row>
    <row r="1400">
      <c r="A1400" s="2" t="inlineStr">
        <is>
          <t>Techniker/in - Mikrosystemtechnik</t>
        </is>
      </c>
      <c r="B1400" s="2" t="n">
        <v>1</v>
      </c>
      <c r="C1400" s="2" t="n">
        <v>0</v>
      </c>
      <c r="D1400" s="2" t="n">
        <v>1</v>
      </c>
      <c r="E1400" s="7" t="n">
        <v>12</v>
      </c>
    </row>
    <row r="1401">
      <c r="A1401" s="2" t="inlineStr">
        <is>
          <t>Coach / Supervisor/in</t>
        </is>
      </c>
      <c r="B1401" s="2" t="n">
        <v>1</v>
      </c>
      <c r="C1401" s="2" t="n">
        <v>1</v>
      </c>
      <c r="D1401" s="2" t="n">
        <v>0</v>
      </c>
      <c r="E1401" s="2" t="n"/>
    </row>
    <row r="1402">
      <c r="A1402" s="2" t="inlineStr">
        <is>
          <t>Uhrmacher/in</t>
        </is>
      </c>
      <c r="B1402" s="2" t="n">
        <v>1</v>
      </c>
      <c r="C1402" s="2" t="n">
        <v>1</v>
      </c>
      <c r="D1402" s="2" t="n">
        <v>0</v>
      </c>
      <c r="E1402" s="2" t="n"/>
    </row>
    <row r="1403">
      <c r="A1403" s="2" t="inlineStr">
        <is>
          <t>Mikrotechnologe/-technologin</t>
        </is>
      </c>
      <c r="B1403" s="2" t="n">
        <v>1</v>
      </c>
      <c r="C1403" s="2" t="n">
        <v>1</v>
      </c>
      <c r="D1403" s="2" t="n">
        <v>0</v>
      </c>
      <c r="E1403" s="2" t="n"/>
    </row>
    <row r="1404">
      <c r="A1404" s="2" t="inlineStr">
        <is>
          <t>Feinwerkmechaniker/in - Feinmechanik</t>
        </is>
      </c>
      <c r="B1404" s="2" t="n">
        <v>1</v>
      </c>
      <c r="C1404" s="2" t="n">
        <v>1</v>
      </c>
      <c r="D1404" s="2" t="n">
        <v>0</v>
      </c>
      <c r="E1404" s="2" t="n"/>
    </row>
    <row r="1405">
      <c r="A1405" s="2" t="inlineStr">
        <is>
          <t>Betriebswirt/in (Hochschule) - Dienstleistungsmanagement</t>
        </is>
      </c>
      <c r="B1405" s="2" t="n">
        <v>1</v>
      </c>
      <c r="C1405" s="2" t="n">
        <v>0</v>
      </c>
      <c r="D1405" s="2" t="n">
        <v>1</v>
      </c>
      <c r="E1405" s="7" t="n">
        <v>9</v>
      </c>
    </row>
    <row r="1406">
      <c r="A1406" s="2" t="inlineStr">
        <is>
          <t>Absatz- und Werbewirtschaftler/in</t>
        </is>
      </c>
      <c r="B1406" s="2" t="n">
        <v>1</v>
      </c>
      <c r="C1406" s="2" t="n">
        <v>0</v>
      </c>
      <c r="D1406" s="2" t="n">
        <v>1</v>
      </c>
      <c r="E1406" s="7" t="n">
        <v>14</v>
      </c>
    </row>
    <row r="1407">
      <c r="A1407" s="2" t="inlineStr">
        <is>
          <t>Zugführer/in</t>
        </is>
      </c>
      <c r="B1407" s="2" t="n">
        <v>1</v>
      </c>
      <c r="C1407" s="2" t="n">
        <v>1</v>
      </c>
      <c r="D1407" s="2" t="n">
        <v>0</v>
      </c>
      <c r="E1407" s="2" t="n"/>
    </row>
    <row r="1408">
      <c r="A1408" s="2" t="inlineStr">
        <is>
          <t>Ambulante/r Pfleger/in</t>
        </is>
      </c>
      <c r="B1408" s="2" t="n">
        <v>1</v>
      </c>
      <c r="C1408" s="2" t="n">
        <v>0</v>
      </c>
      <c r="D1408" s="2" t="n">
        <v>1</v>
      </c>
      <c r="E1408" s="7" t="n">
        <v>4</v>
      </c>
    </row>
    <row r="1409">
      <c r="A1409" s="2" t="inlineStr">
        <is>
          <t>Funkstellenleiter/in (Rettungsleitstelle)</t>
        </is>
      </c>
      <c r="B1409" s="2" t="n">
        <v>1</v>
      </c>
      <c r="C1409" s="2" t="n">
        <v>0</v>
      </c>
      <c r="D1409" s="2" t="n">
        <v>1</v>
      </c>
      <c r="E1409" s="7" t="n">
        <v>4</v>
      </c>
    </row>
    <row r="1410">
      <c r="A1410" s="2" t="inlineStr">
        <is>
          <t>Fachangestellte/r - Arbeitsmarktdienstleistungen</t>
        </is>
      </c>
      <c r="B1410" s="2" t="n">
        <v>1</v>
      </c>
      <c r="C1410" s="2" t="n">
        <v>0</v>
      </c>
      <c r="D1410" s="2" t="n">
        <v>1</v>
      </c>
      <c r="E1410" s="7" t="n">
        <v>4</v>
      </c>
    </row>
    <row r="1411">
      <c r="A1411" s="2" t="inlineStr">
        <is>
          <t>Konstrukteur/in - Werkzeugmaschinenbau/Formentechnik</t>
        </is>
      </c>
      <c r="B1411" s="2" t="n">
        <v>1</v>
      </c>
      <c r="C1411" s="2" t="n">
        <v>1</v>
      </c>
      <c r="D1411" s="2" t="n">
        <v>0</v>
      </c>
      <c r="E1411" s="2" t="n"/>
    </row>
    <row r="1412">
      <c r="A1412" s="2" t="inlineStr">
        <is>
          <t>Fachbauleiter/in - Tischlerhandwerk</t>
        </is>
      </c>
      <c r="B1412" s="2" t="n">
        <v>1</v>
      </c>
      <c r="C1412" s="2" t="n">
        <v>0</v>
      </c>
      <c r="D1412" s="2" t="n">
        <v>1</v>
      </c>
      <c r="E1412" s="7" t="n">
        <v>4</v>
      </c>
    </row>
    <row r="1413">
      <c r="A1413" s="2" t="inlineStr">
        <is>
          <t>Geomatiker/in</t>
        </is>
      </c>
      <c r="B1413" s="2" t="n">
        <v>1</v>
      </c>
      <c r="C1413" s="2" t="n">
        <v>0</v>
      </c>
      <c r="D1413" s="2" t="n">
        <v>1</v>
      </c>
      <c r="E1413" s="7" t="n">
        <v>18</v>
      </c>
    </row>
    <row r="1414">
      <c r="A1414" s="2" t="inlineStr">
        <is>
          <t>Ingenieur/in - Baustoffe</t>
        </is>
      </c>
      <c r="B1414" s="2" t="n">
        <v>1</v>
      </c>
      <c r="C1414" s="2" t="n">
        <v>0</v>
      </c>
      <c r="D1414" s="2" t="n">
        <v>1</v>
      </c>
      <c r="E1414" s="7" t="n">
        <v>9</v>
      </c>
    </row>
    <row r="1415">
      <c r="A1415" s="2" t="inlineStr">
        <is>
          <t>Diabetesberater/in</t>
        </is>
      </c>
      <c r="B1415" s="2" t="n">
        <v>1</v>
      </c>
      <c r="C1415" s="2" t="n">
        <v>1</v>
      </c>
      <c r="D1415" s="2" t="n">
        <v>0</v>
      </c>
      <c r="E1415" s="2" t="n"/>
    </row>
    <row r="1416">
      <c r="A1416" s="2" t="inlineStr">
        <is>
          <t>Verfahrenstechnologe/-technologin Metall - Nichteisenmetallumformung</t>
        </is>
      </c>
      <c r="B1416" s="2" t="n">
        <v>1</v>
      </c>
      <c r="C1416" s="2" t="n">
        <v>1</v>
      </c>
      <c r="D1416" s="2" t="n">
        <v>0</v>
      </c>
      <c r="E1416" s="2" t="n"/>
    </row>
    <row r="1417">
      <c r="A1417" s="2" t="inlineStr">
        <is>
          <t>Schnitt-, Entwurfs- und Fertigungsmodelleur/-direktrice</t>
        </is>
      </c>
      <c r="B1417" s="2" t="n">
        <v>1</v>
      </c>
      <c r="C1417" s="2" t="n">
        <v>1</v>
      </c>
      <c r="D1417" s="2" t="n">
        <v>0</v>
      </c>
      <c r="E1417" s="2" t="n"/>
    </row>
    <row r="1418">
      <c r="A1418" s="2" t="inlineStr">
        <is>
          <t>Betriebsingenieur/in</t>
        </is>
      </c>
      <c r="B1418" s="2" t="n">
        <v>1</v>
      </c>
      <c r="C1418" s="2" t="n">
        <v>1</v>
      </c>
      <c r="D1418" s="2" t="n">
        <v>0</v>
      </c>
      <c r="E1418" s="2" t="n"/>
    </row>
    <row r="1419">
      <c r="A1419" s="2" t="inlineStr">
        <is>
          <t>Fachkaufmann/-frau - Geschäfts- und Finanzbuchführung</t>
        </is>
      </c>
      <c r="B1419" s="2" t="n">
        <v>1</v>
      </c>
      <c r="C1419" s="2" t="n">
        <v>0</v>
      </c>
      <c r="D1419" s="2" t="n">
        <v>1</v>
      </c>
      <c r="E1419" s="7" t="n">
        <v>9</v>
      </c>
    </row>
    <row r="1420">
      <c r="A1420" s="2" t="inlineStr">
        <is>
          <t>Kontrolleur/in - Feuerlöscher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Industriemeister/in - Metall (Automobilindustrie)</t>
        </is>
      </c>
      <c r="B1421" s="2" t="n">
        <v>1</v>
      </c>
      <c r="C1421" s="2" t="n">
        <v>0</v>
      </c>
      <c r="D1421" s="2" t="n">
        <v>1</v>
      </c>
      <c r="E1421" s="7" t="n">
        <v>8</v>
      </c>
    </row>
    <row r="1422">
      <c r="A1422" s="2" t="inlineStr">
        <is>
          <t>Flexodrucker/in</t>
        </is>
      </c>
      <c r="B1422" s="2" t="n">
        <v>1</v>
      </c>
      <c r="C1422" s="2" t="n">
        <v>0</v>
      </c>
      <c r="D1422" s="2" t="n">
        <v>1</v>
      </c>
      <c r="E1422" s="7" t="n">
        <v>4</v>
      </c>
    </row>
    <row r="1423">
      <c r="A1423" s="2" t="inlineStr">
        <is>
          <t>Betriebsleiter/in - technisch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Kabeljungwerker/in</t>
        </is>
      </c>
      <c r="B1424" s="2" t="n">
        <v>1</v>
      </c>
      <c r="C1424" s="2" t="n">
        <v>1</v>
      </c>
      <c r="D1424" s="2" t="n">
        <v>0</v>
      </c>
      <c r="E1424" s="2" t="n"/>
    </row>
    <row r="1425">
      <c r="A1425" s="2" t="inlineStr">
        <is>
          <t>Operator/in (EDV)</t>
        </is>
      </c>
      <c r="B1425" s="2" t="n">
        <v>1</v>
      </c>
      <c r="C1425" s="2" t="n">
        <v>0</v>
      </c>
      <c r="D1425" s="2" t="n">
        <v>1</v>
      </c>
      <c r="E1425" s="7" t="n">
        <v>14</v>
      </c>
    </row>
    <row r="1426">
      <c r="A1426" s="2" t="inlineStr">
        <is>
          <t>Edelsteinschleifer/in (ohne Fachrichtungen)</t>
        </is>
      </c>
      <c r="B1426" s="2" t="n">
        <v>1</v>
      </c>
      <c r="C1426" s="2" t="n">
        <v>1</v>
      </c>
      <c r="D1426" s="2" t="n">
        <v>0</v>
      </c>
      <c r="E1426" s="2" t="n"/>
    </row>
    <row r="1427">
      <c r="A1427" s="2" t="inlineStr">
        <is>
          <t>Werbe- und Medienvorlagenhersteller/in - Gestaltung</t>
        </is>
      </c>
      <c r="B1427" s="2" t="n">
        <v>1</v>
      </c>
      <c r="C1427" s="2" t="n">
        <v>1</v>
      </c>
      <c r="D1427" s="2" t="n">
        <v>0</v>
      </c>
      <c r="E1427" s="2" t="n"/>
    </row>
    <row r="1428">
      <c r="A1428" s="2" t="inlineStr">
        <is>
          <t>Technische/r Fachkaufmann/-frau - Sanitär/Heizung/Klima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Verfahrenstechnologe/-technologin - Mühlen- und Getreidewirtschaft - Agrarlager</t>
        </is>
      </c>
      <c r="B1429" s="2" t="n">
        <v>1</v>
      </c>
      <c r="C1429" s="2" t="n">
        <v>1</v>
      </c>
      <c r="D1429" s="2" t="n">
        <v>0</v>
      </c>
      <c r="E1429" s="2" t="n"/>
    </row>
    <row r="1430">
      <c r="A1430" s="2" t="inlineStr">
        <is>
          <t>Fachberater/in - Farben, Lacke und Kunststoffe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Steuerbevollmächtigte/r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Meister/in - Kreislauf- und Abfallwirtschaft und Städtereinigung</t>
        </is>
      </c>
      <c r="B1432" s="2" t="n">
        <v>1</v>
      </c>
      <c r="C1432" s="2" t="n">
        <v>0</v>
      </c>
      <c r="D1432" s="2" t="n">
        <v>1</v>
      </c>
      <c r="E1432" s="7" t="n">
        <v>22</v>
      </c>
    </row>
    <row r="1433">
      <c r="A1433" s="2" t="inlineStr">
        <is>
          <t>Betonpumpenbediener/in</t>
        </is>
      </c>
      <c r="B1433" s="2" t="n">
        <v>1</v>
      </c>
      <c r="C1433" s="2" t="n">
        <v>1</v>
      </c>
      <c r="D1433" s="2" t="n">
        <v>0</v>
      </c>
      <c r="E1433" s="2" t="n"/>
    </row>
    <row r="1434">
      <c r="A1434" s="2" t="inlineStr">
        <is>
          <t>Kesselwärter/in</t>
        </is>
      </c>
      <c r="B1434" s="2" t="n">
        <v>1</v>
      </c>
      <c r="C1434" s="2" t="n">
        <v>1</v>
      </c>
      <c r="D1434" s="2" t="n">
        <v>0</v>
      </c>
      <c r="E1434" s="2" t="n"/>
    </row>
    <row r="1435">
      <c r="A1435" s="2" t="inlineStr">
        <is>
          <t>Fachkraft - alternative Therapieformen (nicht Arzt/Ärztin oder Heilpraktiker/in)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Eurythmielehrer/in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Sticker/in</t>
        </is>
      </c>
      <c r="B1437" s="2" t="n">
        <v>1</v>
      </c>
      <c r="C1437" s="2" t="n">
        <v>1</v>
      </c>
      <c r="D1437" s="2" t="n">
        <v>0</v>
      </c>
      <c r="E1437" s="2" t="n"/>
    </row>
    <row r="1438">
      <c r="A1438" s="2" t="inlineStr">
        <is>
          <t>Bauzimmerer/-zimmerin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Rohrnetzbauer/in und -schlosser/in</t>
        </is>
      </c>
      <c r="B1439" s="2" t="n">
        <v>1</v>
      </c>
      <c r="C1439" s="2" t="n">
        <v>1</v>
      </c>
      <c r="D1439" s="2" t="n">
        <v>0</v>
      </c>
      <c r="E1439" s="2" t="n"/>
    </row>
    <row r="1440">
      <c r="A1440" s="2" t="inlineStr">
        <is>
          <t>CAD-Organisator/in</t>
        </is>
      </c>
      <c r="B1440" s="2" t="n">
        <v>1</v>
      </c>
      <c r="C1440" s="2" t="n">
        <v>1</v>
      </c>
      <c r="D1440" s="2" t="n">
        <v>0</v>
      </c>
      <c r="E1440" s="2" t="n"/>
    </row>
    <row r="1441">
      <c r="A1441" s="2" t="inlineStr">
        <is>
          <t>Facharzt/-ärztin - Hygiene und Umweltmedizin</t>
        </is>
      </c>
      <c r="B1441" s="2" t="n">
        <v>1</v>
      </c>
      <c r="C1441" s="2" t="n">
        <v>1</v>
      </c>
      <c r="D1441" s="2" t="n">
        <v>0</v>
      </c>
      <c r="E1441" s="2" t="n"/>
    </row>
    <row r="1442">
      <c r="A1442" s="2" t="inlineStr">
        <is>
          <t>Erdbewegungsmaschinenführer/in</t>
        </is>
      </c>
      <c r="B1442" s="2" t="n">
        <v>1</v>
      </c>
      <c r="C1442" s="2" t="n">
        <v>1</v>
      </c>
      <c r="D1442" s="2" t="n">
        <v>0</v>
      </c>
      <c r="E1442" s="2" t="n"/>
    </row>
    <row r="1443">
      <c r="A1443" s="2" t="inlineStr">
        <is>
          <t>Facharzt/-ärztin - Allgemeinchirurgie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Holzmechaniker/in - Herstellen von Bauelementen, Holzpackmitteln und Rahmen</t>
        </is>
      </c>
      <c r="B1444" s="2" t="n">
        <v>1</v>
      </c>
      <c r="C1444" s="2" t="n">
        <v>1</v>
      </c>
      <c r="D1444" s="2" t="n">
        <v>0</v>
      </c>
      <c r="E1444" s="2" t="n"/>
    </row>
    <row r="1445">
      <c r="A1445" s="2" t="inlineStr">
        <is>
          <t>Ingenieur/in - Augenoptik/Optometrie</t>
        </is>
      </c>
      <c r="B1445" s="2" t="n">
        <v>1</v>
      </c>
      <c r="C1445" s="2" t="n">
        <v>0</v>
      </c>
      <c r="D1445" s="2" t="n">
        <v>1</v>
      </c>
      <c r="E1445" s="7" t="n">
        <v>21</v>
      </c>
    </row>
    <row r="1446">
      <c r="A1446" s="2" t="inlineStr">
        <is>
          <t>Leiter/in - Programmierung</t>
        </is>
      </c>
      <c r="B1446" s="2" t="n">
        <v>1</v>
      </c>
      <c r="C1446" s="2" t="n">
        <v>1</v>
      </c>
      <c r="D1446" s="2" t="n">
        <v>0</v>
      </c>
      <c r="E1446" s="2" t="n"/>
    </row>
    <row r="1447">
      <c r="A1447" s="2" t="inlineStr">
        <is>
          <t>Gemeindearbeiter/in</t>
        </is>
      </c>
      <c r="B1447" s="2" t="n">
        <v>1</v>
      </c>
      <c r="C1447" s="2" t="n">
        <v>0</v>
      </c>
      <c r="D1447" s="2" t="n">
        <v>1</v>
      </c>
      <c r="E1447" s="7" t="n">
        <v>13</v>
      </c>
    </row>
    <row r="1448">
      <c r="A1448" s="2" t="inlineStr">
        <is>
          <t>Meister/in - Möbel-, Küchen- und Umzugsservice</t>
        </is>
      </c>
      <c r="B1448" s="2" t="n">
        <v>1</v>
      </c>
      <c r="C1448" s="2" t="n">
        <v>0</v>
      </c>
      <c r="D1448" s="2" t="n">
        <v>1</v>
      </c>
      <c r="E1448" s="7" t="n">
        <v>14</v>
      </c>
    </row>
    <row r="1449">
      <c r="A1449" s="2" t="inlineStr">
        <is>
          <t>Techniker/in - Bautechnik (Ausbau)/Bachelor Professional in Technik</t>
        </is>
      </c>
      <c r="B1449" s="2" t="n">
        <v>1</v>
      </c>
      <c r="C1449" s="2" t="n">
        <v>1</v>
      </c>
      <c r="D1449" s="2" t="n">
        <v>0</v>
      </c>
      <c r="E1449" s="2" t="n"/>
    </row>
    <row r="1450">
      <c r="A1450" s="2" t="inlineStr">
        <is>
          <t>Technische/r Zeichner/in - Stahl- und Metallbautechnik</t>
        </is>
      </c>
      <c r="B1450" s="2" t="n">
        <v>1</v>
      </c>
      <c r="C1450" s="2" t="n">
        <v>0</v>
      </c>
      <c r="D1450" s="2" t="n">
        <v>1</v>
      </c>
      <c r="E1450" s="7" t="n">
        <v>9</v>
      </c>
    </row>
    <row r="1451">
      <c r="A1451" s="2" t="inlineStr">
        <is>
          <t>Helfer/in - Fischwirtschaft</t>
        </is>
      </c>
      <c r="B1451" s="2" t="n">
        <v>1</v>
      </c>
      <c r="C1451" s="2" t="n">
        <v>1</v>
      </c>
      <c r="D1451" s="2" t="n">
        <v>0</v>
      </c>
      <c r="E1451" s="2" t="n"/>
    </row>
    <row r="1452">
      <c r="A1452" s="2" t="inlineStr">
        <is>
          <t>Lehrer/in - Schularten der Sekundarstufe I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Ingenieur/in - Sensortechnik</t>
        </is>
      </c>
      <c r="B1453" s="2" t="n">
        <v>1</v>
      </c>
      <c r="C1453" s="2" t="n">
        <v>1</v>
      </c>
      <c r="D1453" s="2" t="n">
        <v>0</v>
      </c>
      <c r="E1453" s="2" t="n"/>
    </row>
    <row r="1454">
      <c r="A1454" s="2" t="inlineStr">
        <is>
          <t>Kaufmann/-frau - Groß- und Außenhandelsmanagement (Außenhandel)</t>
        </is>
      </c>
      <c r="B1454" s="2" t="n">
        <v>1</v>
      </c>
      <c r="C1454" s="2" t="n">
        <v>1</v>
      </c>
      <c r="D1454" s="2" t="n">
        <v>0</v>
      </c>
      <c r="E1454" s="2" t="n"/>
    </row>
    <row r="1455">
      <c r="A1455" s="2" t="inlineStr">
        <is>
          <t>Bauten- und Objektbeschichter/in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Produktionsassistent/in (Film/Fernsehen)</t>
        </is>
      </c>
      <c r="B1456" s="2" t="n">
        <v>1</v>
      </c>
      <c r="C1456" s="2" t="n">
        <v>0</v>
      </c>
      <c r="D1456" s="2" t="n">
        <v>1</v>
      </c>
      <c r="E1456" s="7" t="n">
        <v>18</v>
      </c>
    </row>
    <row r="1457">
      <c r="A1457" s="2" t="inlineStr">
        <is>
          <t>Fachberater/in - Integrierte Systeme</t>
        </is>
      </c>
      <c r="B1457" s="2" t="n">
        <v>1</v>
      </c>
      <c r="C1457" s="2" t="n">
        <v>0</v>
      </c>
      <c r="D1457" s="2" t="n">
        <v>1</v>
      </c>
      <c r="E1457" s="7" t="n">
        <v>17</v>
      </c>
    </row>
    <row r="1458">
      <c r="A1458" s="2" t="inlineStr">
        <is>
          <t>Gärtner/in - Gemüsebau</t>
        </is>
      </c>
      <c r="B1458" s="2" t="n">
        <v>1</v>
      </c>
      <c r="C1458" s="2" t="n">
        <v>1</v>
      </c>
      <c r="D1458" s="2" t="n">
        <v>0</v>
      </c>
      <c r="E1458" s="2" t="n"/>
    </row>
    <row r="1459">
      <c r="A1459" s="2" t="inlineStr">
        <is>
          <t>Fachinformatiker/in - Daten- und Prozessanalyse</t>
        </is>
      </c>
      <c r="B1459" s="2" t="n">
        <v>1</v>
      </c>
      <c r="C1459" s="2" t="n">
        <v>1</v>
      </c>
      <c r="D1459" s="2" t="n">
        <v>0</v>
      </c>
      <c r="E1459" s="2" t="n"/>
    </row>
    <row r="1460">
      <c r="A1460" s="2" t="inlineStr">
        <is>
          <t>Community-Manager/in</t>
        </is>
      </c>
      <c r="B1460" s="2" t="n">
        <v>1</v>
      </c>
      <c r="C1460" s="2" t="n">
        <v>0</v>
      </c>
      <c r="D1460" s="2" t="n">
        <v>1</v>
      </c>
      <c r="E1460" s="7" t="n">
        <v>1</v>
      </c>
    </row>
    <row r="1461">
      <c r="A1461" s="2" t="inlineStr">
        <is>
          <t>Techniker/in - Bautechnik (Betonbau)</t>
        </is>
      </c>
      <c r="B1461" s="2" t="n">
        <v>1</v>
      </c>
      <c r="C1461" s="2" t="n">
        <v>0</v>
      </c>
      <c r="D1461" s="2" t="n">
        <v>1</v>
      </c>
      <c r="E1461" s="7" t="n">
        <v>16</v>
      </c>
    </row>
    <row r="1462">
      <c r="A1462" s="2" t="inlineStr">
        <is>
          <t>EUTB-Berater/in</t>
        </is>
      </c>
      <c r="B1462" s="2" t="n">
        <v>1</v>
      </c>
      <c r="C1462" s="2" t="n">
        <v>1</v>
      </c>
      <c r="D1462" s="2" t="n">
        <v>0</v>
      </c>
      <c r="E1462" s="2" t="n"/>
    </row>
    <row r="1463">
      <c r="A1463" s="2" t="inlineStr">
        <is>
          <t>Betonfertigteilemontierer/in</t>
        </is>
      </c>
      <c r="B1463" s="2" t="n">
        <v>1</v>
      </c>
      <c r="C1463" s="2" t="n">
        <v>1</v>
      </c>
      <c r="D1463" s="2" t="n">
        <v>0</v>
      </c>
      <c r="E1463" s="2" t="n"/>
    </row>
    <row r="1464">
      <c r="A1464" s="2" t="inlineStr">
        <is>
          <t>Verfahrensmechaniker/in - Steine- und Erdenindustrie - Baustoffe</t>
        </is>
      </c>
      <c r="B1464" s="2" t="n">
        <v>1</v>
      </c>
      <c r="C1464" s="2" t="n">
        <v>1</v>
      </c>
      <c r="D1464" s="2" t="n">
        <v>0</v>
      </c>
      <c r="E1464" s="2" t="n"/>
    </row>
    <row r="1465">
      <c r="A1465" s="2" t="inlineStr">
        <is>
          <t>Glaser/in - Verglasung und Glasbau</t>
        </is>
      </c>
      <c r="B1465" s="2" t="n">
        <v>1</v>
      </c>
      <c r="C1465" s="2" t="n">
        <v>1</v>
      </c>
      <c r="D1465" s="2" t="n">
        <v>0</v>
      </c>
      <c r="E1465" s="2" t="n"/>
    </row>
    <row r="1466">
      <c r="A1466" s="2" t="inlineStr">
        <is>
          <t>Restaurator/in für Möbel und Holzobjekte/Bachelor Professional Technik</t>
        </is>
      </c>
      <c r="B1466" s="2" t="n">
        <v>1</v>
      </c>
      <c r="C1466" s="2" t="n">
        <v>0</v>
      </c>
      <c r="D1466" s="2" t="n">
        <v>1</v>
      </c>
      <c r="E1466" s="7" t="n">
        <v>10</v>
      </c>
    </row>
    <row r="1467">
      <c r="A1467" s="2" t="inlineStr">
        <is>
          <t>Pflasterer/Pflasterin</t>
        </is>
      </c>
      <c r="B1467" s="2" t="n">
        <v>1</v>
      </c>
      <c r="C1467" s="2" t="n">
        <v>1</v>
      </c>
      <c r="D1467" s="2" t="n">
        <v>0</v>
      </c>
      <c r="E1467" s="2" t="n"/>
    </row>
    <row r="1468">
      <c r="A1468" s="2" t="inlineStr">
        <is>
          <t>Ingenieur/in - Angewandte Mechanik</t>
        </is>
      </c>
      <c r="B1468" s="2" t="n">
        <v>1</v>
      </c>
      <c r="C1468" s="2" t="n">
        <v>1</v>
      </c>
      <c r="D1468" s="2" t="n">
        <v>0</v>
      </c>
      <c r="E1468" s="2" t="n"/>
    </row>
    <row r="1469">
      <c r="A1469" s="2" t="inlineStr">
        <is>
          <t>Pferdepfleger/in</t>
        </is>
      </c>
      <c r="B1469" s="2" t="n">
        <v>1</v>
      </c>
      <c r="C1469" s="2" t="n">
        <v>1</v>
      </c>
      <c r="D1469" s="2" t="n">
        <v>0</v>
      </c>
      <c r="E1469" s="2" t="n"/>
    </row>
    <row r="1470">
      <c r="A1470" s="2" t="inlineStr">
        <is>
          <t>Fachverkäufer/in - Sportartikel</t>
        </is>
      </c>
      <c r="B1470" s="2" t="n">
        <v>1</v>
      </c>
      <c r="C1470" s="2" t="n">
        <v>1</v>
      </c>
      <c r="D1470" s="2" t="n">
        <v>0</v>
      </c>
      <c r="E1470" s="2" t="n"/>
    </row>
    <row r="1471">
      <c r="A1471" s="2" t="inlineStr">
        <is>
          <t>Schweißer/in - Schiffbau</t>
        </is>
      </c>
      <c r="B1471" s="2" t="n">
        <v>1</v>
      </c>
      <c r="C1471" s="2" t="n">
        <v>0</v>
      </c>
      <c r="D1471" s="2" t="n">
        <v>1</v>
      </c>
      <c r="E1471" s="7" t="n">
        <v>9</v>
      </c>
    </row>
    <row r="1472">
      <c r="A1472" s="2" t="inlineStr">
        <is>
          <t>Berechnungsingenieur/in</t>
        </is>
      </c>
      <c r="B1472" s="2" t="n">
        <v>1</v>
      </c>
      <c r="C1472" s="2" t="n">
        <v>0</v>
      </c>
      <c r="D1472" s="2" t="n">
        <v>1</v>
      </c>
      <c r="E1472" s="7" t="n">
        <v>6</v>
      </c>
    </row>
    <row r="1473">
      <c r="A1473" s="2" t="inlineStr">
        <is>
          <t>Roboterprogrammierer/in</t>
        </is>
      </c>
      <c r="B1473" s="2" t="n">
        <v>1</v>
      </c>
      <c r="C1473" s="2" t="n">
        <v>1</v>
      </c>
      <c r="D1473" s="2" t="n">
        <v>0</v>
      </c>
      <c r="E1473" s="2" t="n"/>
    </row>
    <row r="1474">
      <c r="A1474" s="2" t="inlineStr">
        <is>
          <t>Gartenbauverwalter/in</t>
        </is>
      </c>
      <c r="B1474" s="2" t="n">
        <v>1</v>
      </c>
      <c r="C1474" s="2" t="n">
        <v>0</v>
      </c>
      <c r="D1474" s="2" t="n">
        <v>1</v>
      </c>
      <c r="E1474" s="7" t="n">
        <v>25</v>
      </c>
    </row>
    <row r="1475">
      <c r="A1475" s="2" t="inlineStr">
        <is>
          <t>Natur- und Landschaftspfleger/in</t>
        </is>
      </c>
      <c r="B1475" s="2" t="n">
        <v>1</v>
      </c>
      <c r="C1475" s="2" t="n">
        <v>0</v>
      </c>
      <c r="D1475" s="2" t="n">
        <v>1</v>
      </c>
      <c r="E1475" s="7" t="n">
        <v>16</v>
      </c>
    </row>
    <row r="1476">
      <c r="A1476" s="2" t="inlineStr">
        <is>
          <t>Barmeister/in</t>
        </is>
      </c>
      <c r="B1476" s="2" t="n">
        <v>1</v>
      </c>
      <c r="C1476" s="2" t="n">
        <v>0</v>
      </c>
      <c r="D1476" s="2" t="n">
        <v>1</v>
      </c>
      <c r="E1476" s="7" t="n">
        <v>25</v>
      </c>
    </row>
    <row r="1477">
      <c r="A1477" s="2" t="inlineStr">
        <is>
          <t>Techniker/in - Holztechnik (ohne Schwerpunkt)/Bachelor Professional in Technik</t>
        </is>
      </c>
      <c r="B1477" s="2" t="n">
        <v>1</v>
      </c>
      <c r="C1477" s="2" t="n">
        <v>1</v>
      </c>
      <c r="D1477" s="2" t="n">
        <v>0</v>
      </c>
      <c r="E1477" s="2" t="n"/>
    </row>
    <row r="1478">
      <c r="A1478" s="2" t="inlineStr">
        <is>
          <t>Orthopädieschuhmachermeister/in/Bachelor Professional im Orthopädieschuhmacher-Handwerk</t>
        </is>
      </c>
      <c r="B1478" s="2" t="n">
        <v>1</v>
      </c>
      <c r="C1478" s="2" t="n">
        <v>1</v>
      </c>
      <c r="D1478" s="2" t="n">
        <v>0</v>
      </c>
      <c r="E1478" s="2" t="n"/>
    </row>
    <row r="1479">
      <c r="A1479" s="2" t="inlineStr">
        <is>
          <t>Fachkaufmann/-frau - Außenwirtschaft</t>
        </is>
      </c>
      <c r="B1479" s="2" t="n">
        <v>1</v>
      </c>
      <c r="C1479" s="2" t="n">
        <v>0</v>
      </c>
      <c r="D1479" s="2" t="n">
        <v>1</v>
      </c>
      <c r="E1479" s="7" t="n">
        <v>10</v>
      </c>
    </row>
    <row r="1480">
      <c r="A1480" s="2" t="inlineStr">
        <is>
          <t>Steinmetz/in und Steinbildhauer/in - Steinbildhauerarbeiten</t>
        </is>
      </c>
      <c r="B1480" s="2" t="n">
        <v>1</v>
      </c>
      <c r="C1480" s="2" t="n">
        <v>1</v>
      </c>
      <c r="D1480" s="2" t="n">
        <v>0</v>
      </c>
      <c r="E1480" s="2" t="n"/>
    </row>
    <row r="1481">
      <c r="A1481" s="2" t="inlineStr">
        <is>
          <t>Assistent/in - Technische Kommunikation</t>
        </is>
      </c>
      <c r="B1481" s="2" t="n">
        <v>1</v>
      </c>
      <c r="C1481" s="2" t="n">
        <v>0</v>
      </c>
      <c r="D1481" s="2" t="n">
        <v>1</v>
      </c>
      <c r="E1481" s="7" t="n">
        <v>20</v>
      </c>
    </row>
    <row r="1482">
      <c r="A1482" s="2" t="inlineStr">
        <is>
          <t>Berufsspezialist/in Technische/r Kaufmann/-frau</t>
        </is>
      </c>
      <c r="B1482" s="2" t="n">
        <v>1</v>
      </c>
      <c r="C1482" s="2" t="n">
        <v>1</v>
      </c>
      <c r="D1482" s="2" t="n">
        <v>0</v>
      </c>
      <c r="E1482" s="2" t="n"/>
    </row>
    <row r="1483">
      <c r="A1483" s="2" t="inlineStr">
        <is>
          <t>Helfer/in - Tierpflege</t>
        </is>
      </c>
      <c r="B1483" s="2" t="n">
        <v>1</v>
      </c>
      <c r="C1483" s="2" t="n">
        <v>0</v>
      </c>
      <c r="D1483" s="2" t="n">
        <v>1</v>
      </c>
      <c r="E1483" s="7" t="n">
        <v>15</v>
      </c>
    </row>
    <row r="1484">
      <c r="A1484" s="2" t="inlineStr">
        <is>
          <t>Naturwerksteinmechaniker/in - Maschinenbearbeitungstechnik</t>
        </is>
      </c>
      <c r="B1484" s="2" t="n">
        <v>1</v>
      </c>
      <c r="C1484" s="2" t="n">
        <v>1</v>
      </c>
      <c r="D1484" s="2" t="n">
        <v>0</v>
      </c>
      <c r="E1484" s="2" t="n"/>
    </row>
    <row r="1485">
      <c r="A1485" s="2" t="inlineStr">
        <is>
          <t>Industriemeister/in - Naturwerkstein</t>
        </is>
      </c>
      <c r="B1485" s="2" t="n">
        <v>1</v>
      </c>
      <c r="C1485" s="2" t="n">
        <v>1</v>
      </c>
      <c r="D1485" s="2" t="n">
        <v>0</v>
      </c>
      <c r="E1485" s="2" t="n"/>
    </row>
    <row r="1486">
      <c r="A1486" s="2" t="inlineStr">
        <is>
          <t>Technische/r Assistent/in - Automatisierungstechnik</t>
        </is>
      </c>
      <c r="B1486" s="2" t="n">
        <v>1</v>
      </c>
      <c r="C1486" s="2" t="n">
        <v>1</v>
      </c>
      <c r="D1486" s="2" t="n">
        <v>0</v>
      </c>
      <c r="E1486" s="2" t="n"/>
    </row>
    <row r="1487">
      <c r="A1487" s="2" t="inlineStr">
        <is>
          <t>Leckageorter/in</t>
        </is>
      </c>
      <c r="B1487" s="2" t="n">
        <v>1</v>
      </c>
      <c r="C1487" s="2" t="n">
        <v>1</v>
      </c>
      <c r="D1487" s="2" t="n">
        <v>0</v>
      </c>
      <c r="E1487" s="2" t="n"/>
    </row>
    <row r="1488">
      <c r="A1488" s="2" t="inlineStr">
        <is>
          <t>Vorarbeiter/in - Bodenverlegung</t>
        </is>
      </c>
      <c r="B1488" s="2" t="n">
        <v>1</v>
      </c>
      <c r="C1488" s="2" t="n">
        <v>1</v>
      </c>
      <c r="D1488" s="2" t="n">
        <v>0</v>
      </c>
      <c r="E1488" s="2" t="n"/>
    </row>
    <row r="1489">
      <c r="A1489" s="2" t="inlineStr">
        <is>
          <t>Notargehilfe/-gehilfin</t>
        </is>
      </c>
      <c r="B1489" s="2" t="n">
        <v>1</v>
      </c>
      <c r="C1489" s="2" t="n">
        <v>1</v>
      </c>
      <c r="D1489" s="2" t="n">
        <v>0</v>
      </c>
      <c r="E1489" s="2" t="n"/>
    </row>
    <row r="1490">
      <c r="A1490" s="2" t="inlineStr">
        <is>
          <t>Werkzeugmacher/in - Stanzwerkzeug- und Vorrichtungsbau</t>
        </is>
      </c>
      <c r="B1490" s="2" t="n">
        <v>1</v>
      </c>
      <c r="C1490" s="2" t="n">
        <v>1</v>
      </c>
      <c r="D1490" s="2" t="n">
        <v>0</v>
      </c>
      <c r="E1490" s="2" t="n"/>
    </row>
    <row r="1491">
      <c r="A1491" s="2" t="inlineStr">
        <is>
          <t>Facharzt/-ärztin - Innere Medizin und Nephrologie</t>
        </is>
      </c>
      <c r="B1491" s="2" t="n">
        <v>1</v>
      </c>
      <c r="C1491" s="2" t="n">
        <v>1</v>
      </c>
      <c r="D1491" s="2" t="n">
        <v>0</v>
      </c>
      <c r="E1491" s="2" t="n"/>
    </row>
    <row r="1492">
      <c r="A1492" s="2" t="inlineStr">
        <is>
          <t>Cutter/in</t>
        </is>
      </c>
      <c r="B1492" s="2" t="n">
        <v>1</v>
      </c>
      <c r="C1492" s="2" t="n">
        <v>1</v>
      </c>
      <c r="D1492" s="2" t="n">
        <v>0</v>
      </c>
      <c r="E1492" s="2" t="n"/>
    </row>
    <row r="1493">
      <c r="A1493" s="2" t="inlineStr">
        <is>
          <t>Honorarprofessor/in</t>
        </is>
      </c>
      <c r="B1493" s="2" t="n">
        <v>1</v>
      </c>
      <c r="C1493" s="2" t="n">
        <v>1</v>
      </c>
      <c r="D1493" s="2" t="n">
        <v>0</v>
      </c>
      <c r="E1493" s="2" t="n"/>
    </row>
    <row r="1494">
      <c r="A1494" s="2" t="inlineStr">
        <is>
          <t>Osteopath/in</t>
        </is>
      </c>
      <c r="B1494" s="2" t="n">
        <v>1</v>
      </c>
      <c r="C1494" s="2" t="n">
        <v>1</v>
      </c>
      <c r="D1494" s="2" t="n">
        <v>0</v>
      </c>
      <c r="E1494" s="2" t="n"/>
    </row>
    <row r="1495">
      <c r="A1495" s="2" t="inlineStr">
        <is>
          <t>Vorarbeiter/in - Lagerwirtschaft, Güter- und Warenumschlag</t>
        </is>
      </c>
      <c r="B1495" s="2" t="n">
        <v>1</v>
      </c>
      <c r="C1495" s="2" t="n">
        <v>1</v>
      </c>
      <c r="D1495" s="2" t="n">
        <v>0</v>
      </c>
      <c r="E1495" s="2" t="n"/>
    </row>
    <row r="1496">
      <c r="A1496" s="2" t="inlineStr">
        <is>
          <t>Facharzt/-ärztin - Innere Medizin und Pneumologie</t>
        </is>
      </c>
      <c r="B1496" s="2" t="n">
        <v>1</v>
      </c>
      <c r="C1496" s="2" t="n">
        <v>1</v>
      </c>
      <c r="D1496" s="2" t="n">
        <v>0</v>
      </c>
      <c r="E1496" s="2" t="n"/>
    </row>
    <row r="1497">
      <c r="A1497" s="2" t="inlineStr">
        <is>
          <t>Umwelttechnologe/-technologin - Wasserversorgung</t>
        </is>
      </c>
      <c r="B1497" s="2" t="n">
        <v>1</v>
      </c>
      <c r="C1497" s="2" t="n">
        <v>0</v>
      </c>
      <c r="D1497" s="2" t="n">
        <v>1</v>
      </c>
      <c r="E1497" s="7" t="n">
        <v>14</v>
      </c>
    </row>
    <row r="1498">
      <c r="A1498" s="2" t="inlineStr">
        <is>
          <t>Betriebswirt/in (Fachschule) - Holz</t>
        </is>
      </c>
      <c r="B1498" s="2" t="n">
        <v>1</v>
      </c>
      <c r="C1498" s="2" t="n">
        <v>1</v>
      </c>
      <c r="D1498" s="2" t="n">
        <v>0</v>
      </c>
      <c r="E1498" s="2" t="n"/>
    </row>
    <row r="1499">
      <c r="A1499" s="2" t="inlineStr">
        <is>
          <t>Helfer/in - Naturstein- und Mineralaufbereitung, Baustoffherstellung</t>
        </is>
      </c>
      <c r="B1499" s="2" t="n">
        <v>1</v>
      </c>
      <c r="C1499" s="2" t="n">
        <v>1</v>
      </c>
      <c r="D1499" s="2" t="n">
        <v>0</v>
      </c>
      <c r="E1499" s="2" t="n"/>
    </row>
    <row r="1500">
      <c r="A1500" s="2" t="inlineStr">
        <is>
          <t>Vorarbeiter/in - Holzbe- und -verarbeitung</t>
        </is>
      </c>
      <c r="B1500" s="2" t="n">
        <v>1</v>
      </c>
      <c r="C1500" s="2" t="n">
        <v>1</v>
      </c>
      <c r="D1500" s="2" t="n">
        <v>0</v>
      </c>
      <c r="E1500" s="2" t="n"/>
    </row>
    <row r="1501">
      <c r="A1501" s="2" t="inlineStr">
        <is>
          <t>Wasserbauingenieur/in</t>
        </is>
      </c>
      <c r="B1501" s="2" t="n">
        <v>1</v>
      </c>
      <c r="C1501" s="2" t="n">
        <v>1</v>
      </c>
      <c r="D1501" s="2" t="n">
        <v>0</v>
      </c>
      <c r="E1501" s="2" t="n"/>
    </row>
    <row r="1502">
      <c r="A1502" s="2" t="inlineStr">
        <is>
          <t>3-D-Druck-Spezialist/in</t>
        </is>
      </c>
      <c r="B1502" s="2" t="n">
        <v>1</v>
      </c>
      <c r="C1502" s="2" t="n">
        <v>0</v>
      </c>
      <c r="D1502" s="2" t="n">
        <v>1</v>
      </c>
      <c r="E1502" s="7" t="n">
        <v>9</v>
      </c>
    </row>
    <row r="1503">
      <c r="A1503" s="2" t="inlineStr">
        <is>
          <t>Textilmaschinenführer/in - Weberei</t>
        </is>
      </c>
      <c r="B1503" s="2" t="n">
        <v>1</v>
      </c>
      <c r="C1503" s="2" t="n">
        <v>1</v>
      </c>
      <c r="D1503" s="2" t="n">
        <v>0</v>
      </c>
      <c r="E1503" s="2" t="n"/>
    </row>
    <row r="1504">
      <c r="A1504" s="2" t="inlineStr">
        <is>
          <t>Assistent/in - Bibliotheken</t>
        </is>
      </c>
      <c r="B1504" s="2" t="n">
        <v>1</v>
      </c>
      <c r="C1504" s="2" t="n">
        <v>0</v>
      </c>
      <c r="D1504" s="2" t="n">
        <v>1</v>
      </c>
      <c r="E1504" s="7" t="n">
        <v>22</v>
      </c>
    </row>
    <row r="1505">
      <c r="A1505" s="2" t="inlineStr">
        <is>
          <t>Fassadenmonteur/in</t>
        </is>
      </c>
      <c r="B1505" s="2" t="n">
        <v>1</v>
      </c>
      <c r="C1505" s="2" t="n">
        <v>1</v>
      </c>
      <c r="D1505" s="2" t="n">
        <v>0</v>
      </c>
      <c r="E1505" s="2" t="n"/>
    </row>
    <row r="1506">
      <c r="A1506" s="2" t="inlineStr">
        <is>
          <t>Ingenieur/in - Abfallwirtschaft</t>
        </is>
      </c>
      <c r="B1506" s="2" t="n">
        <v>1</v>
      </c>
      <c r="C1506" s="2" t="n">
        <v>0</v>
      </c>
      <c r="D1506" s="2" t="n">
        <v>1</v>
      </c>
      <c r="E1506" s="7" t="n">
        <v>21</v>
      </c>
    </row>
    <row r="1507">
      <c r="A1507" s="2" t="inlineStr">
        <is>
          <t>Landmaschinenführer/in</t>
        </is>
      </c>
      <c r="B1507" s="2" t="n">
        <v>1</v>
      </c>
      <c r="C1507" s="2" t="n">
        <v>1</v>
      </c>
      <c r="D1507" s="2" t="n">
        <v>0</v>
      </c>
      <c r="E1507" s="2" t="n"/>
    </row>
    <row r="1508">
      <c r="A1508" s="2" t="inlineStr">
        <is>
          <t>Qualitätsbeauftragte/r - Gesundheits-/Sozialwesen</t>
        </is>
      </c>
      <c r="B1508" s="2" t="n">
        <v>1</v>
      </c>
      <c r="C1508" s="2" t="n">
        <v>1</v>
      </c>
      <c r="D1508" s="2" t="n">
        <v>0</v>
      </c>
      <c r="E1508" s="2" t="n"/>
    </row>
    <row r="1509">
      <c r="A1509" s="2" t="inlineStr">
        <is>
          <t>Werksteinhersteller/in</t>
        </is>
      </c>
      <c r="B1509" s="2" t="n">
        <v>1</v>
      </c>
      <c r="C1509" s="2" t="n">
        <v>1</v>
      </c>
      <c r="D1509" s="2" t="n">
        <v>0</v>
      </c>
      <c r="E1509" s="2" t="n"/>
    </row>
    <row r="1510">
      <c r="A1510" s="2" t="inlineStr">
        <is>
          <t>Baukontrolleur/in (Sicherheitskontrolleur/in)</t>
        </is>
      </c>
      <c r="B1510" s="2" t="n">
        <v>1</v>
      </c>
      <c r="C1510" s="2" t="n">
        <v>0</v>
      </c>
      <c r="D1510" s="2" t="n">
        <v>1</v>
      </c>
      <c r="E1510" s="7" t="n">
        <v>20</v>
      </c>
    </row>
    <row r="1511">
      <c r="A1511" s="2" t="inlineStr">
        <is>
          <t>Medizinische/r Technologe/Technologin - Laboratoriumsanalytik</t>
        </is>
      </c>
      <c r="B1511" s="2" t="n">
        <v>1</v>
      </c>
      <c r="C1511" s="2" t="n">
        <v>0</v>
      </c>
      <c r="D1511" s="2" t="n">
        <v>1</v>
      </c>
      <c r="E1511" s="7" t="n">
        <v>15</v>
      </c>
    </row>
    <row r="1512">
      <c r="A1512" s="2" t="inlineStr">
        <is>
          <t>Schwangerschaftskonfliktberater/in</t>
        </is>
      </c>
      <c r="B1512" s="2" t="n">
        <v>1</v>
      </c>
      <c r="C1512" s="2" t="n">
        <v>0</v>
      </c>
      <c r="D1512" s="2" t="n">
        <v>1</v>
      </c>
      <c r="E1512" s="7" t="n">
        <v>24</v>
      </c>
    </row>
    <row r="1513">
      <c r="A1513" s="2" t="inlineStr">
        <is>
          <t>Justiziar/in</t>
        </is>
      </c>
      <c r="B1513" s="2" t="n">
        <v>1</v>
      </c>
      <c r="C1513" s="2" t="n">
        <v>1</v>
      </c>
      <c r="D1513" s="2" t="n">
        <v>0</v>
      </c>
      <c r="E1513" s="2" t="n"/>
    </row>
    <row r="1514">
      <c r="A1514" s="2" t="inlineStr">
        <is>
          <t>Beamter/Beamtin - Wehrverwaltung (mittlerer technischer Dienst)</t>
        </is>
      </c>
      <c r="B1514" s="2" t="n">
        <v>1</v>
      </c>
      <c r="C1514" s="2" t="n">
        <v>1</v>
      </c>
      <c r="D1514" s="2" t="n">
        <v>0</v>
      </c>
      <c r="E1514" s="2" t="n"/>
    </row>
    <row r="1515">
      <c r="A1515" s="2" t="inlineStr">
        <is>
          <t>Laserstrahlfachkraft</t>
        </is>
      </c>
      <c r="B1515" s="2" t="n">
        <v>1</v>
      </c>
      <c r="C1515" s="2" t="n">
        <v>1</v>
      </c>
      <c r="D1515" s="2" t="n">
        <v>0</v>
      </c>
      <c r="E1515" s="2" t="n"/>
    </row>
    <row r="1516">
      <c r="A1516" s="2" t="inlineStr">
        <is>
          <t>Techniker/in - Betriebswissenschaft</t>
        </is>
      </c>
      <c r="B1516" s="2" t="n">
        <v>1</v>
      </c>
      <c r="C1516" s="2" t="n">
        <v>0</v>
      </c>
      <c r="D1516" s="2" t="n">
        <v>1</v>
      </c>
      <c r="E1516" s="7" t="n">
        <v>3</v>
      </c>
    </row>
    <row r="1517">
      <c r="A1517" s="2" t="inlineStr">
        <is>
          <t>Mediengestalter/in - Digital-/Printmedien - Medientechnik</t>
        </is>
      </c>
      <c r="B1517" s="2" t="n">
        <v>1</v>
      </c>
      <c r="C1517" s="2" t="n">
        <v>0</v>
      </c>
      <c r="D1517" s="2" t="n">
        <v>1</v>
      </c>
      <c r="E1517" s="7" t="n">
        <v>18</v>
      </c>
    </row>
    <row r="1518">
      <c r="A1518" s="2" t="inlineStr">
        <is>
          <t>Serviceingenieur/in</t>
        </is>
      </c>
      <c r="B1518" s="2" t="n">
        <v>1</v>
      </c>
      <c r="C1518" s="2" t="n">
        <v>0</v>
      </c>
      <c r="D1518" s="2" t="n">
        <v>1</v>
      </c>
      <c r="E1518" s="7" t="n">
        <v>16</v>
      </c>
    </row>
    <row r="1519">
      <c r="A1519" s="2" t="inlineStr">
        <is>
          <t>Fachagrarwirt/in - Landtechnik</t>
        </is>
      </c>
      <c r="B1519" s="2" t="n">
        <v>1</v>
      </c>
      <c r="C1519" s="2" t="n">
        <v>0</v>
      </c>
      <c r="D1519" s="2" t="n">
        <v>1</v>
      </c>
      <c r="E1519" s="7" t="n">
        <v>13</v>
      </c>
    </row>
    <row r="1520">
      <c r="A1520" s="2" t="inlineStr">
        <is>
          <t>Schiffsführer/in (Binnenschifffahrt)</t>
        </is>
      </c>
      <c r="B1520" s="2" t="n">
        <v>1</v>
      </c>
      <c r="C1520" s="2" t="n">
        <v>0</v>
      </c>
      <c r="D1520" s="2" t="n">
        <v>1</v>
      </c>
      <c r="E1520" s="7" t="n">
        <v>5</v>
      </c>
    </row>
    <row r="1521">
      <c r="A1521" s="2" t="inlineStr">
        <is>
          <t>Ingenieur/in - Konstruktiver Ingenieurbau</t>
        </is>
      </c>
      <c r="B1521" s="2" t="n">
        <v>1</v>
      </c>
      <c r="C1521" s="2" t="n">
        <v>0</v>
      </c>
      <c r="D1521" s="2" t="n">
        <v>1</v>
      </c>
      <c r="E1521" s="7" t="n">
        <v>5</v>
      </c>
    </row>
    <row r="1522">
      <c r="A1522" s="2" t="inlineStr">
        <is>
          <t>Kraftfahrzeugmechatroniker/in - Fahrzeugkommunikationstechnik</t>
        </is>
      </c>
      <c r="B1522" s="2" t="n">
        <v>1</v>
      </c>
      <c r="C1522" s="2" t="n">
        <v>0</v>
      </c>
      <c r="D1522" s="2" t="n">
        <v>1</v>
      </c>
      <c r="E1522" s="7" t="n">
        <v>12</v>
      </c>
    </row>
    <row r="1523">
      <c r="A1523" s="2" t="inlineStr">
        <is>
          <t>E-Mail-Marketing-Manager/in</t>
        </is>
      </c>
      <c r="B1523" s="2" t="n">
        <v>1</v>
      </c>
      <c r="C1523" s="2" t="n">
        <v>0</v>
      </c>
      <c r="D1523" s="2" t="n">
        <v>1</v>
      </c>
      <c r="E1523" s="7" t="n">
        <v>16</v>
      </c>
    </row>
    <row r="1524">
      <c r="A1524" s="2" t="inlineStr">
        <is>
          <t>Informationsmanager/in</t>
        </is>
      </c>
      <c r="B1524" s="2" t="n">
        <v>1</v>
      </c>
      <c r="C1524" s="2" t="n">
        <v>0</v>
      </c>
      <c r="D1524" s="2" t="n">
        <v>1</v>
      </c>
      <c r="E1524" s="7" t="n">
        <v>28</v>
      </c>
    </row>
    <row r="1525">
      <c r="A1525" s="2" t="inlineStr">
        <is>
          <t>Tontechniker/in</t>
        </is>
      </c>
      <c r="B1525" s="2" t="n">
        <v>1</v>
      </c>
      <c r="C1525" s="2" t="n">
        <v>0</v>
      </c>
      <c r="D1525" s="2" t="n">
        <v>1</v>
      </c>
      <c r="E1525" s="7" t="n">
        <v>15</v>
      </c>
    </row>
    <row r="1526">
      <c r="A1526" s="2" t="inlineStr">
        <is>
          <t>Chief-Technology-Officer</t>
        </is>
      </c>
      <c r="B1526" s="2" t="n">
        <v>1</v>
      </c>
      <c r="C1526" s="2" t="n">
        <v>0</v>
      </c>
      <c r="D1526" s="2" t="n">
        <v>1</v>
      </c>
      <c r="E1526" s="7" t="n">
        <v>15</v>
      </c>
    </row>
    <row r="1527">
      <c r="A1527" s="2" t="inlineStr">
        <is>
          <t>Lehrer/in - Grundschulen</t>
        </is>
      </c>
      <c r="B1527" s="2" t="n">
        <v>1</v>
      </c>
      <c r="C1527" s="2" t="n">
        <v>1</v>
      </c>
      <c r="D1527" s="2" t="n">
        <v>0</v>
      </c>
      <c r="E1527" s="2" t="n"/>
    </row>
    <row r="1528">
      <c r="A1528" s="2" t="inlineStr">
        <is>
          <t>Gärtner/in - Friedhofsgärtnerei</t>
        </is>
      </c>
      <c r="B1528" s="2" t="n">
        <v>1</v>
      </c>
      <c r="C1528" s="2" t="n">
        <v>0</v>
      </c>
      <c r="D1528" s="2" t="n">
        <v>1</v>
      </c>
      <c r="E1528" s="7" t="n">
        <v>16</v>
      </c>
    </row>
    <row r="1529">
      <c r="A1529" s="2" t="inlineStr">
        <is>
          <t>Techniker/in - Metallbautechnik (ohne Schwerpunkt)/Bachelor Professional in Technik</t>
        </is>
      </c>
      <c r="B1529" s="2" t="n">
        <v>1</v>
      </c>
      <c r="C1529" s="2" t="n">
        <v>0</v>
      </c>
      <c r="D1529" s="2" t="n">
        <v>1</v>
      </c>
      <c r="E1529" s="7" t="n">
        <v>2</v>
      </c>
    </row>
    <row r="1530">
      <c r="A1530" s="2" t="inlineStr">
        <is>
          <t>Leiter/in - Personalentwicklung</t>
        </is>
      </c>
      <c r="B1530" s="2" t="n">
        <v>1</v>
      </c>
      <c r="C1530" s="2" t="n">
        <v>0</v>
      </c>
      <c r="D1530" s="2" t="n">
        <v>1</v>
      </c>
      <c r="E1530" s="7" t="n">
        <v>2</v>
      </c>
    </row>
    <row r="1531">
      <c r="A1531" s="2" t="inlineStr">
        <is>
          <t>Bürgermeister/in</t>
        </is>
      </c>
      <c r="B1531" s="2" t="n">
        <v>1</v>
      </c>
      <c r="C1531" s="2" t="n">
        <v>0</v>
      </c>
      <c r="D1531" s="2" t="n">
        <v>1</v>
      </c>
      <c r="E1531" s="7" t="n">
        <v>2</v>
      </c>
    </row>
    <row r="1532">
      <c r="A1532" s="2" t="inlineStr">
        <is>
          <t>Psychotherapeut/in</t>
        </is>
      </c>
      <c r="B1532" s="2" t="n">
        <v>1</v>
      </c>
      <c r="C1532" s="2" t="n">
        <v>0</v>
      </c>
      <c r="D1532" s="2" t="n">
        <v>1</v>
      </c>
      <c r="E1532" s="7" t="n">
        <v>2</v>
      </c>
    </row>
    <row r="1533">
      <c r="A1533" s="2" t="inlineStr">
        <is>
          <t>General Manager/in (Gastronomie)</t>
        </is>
      </c>
      <c r="B1533" s="2" t="n">
        <v>1</v>
      </c>
      <c r="C1533" s="2" t="n">
        <v>0</v>
      </c>
      <c r="D1533" s="2" t="n">
        <v>1</v>
      </c>
      <c r="E1533" s="7" t="n">
        <v>2</v>
      </c>
    </row>
    <row r="1534">
      <c r="A1534" s="2" t="inlineStr">
        <is>
          <t>Leiter/in - Markt (Banken)</t>
        </is>
      </c>
      <c r="B1534" s="2" t="n">
        <v>1</v>
      </c>
      <c r="C1534" s="2" t="n">
        <v>0</v>
      </c>
      <c r="D1534" s="2" t="n">
        <v>1</v>
      </c>
      <c r="E1534" s="7" t="n">
        <v>12</v>
      </c>
    </row>
    <row r="1535">
      <c r="A1535" s="2" t="inlineStr">
        <is>
          <t>Mediengestalter/in - Digital-/Printmedien - Medienoperating</t>
        </is>
      </c>
      <c r="B1535" s="2" t="n">
        <v>1</v>
      </c>
      <c r="C1535" s="2" t="n">
        <v>0</v>
      </c>
      <c r="D1535" s="2" t="n">
        <v>1</v>
      </c>
      <c r="E1535" s="7" t="n">
        <v>15</v>
      </c>
    </row>
    <row r="1536">
      <c r="A1536" s="2" t="inlineStr">
        <is>
          <t>Bachelor Professional - intelligente Gebäudetechnik und Systemvernetzung</t>
        </is>
      </c>
      <c r="B1536" s="2" t="n">
        <v>1</v>
      </c>
      <c r="C1536" s="2" t="n">
        <v>0</v>
      </c>
      <c r="D1536" s="2" t="n">
        <v>1</v>
      </c>
      <c r="E1536" s="7" t="n">
        <v>18</v>
      </c>
    </row>
    <row r="1537">
      <c r="A1537" s="2" t="inlineStr">
        <is>
          <t>Talent-Acquisition-Manager/in</t>
        </is>
      </c>
      <c r="B1537" s="2" t="n">
        <v>1</v>
      </c>
      <c r="C1537" s="2" t="n">
        <v>0</v>
      </c>
      <c r="D1537" s="2" t="n">
        <v>1</v>
      </c>
      <c r="E1537" s="7" t="n">
        <v>1</v>
      </c>
    </row>
    <row r="1538">
      <c r="A1538" s="2" t="inlineStr">
        <is>
          <t>Persönliche/r Referent/in (Intendanz)</t>
        </is>
      </c>
      <c r="B1538" s="2" t="n">
        <v>1</v>
      </c>
      <c r="C1538" s="2" t="n">
        <v>0</v>
      </c>
      <c r="D1538" s="2" t="n">
        <v>1</v>
      </c>
      <c r="E1538" s="7" t="n">
        <v>1</v>
      </c>
    </row>
    <row r="1539">
      <c r="A1539" s="2" t="inlineStr">
        <is>
          <t>Kundeninformationsfachkraft</t>
        </is>
      </c>
      <c r="B1539" s="2" t="n">
        <v>1</v>
      </c>
      <c r="C1539" s="2" t="n">
        <v>0</v>
      </c>
      <c r="D1539" s="2" t="n">
        <v>1</v>
      </c>
      <c r="E1539" s="7" t="n">
        <v>1</v>
      </c>
    </row>
    <row r="1540">
      <c r="A1540" s="2" t="inlineStr">
        <is>
          <t>E-Bike-Servicetechniker/in</t>
        </is>
      </c>
      <c r="B1540" s="2" t="n">
        <v>1</v>
      </c>
      <c r="C1540" s="2" t="n">
        <v>0</v>
      </c>
      <c r="D1540" s="2" t="n">
        <v>1</v>
      </c>
      <c r="E1540" s="7" t="n">
        <v>1</v>
      </c>
    </row>
    <row r="1541">
      <c r="A1541" s="2" t="inlineStr">
        <is>
          <t>Polster- und Dekorationsnäher/in</t>
        </is>
      </c>
      <c r="B1541" s="2" t="n">
        <v>1</v>
      </c>
      <c r="C1541" s="2" t="n">
        <v>0</v>
      </c>
      <c r="D1541" s="2" t="n">
        <v>1</v>
      </c>
      <c r="E1541" s="7" t="n">
        <v>11</v>
      </c>
    </row>
    <row r="1542">
      <c r="A1542" s="2" t="inlineStr">
        <is>
          <t>Praxisassistent/in (nicht ärztlich)</t>
        </is>
      </c>
      <c r="B1542" s="2" t="n">
        <v>1</v>
      </c>
      <c r="C1542" s="2" t="n">
        <v>1</v>
      </c>
      <c r="D1542" s="2" t="n">
        <v>0</v>
      </c>
      <c r="E1542" s="2" t="n"/>
    </row>
    <row r="1543">
      <c r="A1543" s="2" t="inlineStr">
        <is>
          <t>Dokumentationsentwickler/in</t>
        </is>
      </c>
      <c r="B1543" s="2" t="n">
        <v>1</v>
      </c>
      <c r="C1543" s="2" t="n">
        <v>1</v>
      </c>
      <c r="D1543" s="2" t="n">
        <v>0</v>
      </c>
      <c r="E1543" s="2" t="n"/>
    </row>
    <row r="1544">
      <c r="A1544" s="2" t="inlineStr">
        <is>
          <t>Forstwirtschaftsmeister/in</t>
        </is>
      </c>
      <c r="B1544" s="2" t="n">
        <v>1</v>
      </c>
      <c r="C1544" s="2" t="n">
        <v>0</v>
      </c>
      <c r="D1544" s="2" t="n">
        <v>1</v>
      </c>
      <c r="E1544" s="7" t="n">
        <v>1</v>
      </c>
    </row>
    <row r="1545">
      <c r="A1545" s="2" t="inlineStr">
        <is>
          <t>Fachanwalt/-anwältin - Insolvenz- und Sanierungsrecht</t>
        </is>
      </c>
      <c r="B1545" s="2" t="n">
        <v>1</v>
      </c>
      <c r="C1545" s="2" t="n">
        <v>0</v>
      </c>
      <c r="D1545" s="2" t="n">
        <v>1</v>
      </c>
      <c r="E1545" s="7" t="n">
        <v>22</v>
      </c>
    </row>
    <row r="1546">
      <c r="A1546" s="2" t="inlineStr">
        <is>
          <t>PC-Fachkraft - kaufmännisch</t>
        </is>
      </c>
      <c r="B1546" s="2" t="n">
        <v>1</v>
      </c>
      <c r="C1546" s="2" t="n">
        <v>0</v>
      </c>
      <c r="D1546" s="2" t="n">
        <v>1</v>
      </c>
      <c r="E1546" s="7" t="n">
        <v>15</v>
      </c>
    </row>
    <row r="1547">
      <c r="A1547" s="2" t="inlineStr">
        <is>
          <t>Video-Journalist/in</t>
        </is>
      </c>
      <c r="B1547" s="2" t="n">
        <v>1</v>
      </c>
      <c r="C1547" s="2" t="n">
        <v>1</v>
      </c>
      <c r="D1547" s="2" t="n">
        <v>0</v>
      </c>
      <c r="E1547" s="2" t="n"/>
    </row>
    <row r="1548">
      <c r="A1548" s="2" t="inlineStr">
        <is>
          <t>Pharmazeutisch-kaufmännische/r Angestellte/r</t>
        </is>
      </c>
      <c r="B1548" s="2" t="n">
        <v>1</v>
      </c>
      <c r="C1548" s="2" t="n">
        <v>0</v>
      </c>
      <c r="D1548" s="2" t="n">
        <v>1</v>
      </c>
      <c r="E1548" s="7" t="n">
        <v>16</v>
      </c>
    </row>
    <row r="1549">
      <c r="A1549" s="2" t="inlineStr">
        <is>
          <t>Hochbaufacharbeiter/in - Abbruch- und Betontrenntechnikarbeiten</t>
        </is>
      </c>
      <c r="B1549" s="2" t="n">
        <v>1</v>
      </c>
      <c r="C1549" s="2" t="n">
        <v>0</v>
      </c>
      <c r="D1549" s="2" t="n">
        <v>1</v>
      </c>
      <c r="E1549" s="7" t="n">
        <v>1</v>
      </c>
    </row>
    <row r="1550">
      <c r="A1550" s="2" t="inlineStr">
        <is>
          <t>Fachmann/-frau - Bürokommunikation</t>
        </is>
      </c>
      <c r="B1550" s="2" t="n">
        <v>1</v>
      </c>
      <c r="C1550" s="2" t="n">
        <v>0</v>
      </c>
      <c r="D1550" s="2" t="n">
        <v>1</v>
      </c>
      <c r="E1550" s="7" t="n">
        <v>5</v>
      </c>
    </row>
    <row r="1551">
      <c r="A1551" s="2" t="inlineStr">
        <is>
          <t>ERP-Anwendungsentwickler/in</t>
        </is>
      </c>
      <c r="B1551" s="2" t="n">
        <v>1</v>
      </c>
      <c r="C1551" s="2" t="n">
        <v>0</v>
      </c>
      <c r="D1551" s="2" t="n">
        <v>1</v>
      </c>
      <c r="E1551" s="7" t="n">
        <v>4</v>
      </c>
    </row>
    <row r="1552">
      <c r="A1552" s="2" t="inlineStr">
        <is>
          <t>Industriemeister/in - Elektrotechnik (Energietechnik)</t>
        </is>
      </c>
      <c r="B1552" s="2" t="n">
        <v>1</v>
      </c>
      <c r="C1552" s="2" t="n">
        <v>1</v>
      </c>
      <c r="D1552" s="2" t="n">
        <v>0</v>
      </c>
      <c r="E1552" s="2" t="n"/>
    </row>
    <row r="1553">
      <c r="A1553" s="2" t="inlineStr">
        <is>
          <t>Projektierungstechniker/in (Elektro)</t>
        </is>
      </c>
      <c r="B1553" s="2" t="n">
        <v>1</v>
      </c>
      <c r="C1553" s="2" t="n">
        <v>0</v>
      </c>
      <c r="D1553" s="2" t="n">
        <v>1</v>
      </c>
      <c r="E1553" s="7" t="n">
        <v>23</v>
      </c>
    </row>
    <row r="1554">
      <c r="A1554" s="2" t="inlineStr">
        <is>
          <t>Ausbilder/in - Werkschutz</t>
        </is>
      </c>
      <c r="B1554" s="2" t="n">
        <v>1</v>
      </c>
      <c r="C1554" s="2" t="n">
        <v>0</v>
      </c>
      <c r="D1554" s="2" t="n">
        <v>1</v>
      </c>
      <c r="E1554" s="7" t="n">
        <v>20</v>
      </c>
    </row>
    <row r="1555">
      <c r="A1555" s="2" t="inlineStr">
        <is>
          <t>Berufsspezialist/in - Künstliche Intelligenz und Maschinelles Lernen</t>
        </is>
      </c>
      <c r="B1555" s="2" t="n">
        <v>1</v>
      </c>
      <c r="C1555" s="2" t="n">
        <v>0</v>
      </c>
      <c r="D1555" s="2" t="n">
        <v>1</v>
      </c>
      <c r="E1555" s="7" t="n">
        <v>6</v>
      </c>
    </row>
    <row r="1556">
      <c r="A1556" s="2" t="inlineStr">
        <is>
          <t>Algesiologe/Algesiologin</t>
        </is>
      </c>
      <c r="B1556" s="2" t="n">
        <v>1</v>
      </c>
      <c r="C1556" s="2" t="n">
        <v>1</v>
      </c>
      <c r="D1556" s="2" t="n">
        <v>0</v>
      </c>
      <c r="E1556" s="2" t="n"/>
    </row>
    <row r="1557">
      <c r="A1557" s="2" t="inlineStr">
        <is>
          <t>Jugendpfleger/in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Werbetexter/in</t>
        </is>
      </c>
      <c r="B1558" s="2" t="n">
        <v>1</v>
      </c>
      <c r="C1558" s="2" t="n">
        <v>1</v>
      </c>
      <c r="D1558" s="2" t="n">
        <v>0</v>
      </c>
      <c r="E1558" s="2" t="n"/>
    </row>
    <row r="1559">
      <c r="A1559" s="2" t="inlineStr">
        <is>
          <t>Einsatzleiter/in (Sicherheitsgewerbe)</t>
        </is>
      </c>
      <c r="B1559" s="2" t="n">
        <v>1</v>
      </c>
      <c r="C1559" s="2" t="n">
        <v>1</v>
      </c>
      <c r="D1559" s="2" t="n">
        <v>0</v>
      </c>
      <c r="E1559" s="2" t="n"/>
    </row>
    <row r="1560">
      <c r="A1560" s="2" t="inlineStr">
        <is>
          <t>IT-Systemanalytiker/in</t>
        </is>
      </c>
      <c r="B1560" s="2" t="n">
        <v>1</v>
      </c>
      <c r="C1560" s="2" t="n">
        <v>0</v>
      </c>
      <c r="D1560" s="2" t="n">
        <v>1</v>
      </c>
      <c r="E1560" s="7" t="n">
        <v>20</v>
      </c>
    </row>
    <row r="1561">
      <c r="A1561" s="2" t="inlineStr">
        <is>
          <t>CRM-Consultant</t>
        </is>
      </c>
      <c r="B1561" s="2" t="n">
        <v>1</v>
      </c>
      <c r="C1561" s="2" t="n">
        <v>0</v>
      </c>
      <c r="D1561" s="2" t="n">
        <v>1</v>
      </c>
      <c r="E1561" s="7" t="n">
        <v>20</v>
      </c>
    </row>
    <row r="1562">
      <c r="A1562" s="2" t="inlineStr">
        <is>
          <t>MIG-Schweißer/in</t>
        </is>
      </c>
      <c r="B1562" s="2" t="n">
        <v>1</v>
      </c>
      <c r="C1562" s="2" t="n">
        <v>0</v>
      </c>
      <c r="D1562" s="2" t="n">
        <v>1</v>
      </c>
      <c r="E1562" s="7" t="n">
        <v>18</v>
      </c>
    </row>
    <row r="1563">
      <c r="A1563" s="2" t="inlineStr">
        <is>
          <t>Industriekeramiker/in - Mechanik</t>
        </is>
      </c>
      <c r="B1563" s="2" t="n">
        <v>1</v>
      </c>
      <c r="C1563" s="2" t="n">
        <v>0</v>
      </c>
      <c r="D1563" s="2" t="n">
        <v>1</v>
      </c>
      <c r="E1563" s="7" t="n">
        <v>12</v>
      </c>
    </row>
    <row r="1564">
      <c r="A1564" s="2" t="inlineStr">
        <is>
          <t>Recycling-Fachkraft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Betriebswirt/in (Hochschule) - Sozialversicherung</t>
        </is>
      </c>
      <c r="B1565" s="2" t="n">
        <v>1</v>
      </c>
      <c r="C1565" s="2" t="n">
        <v>1</v>
      </c>
      <c r="D1565" s="2" t="n">
        <v>0</v>
      </c>
      <c r="E1565" s="2" t="n"/>
    </row>
    <row r="1566">
      <c r="A1566" s="2" t="inlineStr">
        <is>
          <t>Fluggerätmechaniker/in - Instandhaltungstechnik</t>
        </is>
      </c>
      <c r="B1566" s="2" t="n">
        <v>1</v>
      </c>
      <c r="C1566" s="2" t="n">
        <v>0</v>
      </c>
      <c r="D1566" s="2" t="n">
        <v>1</v>
      </c>
      <c r="E1566" s="7" t="n">
        <v>20</v>
      </c>
    </row>
    <row r="1567">
      <c r="A1567" s="2" t="inlineStr">
        <is>
          <t>Werkzeugschleifer/in</t>
        </is>
      </c>
      <c r="B1567" s="2" t="n">
        <v>1</v>
      </c>
      <c r="C1567" s="2" t="n">
        <v>0</v>
      </c>
      <c r="D1567" s="2" t="n">
        <v>1</v>
      </c>
      <c r="E1567" s="7" t="n">
        <v>13</v>
      </c>
    </row>
    <row r="1568">
      <c r="A1568" s="2" t="inlineStr">
        <is>
          <t>Kassierer/in (Eintrittsgelder, Beiträge, Fahrkarten)</t>
        </is>
      </c>
      <c r="B1568" s="2" t="n">
        <v>1</v>
      </c>
      <c r="C1568" s="2" t="n">
        <v>1</v>
      </c>
      <c r="D1568" s="2" t="n">
        <v>0</v>
      </c>
      <c r="E1568" s="2" t="n"/>
    </row>
    <row r="1569">
      <c r="A1569" s="2" t="inlineStr">
        <is>
          <t>Holzmechaniker/in - Holzpackmittel- und Palettenindustrie</t>
        </is>
      </c>
      <c r="B1569" s="2" t="n">
        <v>1</v>
      </c>
      <c r="C1569" s="2" t="n">
        <v>0</v>
      </c>
      <c r="D1569" s="2" t="n">
        <v>1</v>
      </c>
      <c r="E1569" s="7" t="n">
        <v>10</v>
      </c>
    </row>
    <row r="1570">
      <c r="A1570" s="2" t="inlineStr">
        <is>
          <t>Zweiradmechaniker/in (ohne Fachrichtungen)</t>
        </is>
      </c>
      <c r="B1570" s="2" t="n">
        <v>1</v>
      </c>
      <c r="C1570" s="2" t="n">
        <v>1</v>
      </c>
      <c r="D1570" s="2" t="n">
        <v>0</v>
      </c>
      <c r="E1570" s="2" t="n"/>
    </row>
    <row r="1571">
      <c r="A1571" s="2" t="inlineStr">
        <is>
          <t>Dorfhelfer/in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Gesundheits- und Rehabilitationspsychologe/-psychologin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Techniker/in - Elektromobilität/Bachelor Professional in Technik</t>
        </is>
      </c>
      <c r="B1573" s="2" t="n">
        <v>1</v>
      </c>
      <c r="C1573" s="2" t="n">
        <v>0</v>
      </c>
      <c r="D1573" s="2" t="n">
        <v>1</v>
      </c>
      <c r="E1573" s="7" t="n">
        <v>11</v>
      </c>
    </row>
    <row r="1574">
      <c r="A1574" s="2" t="inlineStr">
        <is>
          <t>Kaufmann/-frau - Tourismus und Freizeit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Reisebüromitarbeiter/in</t>
        </is>
      </c>
      <c r="B1575" s="2" t="n">
        <v>1</v>
      </c>
      <c r="C1575" s="2" t="n">
        <v>1</v>
      </c>
      <c r="D1575" s="2" t="n">
        <v>0</v>
      </c>
      <c r="E1575" s="2" t="n"/>
    </row>
    <row r="1576">
      <c r="A1576" s="2" t="inlineStr">
        <is>
          <t>Krankenhausmanager/in</t>
        </is>
      </c>
      <c r="B1576" s="2" t="n">
        <v>1</v>
      </c>
      <c r="C1576" s="2" t="n">
        <v>0</v>
      </c>
      <c r="D1576" s="2" t="n">
        <v>1</v>
      </c>
      <c r="E1576" s="7" t="n">
        <v>14</v>
      </c>
    </row>
    <row r="1577">
      <c r="A1577" s="2" t="inlineStr">
        <is>
          <t>Rettungsschwimmer/in</t>
        </is>
      </c>
      <c r="B1577" s="2" t="n">
        <v>1</v>
      </c>
      <c r="C1577" s="2" t="n">
        <v>0</v>
      </c>
      <c r="D1577" s="2" t="n">
        <v>1</v>
      </c>
      <c r="E1577" s="7" t="n">
        <v>11</v>
      </c>
    </row>
    <row r="1578">
      <c r="A1578" s="2" t="inlineStr">
        <is>
          <t>Kaufmann/-frau - Einzelhandel (Tankstelle)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Hausdamenassistent/in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Sparkassenbetriebswirt/in</t>
        </is>
      </c>
      <c r="B1580" s="2" t="n">
        <v>1</v>
      </c>
      <c r="C1580" s="2" t="n">
        <v>1</v>
      </c>
      <c r="D1580" s="2" t="n">
        <v>0</v>
      </c>
      <c r="E1580" s="2" t="n"/>
    </row>
    <row r="1581">
      <c r="A1581" s="2" t="inlineStr">
        <is>
          <t>Vorstand/Vorständin</t>
        </is>
      </c>
      <c r="B1581" s="2" t="n">
        <v>1</v>
      </c>
      <c r="C1581" s="2" t="n">
        <v>1</v>
      </c>
      <c r="D1581" s="2" t="n">
        <v>0</v>
      </c>
      <c r="E1581" s="2" t="n"/>
    </row>
    <row r="1582">
      <c r="A1582" s="2" t="inlineStr">
        <is>
          <t>Brand-Manager/in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Fachzahnarzt/-ärztin</t>
        </is>
      </c>
      <c r="B1583" s="2" t="n">
        <v>1</v>
      </c>
      <c r="C1583" s="2" t="n">
        <v>1</v>
      </c>
      <c r="D1583" s="2" t="n">
        <v>0</v>
      </c>
      <c r="E1583" s="2" t="n"/>
    </row>
    <row r="1584">
      <c r="A1584" s="2" t="inlineStr">
        <is>
          <t>Fahrzeuginterieur-Mechaniker/in</t>
        </is>
      </c>
      <c r="B1584" s="2" t="n">
        <v>1</v>
      </c>
      <c r="C1584" s="2" t="n">
        <v>1</v>
      </c>
      <c r="D1584" s="2" t="n">
        <v>0</v>
      </c>
      <c r="E1584" s="2" t="n"/>
    </row>
    <row r="1585">
      <c r="A1585" s="2" t="inlineStr">
        <is>
          <t>Fachkraft - Hygieneüberwachung</t>
        </is>
      </c>
      <c r="B1585" s="2" t="n">
        <v>1</v>
      </c>
      <c r="C1585" s="2" t="n">
        <v>0</v>
      </c>
      <c r="D1585" s="2" t="n">
        <v>1</v>
      </c>
      <c r="E1585" s="7" t="n">
        <v>19</v>
      </c>
    </row>
    <row r="1586">
      <c r="A1586" s="2" t="inlineStr">
        <is>
          <t>Starkstromelektriker/in</t>
        </is>
      </c>
      <c r="B1586" s="2" t="n">
        <v>1</v>
      </c>
      <c r="C1586" s="2" t="n">
        <v>0</v>
      </c>
      <c r="D1586" s="2" t="n">
        <v>1</v>
      </c>
      <c r="E1586" s="7" t="n">
        <v>20</v>
      </c>
    </row>
    <row r="1587">
      <c r="A1587" s="2" t="inlineStr">
        <is>
          <t>Fachkraft - Medizinprodukteaufbereitung</t>
        </is>
      </c>
      <c r="B1587" s="2" t="n">
        <v>1</v>
      </c>
      <c r="C1587" s="2" t="n">
        <v>1</v>
      </c>
      <c r="D1587" s="2" t="n">
        <v>0</v>
      </c>
      <c r="E1587" s="2" t="n"/>
    </row>
    <row r="1588">
      <c r="A1588" s="2" t="inlineStr">
        <is>
          <t>Landschaftsökologe/-ökologin</t>
        </is>
      </c>
      <c r="B1588" s="2" t="n">
        <v>1</v>
      </c>
      <c r="C1588" s="2" t="n">
        <v>0</v>
      </c>
      <c r="D1588" s="2" t="n">
        <v>1</v>
      </c>
      <c r="E1588" s="7" t="n">
        <v>8</v>
      </c>
    </row>
    <row r="1589">
      <c r="A1589" s="2" t="inlineStr">
        <is>
          <t>Mitarbeiter/in - Kurverwaltung</t>
        </is>
      </c>
      <c r="B1589" s="2" t="n">
        <v>1</v>
      </c>
      <c r="C1589" s="2" t="n">
        <v>0</v>
      </c>
      <c r="D1589" s="2" t="n">
        <v>1</v>
      </c>
      <c r="E1589" s="7" t="n">
        <v>2</v>
      </c>
    </row>
    <row r="1590">
      <c r="A1590" s="2" t="inlineStr">
        <is>
          <t>Fachanwalt/-anwältin - Miet-/Wohnungseigentumsrecht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Kaufmännische/r Assistent/in/Wirtschaftsassistent/in - Betriebswirtschaft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UX-Researcher/in</t>
        </is>
      </c>
      <c r="B1592" s="2" t="n">
        <v>1</v>
      </c>
      <c r="C1592" s="2" t="n">
        <v>0</v>
      </c>
      <c r="D1592" s="2" t="n">
        <v>1</v>
      </c>
      <c r="E1592" s="7" t="n">
        <v>20</v>
      </c>
    </row>
    <row r="1593">
      <c r="A1593" s="2" t="inlineStr">
        <is>
          <t>Zahlkellner/in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Verfahrensmechaniker/in - Steine- und Erdenindustrie - Transportbeton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Herrenfriseur/in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Fachwirt/in - Bahnbetrieb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Fachwirt/in - Finanzberatung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Sicherungsposten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Brunnenbauer/in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Mediaplaner/in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Fremdsprachenkorrespondent/in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Umwelttechnologe/-technologin - Rohrleitungsnetze und Industrieanlagen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Public-Affairs-Manager/in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Tiefbaufacharbeiter/in - Leitungsbauarbeiten für Infrastrukturtechnik</t>
        </is>
      </c>
      <c r="B1604" s="2" t="n">
        <v>1</v>
      </c>
      <c r="C1604" s="2" t="n">
        <v>1</v>
      </c>
      <c r="D1604" s="2" t="n">
        <v>0</v>
      </c>
      <c r="E1604" s="2" t="n"/>
    </row>
    <row r="1605">
      <c r="A1605" s="2" t="inlineStr">
        <is>
          <t>Reservierungssachbearbeiter/in (Hotel)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REFA-Ingenieur/in (Industrial Engineering)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Performance-Marketing-Manager/in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Demichef de rang</t>
        </is>
      </c>
      <c r="B1608" s="2" t="n">
        <v>1</v>
      </c>
      <c r="C1608" s="2" t="n">
        <v>0</v>
      </c>
      <c r="D1608" s="2" t="n">
        <v>1</v>
      </c>
      <c r="E1608" s="7" t="n">
        <v>21</v>
      </c>
    </row>
    <row r="1609">
      <c r="A1609" s="2" t="inlineStr">
        <is>
          <t>Betriebswirt/in (Fachschule) - Sozialwesen</t>
        </is>
      </c>
      <c r="B1609" s="2" t="n">
        <v>1</v>
      </c>
      <c r="C1609" s="2" t="n">
        <v>0</v>
      </c>
      <c r="D1609" s="2" t="n">
        <v>1</v>
      </c>
      <c r="E1609" s="7" t="n">
        <v>21</v>
      </c>
    </row>
    <row r="1610">
      <c r="A1610" s="2" t="inlineStr">
        <is>
          <t>Verfahrensmechaniker/in - Hütten- und Halbzeugindustrie - Eisen- und Stahl-Metallurgie</t>
        </is>
      </c>
      <c r="B1610" s="2" t="n">
        <v>1</v>
      </c>
      <c r="C1610" s="2" t="n">
        <v>0</v>
      </c>
      <c r="D1610" s="2" t="n">
        <v>1</v>
      </c>
      <c r="E1610" s="7" t="n">
        <v>18</v>
      </c>
    </row>
    <row r="1611">
      <c r="A1611" s="2" t="inlineStr">
        <is>
          <t>Fachwirt/in - Güterverkehr und Logistik/Bachelor Professional in Transport Management and Logistics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Biowissenschaftler/in</t>
        </is>
      </c>
      <c r="B1612" s="2" t="n">
        <v>1</v>
      </c>
      <c r="C1612" s="2" t="n">
        <v>1</v>
      </c>
      <c r="D1612" s="2" t="n">
        <v>0</v>
      </c>
      <c r="E1612" s="2" t="n"/>
    </row>
    <row r="1613">
      <c r="A1613" s="2" t="inlineStr">
        <is>
          <t>Bürovorsteher/in (Rechtsanwaltskanzlei/Notariat)</t>
        </is>
      </c>
      <c r="B1613" s="2" t="n">
        <v>1</v>
      </c>
      <c r="C1613" s="2" t="n">
        <v>0</v>
      </c>
      <c r="D1613" s="2" t="n">
        <v>1</v>
      </c>
      <c r="E1613" s="7" t="n">
        <v>18</v>
      </c>
    </row>
    <row r="1614">
      <c r="A1614" s="2" t="inlineStr">
        <is>
          <t>Prozessmanager/in - Elektrotechnik</t>
        </is>
      </c>
      <c r="B1614" s="2" t="n">
        <v>1</v>
      </c>
      <c r="C1614" s="2" t="n">
        <v>0</v>
      </c>
      <c r="D1614" s="2" t="n">
        <v>1</v>
      </c>
      <c r="E1614" s="7" t="n">
        <v>19</v>
      </c>
    </row>
    <row r="1615">
      <c r="A1615" s="2" t="inlineStr">
        <is>
          <t>Stoffprüfer/in (Chemie) - Glas-, Keramische Industrie sowie Steine und Erden</t>
        </is>
      </c>
      <c r="B1615" s="2" t="n">
        <v>1</v>
      </c>
      <c r="C1615" s="2" t="n">
        <v>0</v>
      </c>
      <c r="D1615" s="2" t="n">
        <v>1</v>
      </c>
      <c r="E1615" s="7" t="n">
        <v>16</v>
      </c>
    </row>
    <row r="1616">
      <c r="A1616" s="2" t="inlineStr">
        <is>
          <t>Fachpsychotherapeut/in - Kinder und Jugendliche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Ingenieur/in - Rettungswesen</t>
        </is>
      </c>
      <c r="B1617" s="2" t="n">
        <v>1</v>
      </c>
      <c r="C1617" s="2" t="n">
        <v>1</v>
      </c>
      <c r="D1617" s="2" t="n">
        <v>0</v>
      </c>
      <c r="E1617" s="2" t="n"/>
    </row>
    <row r="1618">
      <c r="A1618" s="2" t="inlineStr">
        <is>
          <t>Verkehrsüberwacher/in / Hilfspolizist/in</t>
        </is>
      </c>
      <c r="B1618" s="2" t="n">
        <v>1</v>
      </c>
      <c r="C1618" s="2" t="n">
        <v>0</v>
      </c>
      <c r="D1618" s="2" t="n">
        <v>1</v>
      </c>
      <c r="E1618" s="7" t="n">
        <v>13</v>
      </c>
    </row>
    <row r="1619">
      <c r="A1619" s="2" t="inlineStr">
        <is>
          <t>Berg- und Maschinenmann/-frau - Transport und Instandhaltung</t>
        </is>
      </c>
      <c r="B1619" s="2" t="n">
        <v>1</v>
      </c>
      <c r="C1619" s="2" t="n">
        <v>0</v>
      </c>
      <c r="D1619" s="2" t="n">
        <v>1</v>
      </c>
      <c r="E1619" s="7" t="n">
        <v>1</v>
      </c>
    </row>
    <row r="1620">
      <c r="A1620" s="2" t="inlineStr">
        <is>
          <t>Fachanwalt/-anwältin - Informationstechnologierecht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Immobilienassistent/in</t>
        </is>
      </c>
      <c r="B1621" s="2" t="n">
        <v>1</v>
      </c>
      <c r="C1621" s="2" t="n">
        <v>0</v>
      </c>
      <c r="D1621" s="2" t="n">
        <v>1</v>
      </c>
      <c r="E1621" s="7" t="n">
        <v>15</v>
      </c>
    </row>
    <row r="1622">
      <c r="A1622" s="2" t="inlineStr">
        <is>
          <t>Servicetechniker/in - Biogasanlagen</t>
        </is>
      </c>
      <c r="B1622" s="2" t="n">
        <v>1</v>
      </c>
      <c r="C1622" s="2" t="n">
        <v>0</v>
      </c>
      <c r="D1622" s="2" t="n">
        <v>1</v>
      </c>
      <c r="E1622" s="7" t="n">
        <v>13</v>
      </c>
    </row>
    <row r="1623">
      <c r="A1623" s="2" t="inlineStr">
        <is>
          <t>Damenschneider/in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Konstruktionszeichner/in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Marktforscher/in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IT-Fachwirt/in</t>
        </is>
      </c>
      <c r="B1626" s="2" t="n">
        <v>1</v>
      </c>
      <c r="C1626" s="2" t="n">
        <v>0</v>
      </c>
      <c r="D1626" s="2" t="n">
        <v>1</v>
      </c>
      <c r="E1626" s="7" t="n">
        <v>15</v>
      </c>
    </row>
    <row r="1627">
      <c r="A1627" s="2" t="inlineStr">
        <is>
          <t>Vorarbeiter/in - Metallbau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Industrie-, Produktdesigner/in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Ernährungsberater/in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Betriebswirt/in (Fachschule) - Immobilien/Bachelor Professional in Wirtschaft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Fachunteroffizier - Geoinformationsdienst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Fachkaufmann/-frau - Marketing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Patentingenieur/in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Tiefbaufacharbeiter/in - Rohrleitungsbauarbeiten</t>
        </is>
      </c>
      <c r="B1634" s="2" t="n">
        <v>1</v>
      </c>
      <c r="C1634" s="2" t="n">
        <v>0</v>
      </c>
      <c r="D1634" s="2" t="n">
        <v>1</v>
      </c>
      <c r="E1634" s="7" t="n">
        <v>8</v>
      </c>
    </row>
    <row r="1635">
      <c r="A1635" s="2" t="inlineStr">
        <is>
          <t>Keramikermeister/in/Bachelor Professional im Keramiker-Handwerk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Disponent/in - Bühne/Film/Fernsehen</t>
        </is>
      </c>
      <c r="B1636" s="2" t="n">
        <v>1</v>
      </c>
      <c r="C1636" s="2" t="n">
        <v>1</v>
      </c>
      <c r="D1636" s="2" t="n">
        <v>0</v>
      </c>
      <c r="E1636" s="2" t="n"/>
    </row>
    <row r="1637">
      <c r="A1637" s="2" t="inlineStr">
        <is>
          <t>Pflegeberater/in</t>
        </is>
      </c>
      <c r="B1637" s="2" t="n">
        <v>1</v>
      </c>
      <c r="C1637" s="2" t="n">
        <v>1</v>
      </c>
      <c r="D1637" s="2" t="n">
        <v>0</v>
      </c>
      <c r="E1637" s="2" t="n"/>
    </row>
    <row r="1638">
      <c r="A1638" s="2" t="inlineStr">
        <is>
          <t>Abfallbeauftragte/r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Kontrollkraft gemäß § 9a LuftSiG</t>
        </is>
      </c>
      <c r="B1639" s="2" t="n">
        <v>1</v>
      </c>
      <c r="C1639" s="2" t="n">
        <v>1</v>
      </c>
      <c r="D1639" s="2" t="n">
        <v>0</v>
      </c>
      <c r="E1639" s="2" t="n"/>
    </row>
    <row r="1640">
      <c r="A1640" s="2" t="inlineStr">
        <is>
          <t>Küster/in</t>
        </is>
      </c>
      <c r="B1640" s="2" t="n">
        <v>1</v>
      </c>
      <c r="C1640" s="2" t="n">
        <v>1</v>
      </c>
      <c r="D1640" s="2" t="n">
        <v>0</v>
      </c>
      <c r="E1640" s="2" t="n"/>
    </row>
    <row r="1641">
      <c r="A1641" s="2" t="inlineStr">
        <is>
          <t>Fachangestellte/r - Medien- und Informationsdienste - Archiv</t>
        </is>
      </c>
      <c r="B1641" s="2" t="n">
        <v>1</v>
      </c>
      <c r="C1641" s="2" t="n">
        <v>0</v>
      </c>
      <c r="D1641" s="2" t="n">
        <v>1</v>
      </c>
      <c r="E1641" s="7" t="n">
        <v>13</v>
      </c>
    </row>
    <row r="1642">
      <c r="A1642" s="2" t="inlineStr">
        <is>
          <t>Jurist/in - Sozialrecht</t>
        </is>
      </c>
      <c r="B1642" s="2" t="n">
        <v>1</v>
      </c>
      <c r="C1642" s="2" t="n">
        <v>0</v>
      </c>
      <c r="D1642" s="2" t="n">
        <v>1</v>
      </c>
      <c r="E1642" s="7" t="n">
        <v>10</v>
      </c>
    </row>
    <row r="1643">
      <c r="A1643" s="2" t="inlineStr">
        <is>
          <t>Verwaltungsfachangestellte/r - Kirchenverwaltung - katholische Kirche</t>
        </is>
      </c>
      <c r="B1643" s="2" t="n">
        <v>1</v>
      </c>
      <c r="C1643" s="2" t="n">
        <v>1</v>
      </c>
      <c r="D1643" s="2" t="n">
        <v>0</v>
      </c>
      <c r="E1643" s="2" t="n"/>
    </row>
    <row r="1644">
      <c r="A1644" s="2" t="inlineStr">
        <is>
          <t>Schließ- und Sicherungstechniker/in</t>
        </is>
      </c>
      <c r="B1644" s="2" t="n">
        <v>1</v>
      </c>
      <c r="C1644" s="2" t="n">
        <v>0</v>
      </c>
      <c r="D1644" s="2" t="n">
        <v>1</v>
      </c>
      <c r="E1644" s="7" t="n">
        <v>17</v>
      </c>
    </row>
    <row r="1645">
      <c r="A1645" s="2" t="inlineStr">
        <is>
          <t>Strahlenschutzbeauftragte/r</t>
        </is>
      </c>
      <c r="B1645" s="2" t="n">
        <v>1</v>
      </c>
      <c r="C1645" s="2" t="n">
        <v>1</v>
      </c>
      <c r="D1645" s="2" t="n">
        <v>0</v>
      </c>
      <c r="E1645" s="2" t="n"/>
    </row>
    <row r="1646">
      <c r="A1646" s="2" t="inlineStr">
        <is>
          <t>Maschinen- und Anlagenführer/in - Textiltechnik (Spinnerei)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Fachverkäufer/in - Zweiradhandel</t>
        </is>
      </c>
      <c r="B1647" s="2" t="n">
        <v>1</v>
      </c>
      <c r="C1647" s="2" t="n">
        <v>1</v>
      </c>
      <c r="D1647" s="2" t="n">
        <v>0</v>
      </c>
      <c r="E1647" s="2" t="n"/>
    </row>
    <row r="1648">
      <c r="A1648" s="2" t="inlineStr">
        <is>
          <t>Lehrer/in - Begabtenförderung</t>
        </is>
      </c>
      <c r="B1648" s="2" t="n">
        <v>1</v>
      </c>
      <c r="C1648" s="2" t="n">
        <v>1</v>
      </c>
      <c r="D1648" s="2" t="n">
        <v>0</v>
      </c>
      <c r="E1648" s="2" t="n"/>
    </row>
    <row r="1649">
      <c r="A1649" s="2" t="inlineStr">
        <is>
          <t>Medientechnologe/-technologin Siebdruck</t>
        </is>
      </c>
      <c r="B1649" s="2" t="n">
        <v>1</v>
      </c>
      <c r="C1649" s="2" t="n">
        <v>0</v>
      </c>
      <c r="D1649" s="2" t="n">
        <v>1</v>
      </c>
      <c r="E1649" s="7" t="n">
        <v>15</v>
      </c>
    </row>
    <row r="1650">
      <c r="A1650" s="2" t="inlineStr">
        <is>
          <t>Orthoptist/in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Brandschutzsachverständige/r</t>
        </is>
      </c>
      <c r="B1651" s="2" t="n">
        <v>1</v>
      </c>
      <c r="C1651" s="2" t="n">
        <v>1</v>
      </c>
      <c r="D1651" s="2" t="n">
        <v>0</v>
      </c>
      <c r="E1651" s="2" t="n"/>
    </row>
    <row r="1652">
      <c r="A1652" s="2" t="inlineStr">
        <is>
          <t>Hydrologe/Hydrologin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Beleuchtungsmeister/in</t>
        </is>
      </c>
      <c r="B1653" s="2" t="n">
        <v>1</v>
      </c>
      <c r="C1653" s="2" t="n">
        <v>0</v>
      </c>
      <c r="D1653" s="2" t="n">
        <v>1</v>
      </c>
      <c r="E1653" s="7" t="n">
        <v>4</v>
      </c>
    </row>
    <row r="1654">
      <c r="A1654" s="2" t="inlineStr">
        <is>
          <t>Betriebsmanager/in - Sanitär- und Heizungstechnik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Fachwirt/in - Bank</t>
        </is>
      </c>
      <c r="B1655" s="2" t="n">
        <v>1</v>
      </c>
      <c r="C1655" s="2" t="n">
        <v>1</v>
      </c>
      <c r="D1655" s="2" t="n">
        <v>0</v>
      </c>
      <c r="E1655" s="2" t="n"/>
    </row>
    <row r="1656">
      <c r="A1656" s="2" t="inlineStr">
        <is>
          <t>Medizininformatiker/in</t>
        </is>
      </c>
      <c r="B1656" s="2" t="n">
        <v>1</v>
      </c>
      <c r="C1656" s="2" t="n">
        <v>0</v>
      </c>
      <c r="D1656" s="2" t="n">
        <v>1</v>
      </c>
      <c r="E1656" s="7" t="n">
        <v>17</v>
      </c>
    </row>
    <row r="1657">
      <c r="A1657" s="2" t="inlineStr">
        <is>
          <t>Museologe/Museologin</t>
        </is>
      </c>
      <c r="B1657" s="2" t="n">
        <v>1</v>
      </c>
      <c r="C1657" s="2" t="n">
        <v>1</v>
      </c>
      <c r="D1657" s="2" t="n">
        <v>0</v>
      </c>
      <c r="E1657" s="2" t="n"/>
    </row>
    <row r="1658">
      <c r="A1658" s="2" t="inlineStr">
        <is>
          <t>Molkereifachmann/-frau</t>
        </is>
      </c>
      <c r="B1658" s="2" t="n">
        <v>1</v>
      </c>
      <c r="C1658" s="2" t="n">
        <v>0</v>
      </c>
      <c r="D1658" s="2" t="n">
        <v>1</v>
      </c>
      <c r="E1658" s="7" t="n">
        <v>6</v>
      </c>
    </row>
    <row r="1659">
      <c r="A1659" s="2" t="inlineStr">
        <is>
          <t>Konstruktionstechniker/in</t>
        </is>
      </c>
      <c r="B1659" s="2" t="n">
        <v>1</v>
      </c>
      <c r="C1659" s="2" t="n">
        <v>0</v>
      </c>
      <c r="D1659" s="2" t="n">
        <v>1</v>
      </c>
      <c r="E1659" s="7" t="n">
        <v>4</v>
      </c>
    </row>
    <row r="1660">
      <c r="A1660" s="2" t="inlineStr">
        <is>
          <t>Content Creator</t>
        </is>
      </c>
      <c r="B1660" s="2" t="n">
        <v>1</v>
      </c>
      <c r="C1660" s="2" t="n">
        <v>1</v>
      </c>
      <c r="D1660" s="2" t="n">
        <v>0</v>
      </c>
      <c r="E1660" s="2" t="n"/>
    </row>
    <row r="1661">
      <c r="A1661" s="2" t="inlineStr">
        <is>
          <t>Fachwirt/in - Personaldienstleistung</t>
        </is>
      </c>
      <c r="B1661" s="2" t="n">
        <v>1</v>
      </c>
      <c r="C1661" s="2" t="n">
        <v>0</v>
      </c>
      <c r="D1661" s="2" t="n">
        <v>1</v>
      </c>
      <c r="E1661" s="7" t="n">
        <v>1</v>
      </c>
    </row>
    <row r="1662">
      <c r="A1662" s="2" t="inlineStr">
        <is>
          <t>Fachkaufmann/-frau - Teleservice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Affiliate-Manager/in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Fahrbahnmarkierer/in</t>
        </is>
      </c>
      <c r="B1664" s="2" t="n">
        <v>1</v>
      </c>
      <c r="C1664" s="2" t="n">
        <v>1</v>
      </c>
      <c r="D1664" s="2" t="n">
        <v>0</v>
      </c>
      <c r="E1664" s="2" t="n"/>
    </row>
    <row r="1665">
      <c r="A1665" s="2" t="inlineStr">
        <is>
          <t>Meister/in - Bäderbetriebe</t>
        </is>
      </c>
      <c r="B1665" s="2" t="n">
        <v>1</v>
      </c>
      <c r="C1665" s="2" t="n">
        <v>0</v>
      </c>
      <c r="D1665" s="2" t="n">
        <v>1</v>
      </c>
      <c r="E1665" s="7" t="n">
        <v>4</v>
      </c>
    </row>
    <row r="1666">
      <c r="A1666" s="2" t="inlineStr">
        <is>
          <t>Industriemeister/in - Holzbearbeitung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Reiseverkehrskaufmann/-frau - Touristik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Diakon/in (evangelisch)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Zahntechnikermeister/in/Bachelor Professional im Zahntechniker-Handwerk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Modellbauer/in - Produktionsmodellbau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Sattler/in (ohne Fachrichtungen)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Informationselektroniker/in - Bürosystemtechnik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Fachaltenpfleger/in - Palliativ- und Hospizpflege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Kanalbauer/in</t>
        </is>
      </c>
      <c r="B1674" s="2" t="n">
        <v>1</v>
      </c>
      <c r="C1674" s="2" t="n">
        <v>1</v>
      </c>
      <c r="D1674" s="2" t="n">
        <v>0</v>
      </c>
      <c r="E1674" s="2" t="n"/>
    </row>
    <row r="1675">
      <c r="A1675" s="2" t="inlineStr">
        <is>
          <t>Weintechnologe/-technologin</t>
        </is>
      </c>
      <c r="B1675" s="2" t="n">
        <v>1</v>
      </c>
      <c r="C1675" s="2" t="n">
        <v>1</v>
      </c>
      <c r="D1675" s="2" t="n">
        <v>0</v>
      </c>
      <c r="E1675" s="2" t="n"/>
    </row>
    <row r="1676">
      <c r="A1676" s="2" t="inlineStr">
        <is>
          <t>Baustoffprüfer/in</t>
        </is>
      </c>
      <c r="B1676" s="2" t="n">
        <v>1</v>
      </c>
      <c r="C1676" s="2" t="n">
        <v>1</v>
      </c>
      <c r="D1676" s="2" t="n">
        <v>0</v>
      </c>
      <c r="E1676" s="2" t="n"/>
    </row>
    <row r="1677">
      <c r="A1677" s="2" t="inlineStr">
        <is>
          <t>Zweiradmechanikermeister/in/Bachelor Professional im Zweiradmechaniker-Handwerk</t>
        </is>
      </c>
      <c r="B1677" s="2" t="n">
        <v>1</v>
      </c>
      <c r="C1677" s="2" t="n">
        <v>1</v>
      </c>
      <c r="D1677" s="2" t="n">
        <v>0</v>
      </c>
      <c r="E1677" s="2" t="n"/>
    </row>
    <row r="1678">
      <c r="A1678" s="2" t="inlineStr">
        <is>
          <t>Meister/in - Leit- und Sicherungstechnik (Eisenbahn)</t>
        </is>
      </c>
      <c r="B1678" s="2" t="n">
        <v>1</v>
      </c>
      <c r="C1678" s="2" t="n">
        <v>1</v>
      </c>
      <c r="D1678" s="2" t="n">
        <v>0</v>
      </c>
      <c r="E1678" s="2" t="n"/>
    </row>
    <row r="1679">
      <c r="A1679" s="2" t="inlineStr">
        <is>
          <t>Nageldesigner/in</t>
        </is>
      </c>
      <c r="B1679" s="2" t="n">
        <v>1</v>
      </c>
      <c r="C1679" s="2" t="n">
        <v>1</v>
      </c>
      <c r="D1679" s="2" t="n">
        <v>0</v>
      </c>
      <c r="E1679" s="2" t="n"/>
    </row>
    <row r="1680">
      <c r="A1680" s="2" t="inlineStr">
        <is>
          <t>Maskenbildner/in</t>
        </is>
      </c>
      <c r="B1680" s="2" t="n">
        <v>1</v>
      </c>
      <c r="C1680" s="2" t="n">
        <v>1</v>
      </c>
      <c r="D1680" s="2" t="n">
        <v>0</v>
      </c>
      <c r="E1680" s="2" t="n"/>
    </row>
    <row r="1681">
      <c r="A1681" s="2" t="inlineStr">
        <is>
          <t>Sicherheits- und Gesundheitsschutz-Koordinator/in</t>
        </is>
      </c>
      <c r="B1681" s="2" t="n">
        <v>1</v>
      </c>
      <c r="C1681" s="2" t="n">
        <v>1</v>
      </c>
      <c r="D1681" s="2" t="n">
        <v>0</v>
      </c>
      <c r="E1681" s="2" t="n"/>
    </row>
    <row r="1682">
      <c r="A1682" s="2" t="inlineStr">
        <is>
          <t>Bausparkassenfachmann/-frau</t>
        </is>
      </c>
      <c r="B1682" s="2" t="n">
        <v>1</v>
      </c>
      <c r="C1682" s="2" t="n">
        <v>1</v>
      </c>
      <c r="D1682" s="2" t="n">
        <v>0</v>
      </c>
      <c r="E1682" s="2" t="n"/>
    </row>
    <row r="1683">
      <c r="A1683" s="2" t="inlineStr">
        <is>
          <t>Beamter/Beamtin - Zolldienst (einfacher Dienst)</t>
        </is>
      </c>
      <c r="B1683" s="2" t="n">
        <v>1</v>
      </c>
      <c r="C1683" s="2" t="n">
        <v>1</v>
      </c>
      <c r="D1683" s="2" t="n">
        <v>0</v>
      </c>
      <c r="E1683" s="2" t="n"/>
    </row>
    <row r="1684">
      <c r="A1684" s="2" t="inlineStr">
        <is>
          <t>Schornsteinbauer/in</t>
        </is>
      </c>
      <c r="B1684" s="2" t="n">
        <v>1</v>
      </c>
      <c r="C1684" s="2" t="n">
        <v>1</v>
      </c>
      <c r="D1684" s="2" t="n">
        <v>0</v>
      </c>
      <c r="E1684" s="2" t="n"/>
    </row>
    <row r="1685">
      <c r="A1685" s="2" t="inlineStr">
        <is>
          <t>3-D-Artist</t>
        </is>
      </c>
      <c r="B1685" s="2" t="n">
        <v>1</v>
      </c>
      <c r="C1685" s="2" t="n">
        <v>1</v>
      </c>
      <c r="D1685" s="2" t="n">
        <v>0</v>
      </c>
      <c r="E1685" s="2" t="n"/>
    </row>
    <row r="1686">
      <c r="A1686" s="2" t="inlineStr">
        <is>
          <t>Winzer/in</t>
        </is>
      </c>
      <c r="B1686" s="2" t="n">
        <v>1</v>
      </c>
      <c r="C1686" s="2" t="n">
        <v>1</v>
      </c>
      <c r="D1686" s="2" t="n">
        <v>0</v>
      </c>
      <c r="E1686" s="2" t="n"/>
    </row>
    <row r="1687">
      <c r="A1687" s="2" t="inlineStr">
        <is>
          <t>Ingenieur/in - Pharmatechnik</t>
        </is>
      </c>
      <c r="B1687" s="2" t="n">
        <v>1</v>
      </c>
      <c r="C1687" s="2" t="n">
        <v>1</v>
      </c>
      <c r="D1687" s="2" t="n">
        <v>0</v>
      </c>
      <c r="E1687" s="2" t="n"/>
    </row>
    <row r="1688">
      <c r="A1688" s="2" t="inlineStr">
        <is>
          <t>Techniker/in - Abfalltechnik</t>
        </is>
      </c>
      <c r="B1688" s="2" t="n">
        <v>1</v>
      </c>
      <c r="C1688" s="2" t="n">
        <v>1</v>
      </c>
      <c r="D1688" s="2" t="n">
        <v>0</v>
      </c>
      <c r="E1688" s="2" t="n"/>
    </row>
    <row r="1689">
      <c r="A1689" s="2" t="inlineStr">
        <is>
          <t>CAD-Fachkraft (ohne Schwerpunkt)</t>
        </is>
      </c>
      <c r="B1689" s="2" t="n">
        <v>1</v>
      </c>
      <c r="C1689" s="2" t="n">
        <v>1</v>
      </c>
      <c r="D1689" s="2" t="n">
        <v>0</v>
      </c>
      <c r="E1689" s="2" t="n"/>
    </row>
    <row r="1690">
      <c r="A1690" s="2" t="inlineStr">
        <is>
          <t>Art-Buyer (Werbung)</t>
        </is>
      </c>
      <c r="B1690" s="2" t="n">
        <v>1</v>
      </c>
      <c r="C1690" s="2" t="n">
        <v>1</v>
      </c>
      <c r="D1690" s="2" t="n">
        <v>0</v>
      </c>
      <c r="E1690" s="2" t="n"/>
    </row>
    <row r="1691">
      <c r="A1691" s="2" t="inlineStr">
        <is>
          <t>Fraud-Analyst/in</t>
        </is>
      </c>
      <c r="B1691" s="2" t="n">
        <v>1</v>
      </c>
      <c r="C1691" s="2" t="n">
        <v>1</v>
      </c>
      <c r="D1691" s="2" t="n">
        <v>0</v>
      </c>
      <c r="E1691" s="2" t="n"/>
    </row>
    <row r="1692">
      <c r="A1692" s="2" t="inlineStr">
        <is>
          <t>Berufsspezialist/in - Verteilnetztechnik</t>
        </is>
      </c>
      <c r="B1692" s="2" t="n">
        <v>1</v>
      </c>
      <c r="C1692" s="2" t="n">
        <v>0</v>
      </c>
      <c r="D1692" s="2" t="n">
        <v>1</v>
      </c>
      <c r="E1692" s="7" t="n">
        <v>16</v>
      </c>
    </row>
    <row r="1693">
      <c r="A1693" s="2" t="inlineStr">
        <is>
          <t>Fachkraft - Bauwerkserhaltung</t>
        </is>
      </c>
      <c r="B1693" s="2" t="n">
        <v>1</v>
      </c>
      <c r="C1693" s="2" t="n">
        <v>1</v>
      </c>
      <c r="D1693" s="2" t="n">
        <v>0</v>
      </c>
      <c r="E1693" s="2" t="n"/>
    </row>
    <row r="1694">
      <c r="A1694" s="2" t="inlineStr">
        <is>
          <t>Aufsichtsperson (Unfallversicherung)</t>
        </is>
      </c>
      <c r="B1694" s="2" t="n">
        <v>1</v>
      </c>
      <c r="C1694" s="2" t="n">
        <v>0</v>
      </c>
      <c r="D1694" s="2" t="n">
        <v>1</v>
      </c>
      <c r="E1694" s="7" t="n">
        <v>16</v>
      </c>
    </row>
    <row r="1695">
      <c r="A1695" s="2" t="inlineStr">
        <is>
          <t>KI-Prompter</t>
        </is>
      </c>
      <c r="B1695" s="2" t="n">
        <v>1</v>
      </c>
      <c r="C1695" s="2" t="n">
        <v>0</v>
      </c>
      <c r="D1695" s="2" t="n">
        <v>1</v>
      </c>
      <c r="E1695" s="7" t="n">
        <v>14</v>
      </c>
    </row>
    <row r="1696">
      <c r="A1696" s="2" t="inlineStr">
        <is>
          <t>Teilzeichner/in</t>
        </is>
      </c>
      <c r="B1696" s="2" t="n">
        <v>1</v>
      </c>
      <c r="C1696" s="2" t="n">
        <v>1</v>
      </c>
      <c r="D1696" s="2" t="n">
        <v>0</v>
      </c>
      <c r="E1696" s="2" t="n"/>
    </row>
    <row r="1697">
      <c r="A1697" s="2" t="inlineStr">
        <is>
          <t>Leiter/in - Treasury</t>
        </is>
      </c>
      <c r="B1697" s="2" t="n">
        <v>1</v>
      </c>
      <c r="C1697" s="2" t="n">
        <v>0</v>
      </c>
      <c r="D1697" s="2" t="n">
        <v>1</v>
      </c>
      <c r="E1697" s="7" t="n">
        <v>11</v>
      </c>
    </row>
    <row r="1698">
      <c r="A1698" s="2" t="inlineStr">
        <is>
          <t>Fachverkäufer/in - Medizintechnik und medizinische Einrichtungen</t>
        </is>
      </c>
      <c r="B1698" s="2" t="n">
        <v>1</v>
      </c>
      <c r="C1698" s="2" t="n">
        <v>1</v>
      </c>
      <c r="D1698" s="2" t="n">
        <v>0</v>
      </c>
      <c r="E1698" s="2" t="n"/>
    </row>
    <row r="1699">
      <c r="A1699" s="2" t="inlineStr">
        <is>
          <t>Fachkraft - Blinden- und Sehbehindertenrehabilitation</t>
        </is>
      </c>
      <c r="B1699" s="2" t="n">
        <v>1</v>
      </c>
      <c r="C1699" s="2" t="n">
        <v>1</v>
      </c>
      <c r="D1699" s="2" t="n">
        <v>0</v>
      </c>
      <c r="E1699" s="2" t="n"/>
    </row>
    <row r="1700">
      <c r="A1700" s="2" t="inlineStr">
        <is>
          <t>Betriebsplaner/in</t>
        </is>
      </c>
      <c r="B1700" s="2" t="n">
        <v>1</v>
      </c>
      <c r="C1700" s="2" t="n">
        <v>1</v>
      </c>
      <c r="D1700" s="2" t="n">
        <v>0</v>
      </c>
      <c r="E1700" s="2" t="n"/>
    </row>
    <row r="1701">
      <c r="A1701" s="2" t="inlineStr">
        <is>
          <t>Beamter/Beamtin - Steuerverwaltung (gehobener nichttechnischer Dienst)</t>
        </is>
      </c>
      <c r="B1701" s="2" t="n">
        <v>1</v>
      </c>
      <c r="C1701" s="2" t="n">
        <v>1</v>
      </c>
      <c r="D1701" s="2" t="n">
        <v>0</v>
      </c>
      <c r="E1701" s="2" t="n"/>
    </row>
    <row r="1702">
      <c r="A1702" s="2" t="inlineStr">
        <is>
          <t>Facharzt/-ärztin - Plastische, Rekonstruktive und Ästhetische Chirurgie</t>
        </is>
      </c>
      <c r="B1702" s="2" t="n">
        <v>1</v>
      </c>
      <c r="C1702" s="2" t="n">
        <v>1</v>
      </c>
      <c r="D1702" s="2" t="n">
        <v>0</v>
      </c>
      <c r="E1702" s="2" t="n"/>
    </row>
    <row r="1703">
      <c r="A1703" s="2" t="inlineStr">
        <is>
          <t>Goldschmied/in - Schmuck</t>
        </is>
      </c>
      <c r="B1703" s="2" t="n">
        <v>1</v>
      </c>
      <c r="C1703" s="2" t="n">
        <v>1</v>
      </c>
      <c r="D1703" s="2" t="n">
        <v>0</v>
      </c>
      <c r="E1703" s="2" t="n"/>
    </row>
    <row r="1704">
      <c r="A1704" s="2" t="inlineStr">
        <is>
          <t>Bohrgeräteführer/in</t>
        </is>
      </c>
      <c r="B1704" s="2" t="n">
        <v>1</v>
      </c>
      <c r="C1704" s="2" t="n">
        <v>1</v>
      </c>
      <c r="D1704" s="2" t="n">
        <v>0</v>
      </c>
      <c r="E1704" s="2" t="n"/>
    </row>
    <row r="1705">
      <c r="A1705" s="2" t="inlineStr">
        <is>
          <t>Helfer/in - Bergbau, Tagebau</t>
        </is>
      </c>
      <c r="B1705" s="2" t="n">
        <v>1</v>
      </c>
      <c r="C1705" s="2" t="n">
        <v>1</v>
      </c>
      <c r="D1705" s="2" t="n">
        <v>0</v>
      </c>
      <c r="E1705" s="2" t="n"/>
    </row>
    <row r="1706">
      <c r="A1706" s="2" t="inlineStr">
        <is>
          <t>Fahrzeuginnenausstatter/in</t>
        </is>
      </c>
      <c r="B1706" s="2" t="n">
        <v>1</v>
      </c>
      <c r="C1706" s="2" t="n">
        <v>0</v>
      </c>
      <c r="D1706" s="2" t="n">
        <v>1</v>
      </c>
      <c r="E1706" s="7" t="n">
        <v>10</v>
      </c>
    </row>
    <row r="1707">
      <c r="A1707" s="2" t="inlineStr">
        <is>
          <t>Pannendienstfahrer/in</t>
        </is>
      </c>
      <c r="B1707" s="2" t="n">
        <v>1</v>
      </c>
      <c r="C1707" s="2" t="n">
        <v>0</v>
      </c>
      <c r="D1707" s="2" t="n">
        <v>1</v>
      </c>
      <c r="E1707" s="7" t="n">
        <v>10</v>
      </c>
    </row>
    <row r="1708">
      <c r="A1708" s="2" t="inlineStr">
        <is>
          <t>Betriebswirt/in (Hochschule) - Kostenrechnung und Kalkulation</t>
        </is>
      </c>
      <c r="B1708" s="2" t="n">
        <v>1</v>
      </c>
      <c r="C1708" s="2" t="n">
        <v>1</v>
      </c>
      <c r="D1708" s="2" t="n">
        <v>0</v>
      </c>
      <c r="E1708" s="2" t="n"/>
    </row>
    <row r="1709">
      <c r="A1709" s="2" t="inlineStr">
        <is>
          <t>Elektroniker/in - Gebäudesystemintegration</t>
        </is>
      </c>
      <c r="B1709" s="2" t="n">
        <v>1</v>
      </c>
      <c r="C1709" s="2" t="n">
        <v>1</v>
      </c>
      <c r="D1709" s="2" t="n">
        <v>0</v>
      </c>
      <c r="E1709" s="2" t="n"/>
    </row>
    <row r="1710">
      <c r="A1710" s="2" t="inlineStr">
        <is>
          <t>Beamter/Beamtin - Justizvollzugsdienst (mittlerer nichttechnischer Dienst)</t>
        </is>
      </c>
      <c r="B1710" s="2" t="n">
        <v>1</v>
      </c>
      <c r="C1710" s="2" t="n">
        <v>1</v>
      </c>
      <c r="D1710" s="2" t="n">
        <v>0</v>
      </c>
      <c r="E1710" s="2" t="n"/>
    </row>
    <row r="1711">
      <c r="A1711" s="2" t="inlineStr">
        <is>
          <t>Edelmetallprüfer/in</t>
        </is>
      </c>
      <c r="B1711" s="2" t="n">
        <v>1</v>
      </c>
      <c r="C1711" s="2" t="n">
        <v>0</v>
      </c>
      <c r="D1711" s="2" t="n">
        <v>1</v>
      </c>
      <c r="E1711" s="7" t="n">
        <v>2</v>
      </c>
    </row>
    <row r="1712">
      <c r="A1712" s="2" t="inlineStr">
        <is>
          <t>Fachwirt/in - Arbeitsstudium und Betriebsorganisation</t>
        </is>
      </c>
      <c r="B1712" s="2" t="n">
        <v>1</v>
      </c>
      <c r="C1712" s="2" t="n">
        <v>1</v>
      </c>
      <c r="D1712" s="2" t="n">
        <v>0</v>
      </c>
      <c r="E1712" s="2" t="n"/>
    </row>
    <row r="1713">
      <c r="A1713" s="2" t="inlineStr">
        <is>
          <t>Bachelor Professional - Notariat</t>
        </is>
      </c>
      <c r="B1713" s="2" t="n">
        <v>1</v>
      </c>
      <c r="C1713" s="2" t="n">
        <v>1</v>
      </c>
      <c r="D1713" s="2" t="n">
        <v>0</v>
      </c>
      <c r="E1713" s="2" t="n"/>
    </row>
    <row r="1714">
      <c r="A1714" s="2" t="inlineStr">
        <is>
          <t>Kostenrechner/in</t>
        </is>
      </c>
      <c r="B1714" s="2" t="n">
        <v>1</v>
      </c>
      <c r="C1714" s="2" t="n">
        <v>1</v>
      </c>
      <c r="D1714" s="2" t="n">
        <v>0</v>
      </c>
      <c r="E1714" s="2" t="n"/>
    </row>
    <row r="1715">
      <c r="A1715" s="2" t="inlineStr">
        <is>
          <t>Betriebswirt/in (Fachschule) - Recht/Bachelor Professional in Wirtschaft</t>
        </is>
      </c>
      <c r="B1715" s="2" t="n">
        <v>1</v>
      </c>
      <c r="C1715" s="2" t="n">
        <v>1</v>
      </c>
      <c r="D1715" s="2" t="n">
        <v>0</v>
      </c>
      <c r="E1715" s="2" t="n"/>
    </row>
    <row r="1716">
      <c r="A1716" s="2" t="inlineStr">
        <is>
          <t>Soziologe/Soziologin</t>
        </is>
      </c>
      <c r="B1716" s="2" t="n">
        <v>1</v>
      </c>
      <c r="C1716" s="2" t="n">
        <v>1</v>
      </c>
      <c r="D1716" s="2" t="n">
        <v>0</v>
      </c>
      <c r="E1716" s="2" t="n"/>
    </row>
    <row r="1717">
      <c r="A1717" s="2" t="inlineStr">
        <is>
          <t>Textilgestaltermeister/in/Bachelor Professional im Textilgestalter-Handwerk</t>
        </is>
      </c>
      <c r="B1717" s="2" t="n">
        <v>1</v>
      </c>
      <c r="C1717" s="2" t="n">
        <v>1</v>
      </c>
      <c r="D1717" s="2" t="n">
        <v>0</v>
      </c>
      <c r="E1717" s="2" t="n"/>
    </row>
    <row r="1718">
      <c r="A1718" s="2" t="inlineStr">
        <is>
          <t>Bildende/r Künstler/in</t>
        </is>
      </c>
      <c r="B1718" s="2" t="n">
        <v>1</v>
      </c>
      <c r="C1718" s="2" t="n">
        <v>1</v>
      </c>
      <c r="D1718" s="2" t="n">
        <v>0</v>
      </c>
      <c r="E1718" s="2" t="n"/>
    </row>
    <row r="1719">
      <c r="A1719" s="2" t="inlineStr">
        <is>
          <t>Ofenführer/in (Bäckerei)</t>
        </is>
      </c>
      <c r="B1719" s="2" t="n">
        <v>1</v>
      </c>
      <c r="C1719" s="2" t="n">
        <v>1</v>
      </c>
      <c r="D1719" s="2" t="n">
        <v>0</v>
      </c>
      <c r="E1719" s="2" t="n"/>
    </row>
    <row r="1720">
      <c r="A1720" s="2" t="inlineStr">
        <is>
          <t>Konsortialreferent/in</t>
        </is>
      </c>
      <c r="B1720" s="2" t="n">
        <v>1</v>
      </c>
      <c r="C1720" s="2" t="n">
        <v>1</v>
      </c>
      <c r="D1720" s="2" t="n">
        <v>0</v>
      </c>
      <c r="E1720" s="2" t="n"/>
    </row>
    <row r="1721">
      <c r="A1721" s="2" t="inlineStr">
        <is>
          <t>Industriemeister/in - Gebäudetechnik</t>
        </is>
      </c>
      <c r="B1721" s="2" t="n">
        <v>1</v>
      </c>
      <c r="C1721" s="2" t="n">
        <v>1</v>
      </c>
      <c r="D1721" s="2" t="n">
        <v>0</v>
      </c>
      <c r="E1721" s="2" t="n"/>
    </row>
    <row r="1722">
      <c r="A1722" s="2" t="inlineStr">
        <is>
          <t>Techniker/in - Chemietechnik (ohne Schwerpunkt)/Bachelor Professional in Technik</t>
        </is>
      </c>
      <c r="B1722" s="2" t="n">
        <v>1</v>
      </c>
      <c r="C1722" s="2" t="n">
        <v>1</v>
      </c>
      <c r="D1722" s="2" t="n">
        <v>0</v>
      </c>
      <c r="E1722" s="2" t="n"/>
    </row>
    <row r="1723">
      <c r="A1723" s="2" t="inlineStr">
        <is>
          <t>Arztfachhelfer/in</t>
        </is>
      </c>
      <c r="B1723" s="2" t="n">
        <v>1</v>
      </c>
      <c r="C1723" s="2" t="n">
        <v>1</v>
      </c>
      <c r="D1723" s="2" t="n">
        <v>0</v>
      </c>
      <c r="E1723" s="2" t="n"/>
    </row>
    <row r="1724">
      <c r="A1724" s="2" t="inlineStr">
        <is>
          <t>Medienpädagoge/-pädagogin</t>
        </is>
      </c>
      <c r="B1724" s="2" t="n">
        <v>1</v>
      </c>
      <c r="C1724" s="2" t="n">
        <v>1</v>
      </c>
      <c r="D1724" s="2" t="n">
        <v>0</v>
      </c>
      <c r="E1724" s="2" t="n"/>
    </row>
    <row r="1725">
      <c r="A1725" s="2" t="inlineStr">
        <is>
          <t>Bachelor Professional - Energieeffizienz und digitales Bauprojektmanagement</t>
        </is>
      </c>
      <c r="B1725" s="2" t="n">
        <v>1</v>
      </c>
      <c r="C1725" s="2" t="n">
        <v>1</v>
      </c>
      <c r="D1725" s="2" t="n">
        <v>0</v>
      </c>
      <c r="E1725" s="2" t="n"/>
    </row>
    <row r="1726">
      <c r="A1726" s="2" t="inlineStr">
        <is>
          <t>Leiter/in - Recruiting</t>
        </is>
      </c>
      <c r="B1726" s="2" t="n">
        <v>1</v>
      </c>
      <c r="C1726" s="2" t="n">
        <v>1</v>
      </c>
      <c r="D1726" s="2" t="n">
        <v>0</v>
      </c>
      <c r="E1726" s="2" t="n"/>
    </row>
    <row r="1727">
      <c r="A1727" s="2" t="inlineStr">
        <is>
          <t>Gebäudeenergieberater/in</t>
        </is>
      </c>
      <c r="B1727" s="2" t="n">
        <v>1</v>
      </c>
      <c r="C1727" s="2" t="n">
        <v>1</v>
      </c>
      <c r="D1727" s="2" t="n">
        <v>0</v>
      </c>
      <c r="E1727" s="2" t="n"/>
    </row>
    <row r="1728">
      <c r="A1728" s="2" t="inlineStr">
        <is>
          <t>Mediengestalter/in Digital und Print - Projektmanagement</t>
        </is>
      </c>
      <c r="B1728" s="2" t="n">
        <v>1</v>
      </c>
      <c r="C1728" s="2" t="n">
        <v>1</v>
      </c>
      <c r="D1728" s="2" t="n">
        <v>0</v>
      </c>
      <c r="E1728" s="2" t="n"/>
    </row>
    <row r="1729">
      <c r="A1729" s="2" t="inlineStr">
        <is>
          <t>Techniker/in - Textiltechnik/Bachelor Professional in Technik</t>
        </is>
      </c>
      <c r="B1729" s="2" t="n">
        <v>1</v>
      </c>
      <c r="C1729" s="2" t="n">
        <v>1</v>
      </c>
      <c r="D1729" s="2" t="n">
        <v>0</v>
      </c>
      <c r="E1729" s="2" t="n"/>
    </row>
    <row r="1730">
      <c r="A1730" s="2" t="inlineStr">
        <is>
          <t>Bibliotheksleiter/in</t>
        </is>
      </c>
      <c r="B1730" s="2" t="n">
        <v>1</v>
      </c>
      <c r="C1730" s="2" t="n">
        <v>1</v>
      </c>
      <c r="D1730" s="2" t="n">
        <v>0</v>
      </c>
      <c r="E1730" s="2" t="n"/>
    </row>
    <row r="1731">
      <c r="A1731" s="2" t="inlineStr">
        <is>
          <t>Flächenschleifer/in</t>
        </is>
      </c>
      <c r="B1731" s="2" t="n">
        <v>1</v>
      </c>
      <c r="C1731" s="2" t="n">
        <v>1</v>
      </c>
      <c r="D1731" s="2" t="n">
        <v>0</v>
      </c>
      <c r="E1731" s="2" t="n"/>
    </row>
    <row r="1732">
      <c r="A1732" s="2" t="inlineStr">
        <is>
          <t>Rundschleifer/in</t>
        </is>
      </c>
      <c r="B1732" s="2" t="n">
        <v>1</v>
      </c>
      <c r="C1732" s="2" t="n">
        <v>1</v>
      </c>
      <c r="D1732" s="2" t="n">
        <v>0</v>
      </c>
      <c r="E1732" s="2" t="n"/>
    </row>
    <row r="1733">
      <c r="A1733" s="2" t="inlineStr">
        <is>
          <t>Erziehungsberater/in</t>
        </is>
      </c>
      <c r="B1733" s="2" t="n">
        <v>1</v>
      </c>
      <c r="C1733" s="2" t="n">
        <v>1</v>
      </c>
      <c r="D1733" s="2" t="n">
        <v>0</v>
      </c>
      <c r="E1733" s="2" t="n"/>
    </row>
    <row r="1734">
      <c r="A1734" s="2" t="inlineStr">
        <is>
          <t>Betriebsleiter/in - Gesundheitswesen/Freizeit/Fitness</t>
        </is>
      </c>
      <c r="B1734" s="2" t="n">
        <v>1</v>
      </c>
      <c r="C1734" s="2" t="n">
        <v>1</v>
      </c>
      <c r="D1734" s="2" t="n">
        <v>0</v>
      </c>
      <c r="E1734" s="2" t="n"/>
    </row>
    <row r="1735">
      <c r="A1735" s="2" t="inlineStr">
        <is>
          <t>Techniker/in - Maschinentechnik (Konstruktion)/Bachelor Professional in Technik</t>
        </is>
      </c>
      <c r="B1735" s="2" t="n">
        <v>1</v>
      </c>
      <c r="C1735" s="2" t="n">
        <v>1</v>
      </c>
      <c r="D1735" s="2" t="n">
        <v>0</v>
      </c>
      <c r="E1735" s="2" t="n"/>
    </row>
    <row r="1736">
      <c r="A1736" s="2" t="inlineStr">
        <is>
          <t>Ingenieur/in - Stadt- und Regionalplanung</t>
        </is>
      </c>
      <c r="B1736" s="2" t="n">
        <v>1</v>
      </c>
      <c r="C1736" s="2" t="n">
        <v>1</v>
      </c>
      <c r="D1736" s="2" t="n">
        <v>0</v>
      </c>
      <c r="E1736" s="2" t="n"/>
    </row>
    <row r="1737">
      <c r="A1737" s="2" t="inlineStr">
        <is>
          <t>Berufsfeuerwehrmann/-frau</t>
        </is>
      </c>
      <c r="B1737" s="2" t="n">
        <v>1</v>
      </c>
      <c r="C1737" s="2" t="n">
        <v>1</v>
      </c>
      <c r="D1737" s="2" t="n">
        <v>0</v>
      </c>
      <c r="E1737" s="2" t="n"/>
    </row>
    <row r="1738">
      <c r="A1738" s="2" t="inlineStr">
        <is>
          <t>Bachelor Professional - IT (Informationssicherheit)</t>
        </is>
      </c>
      <c r="B1738" s="2" t="n">
        <v>1</v>
      </c>
      <c r="C1738" s="2" t="n">
        <v>1</v>
      </c>
      <c r="D1738" s="2" t="n">
        <v>0</v>
      </c>
      <c r="E1738" s="2" t="n"/>
    </row>
    <row r="1739">
      <c r="A1739" s="2" t="inlineStr">
        <is>
          <t>Manager/in - Nachhaltige Mobilität</t>
        </is>
      </c>
      <c r="B1739" s="2" t="n">
        <v>1</v>
      </c>
      <c r="C1739" s="2" t="n">
        <v>1</v>
      </c>
      <c r="D1739" s="2" t="n">
        <v>0</v>
      </c>
      <c r="E1739" s="2" t="n"/>
    </row>
    <row r="1740">
      <c r="A1740" s="2" t="inlineStr">
        <is>
          <t>Relationship-Manager/in</t>
        </is>
      </c>
      <c r="B1740" s="2" t="n">
        <v>1</v>
      </c>
      <c r="C1740" s="2" t="n">
        <v>1</v>
      </c>
      <c r="D1740" s="2" t="n">
        <v>0</v>
      </c>
      <c r="E1740" s="2" t="n"/>
    </row>
    <row r="1741">
      <c r="A1741" s="2" t="inlineStr">
        <is>
          <t>Schauwerbegestalter/in</t>
        </is>
      </c>
      <c r="B1741" s="2" t="n">
        <v>1</v>
      </c>
      <c r="C1741" s="2" t="n">
        <v>1</v>
      </c>
      <c r="D1741" s="2" t="n">
        <v>0</v>
      </c>
      <c r="E1741" s="2" t="n"/>
    </row>
    <row r="1742">
      <c r="A1742" s="2" t="inlineStr">
        <is>
          <t>Betriebswirt/in (HwO)</t>
        </is>
      </c>
      <c r="B1742" s="2" t="n">
        <v>1</v>
      </c>
      <c r="C1742" s="2" t="n">
        <v>0</v>
      </c>
      <c r="D1742" s="2" t="n">
        <v>1</v>
      </c>
      <c r="E1742" s="7" t="n">
        <v>2</v>
      </c>
    </row>
    <row r="1743">
      <c r="A1743" s="2" t="inlineStr">
        <is>
          <t>Fachwirt/in - Büro- und Projektorganisation</t>
        </is>
      </c>
      <c r="B1743" s="2" t="n">
        <v>1</v>
      </c>
      <c r="C1743" s="2" t="n">
        <v>1</v>
      </c>
      <c r="D1743" s="2" t="n">
        <v>0</v>
      </c>
      <c r="E1743" s="2" t="n"/>
    </row>
    <row r="1744">
      <c r="A1744" s="2" t="inlineStr">
        <is>
          <t>Fachtierarzt/-ärztin</t>
        </is>
      </c>
      <c r="B1744" s="2" t="n">
        <v>1</v>
      </c>
      <c r="C1744" s="2" t="n">
        <v>1</v>
      </c>
      <c r="D1744" s="2" t="n">
        <v>0</v>
      </c>
      <c r="E1744" s="2" t="n"/>
    </row>
    <row r="1745">
      <c r="A1745" s="2" t="inlineStr">
        <is>
          <t>Ingenieur/in - Landschaftsbau</t>
        </is>
      </c>
      <c r="B1745" s="2" t="n">
        <v>1</v>
      </c>
      <c r="C1745" s="2" t="n">
        <v>1</v>
      </c>
      <c r="D1745" s="2" t="n">
        <v>0</v>
      </c>
      <c r="E1745" s="2" t="n"/>
    </row>
    <row r="1746">
      <c r="A1746" s="2" t="inlineStr">
        <is>
          <t>Feuerwehrgerätewart/in</t>
        </is>
      </c>
      <c r="B1746" s="2" t="n">
        <v>1</v>
      </c>
      <c r="C1746" s="2" t="n">
        <v>1</v>
      </c>
      <c r="D1746" s="2" t="n">
        <v>0</v>
      </c>
      <c r="E1746" s="2" t="n"/>
    </row>
    <row r="1747">
      <c r="A1747" s="2" t="inlineStr">
        <is>
          <t>Gärtnermeister/in - Zierpflanzenbau</t>
        </is>
      </c>
      <c r="B1747" s="2" t="n">
        <v>1</v>
      </c>
      <c r="C1747" s="2" t="n">
        <v>1</v>
      </c>
      <c r="D1747" s="2" t="n">
        <v>0</v>
      </c>
      <c r="E1747" s="2" t="n"/>
    </row>
    <row r="1748">
      <c r="A1748" s="2" t="inlineStr">
        <is>
          <t>Ingenieur/in - Lebensmitteltechnologie</t>
        </is>
      </c>
      <c r="B1748" s="2" t="n">
        <v>1</v>
      </c>
      <c r="C1748" s="2" t="n">
        <v>1</v>
      </c>
      <c r="D1748" s="2" t="n">
        <v>0</v>
      </c>
      <c r="E1748" s="2" t="n"/>
    </row>
    <row r="1749">
      <c r="A1749" s="2" t="inlineStr">
        <is>
          <t>Leiter/in - Informationsmanagement</t>
        </is>
      </c>
      <c r="B1749" s="2" t="n">
        <v>1</v>
      </c>
      <c r="C1749" s="2" t="n">
        <v>1</v>
      </c>
      <c r="D1749" s="2" t="n">
        <v>0</v>
      </c>
      <c r="E1749" s="2" t="n"/>
    </row>
    <row r="1750">
      <c r="A1750" s="2" t="inlineStr">
        <is>
          <t>Deployment-/Release-Manager/in</t>
        </is>
      </c>
      <c r="B1750" s="2" t="n">
        <v>1</v>
      </c>
      <c r="C1750" s="2" t="n">
        <v>1</v>
      </c>
      <c r="D1750" s="2" t="n">
        <v>0</v>
      </c>
      <c r="E1750" s="2" t="n"/>
    </row>
    <row r="1751">
      <c r="A1751" s="2" t="inlineStr">
        <is>
          <t>Hochbaufacharbeiter/in (ohne Angabe des Schwerpunkts)</t>
        </is>
      </c>
      <c r="B1751" s="2" t="n">
        <v>1</v>
      </c>
      <c r="C1751" s="2" t="n">
        <v>1</v>
      </c>
      <c r="D1751" s="2" t="n">
        <v>0</v>
      </c>
      <c r="E1751" s="2" t="n"/>
    </row>
    <row r="1752">
      <c r="A1752" s="2" t="inlineStr">
        <is>
          <t>Business-Continuity-Manager/in</t>
        </is>
      </c>
      <c r="B1752" s="2" t="n">
        <v>1</v>
      </c>
      <c r="C1752" s="2" t="n">
        <v>1</v>
      </c>
      <c r="D1752" s="2" t="n">
        <v>0</v>
      </c>
      <c r="E1752" s="2" t="n"/>
    </row>
    <row r="1753">
      <c r="A1753" s="2" t="inlineStr">
        <is>
          <t>Sportwissenschaftler/in</t>
        </is>
      </c>
      <c r="B1753" s="2" t="n">
        <v>1</v>
      </c>
      <c r="C1753" s="2" t="n">
        <v>1</v>
      </c>
      <c r="D1753" s="2" t="n">
        <v>0</v>
      </c>
      <c r="E1753" s="2" t="n"/>
    </row>
    <row r="1754">
      <c r="A1754" s="2" t="inlineStr">
        <is>
          <t>Sattler/in - Fahrzeugsattlerei</t>
        </is>
      </c>
      <c r="B1754" s="2" t="n">
        <v>1</v>
      </c>
      <c r="C1754" s="2" t="n">
        <v>1</v>
      </c>
      <c r="D1754" s="2" t="n">
        <v>0</v>
      </c>
      <c r="E1754" s="2" t="n"/>
    </row>
    <row r="1755">
      <c r="A1755" s="2" t="inlineStr">
        <is>
          <t>Zerspanungsmechaniker/in - Schleiftechnik</t>
        </is>
      </c>
      <c r="B1755" s="2" t="n">
        <v>1</v>
      </c>
      <c r="C1755" s="2" t="n">
        <v>1</v>
      </c>
      <c r="D1755" s="2" t="n">
        <v>0</v>
      </c>
      <c r="E1755" s="2" t="n"/>
    </row>
    <row r="1756">
      <c r="A1756" s="2" t="inlineStr">
        <is>
          <t>Fleischermeister/in/Bachelor Professional im Fleischer-Handwerk</t>
        </is>
      </c>
      <c r="B1756" s="2" t="n">
        <v>1</v>
      </c>
      <c r="C1756" s="2" t="n">
        <v>1</v>
      </c>
      <c r="D1756" s="2" t="n">
        <v>0</v>
      </c>
      <c r="E1756" s="2" t="n"/>
    </row>
    <row r="1757">
      <c r="A1757" s="2" t="inlineStr">
        <is>
          <t>Systemwissenschaftler/in</t>
        </is>
      </c>
      <c r="B1757" s="2" t="n">
        <v>1</v>
      </c>
      <c r="C1757" s="2" t="n">
        <v>1</v>
      </c>
      <c r="D1757" s="2" t="n">
        <v>0</v>
      </c>
      <c r="E1757" s="2" t="n"/>
    </row>
    <row r="1758">
      <c r="A1758" s="2" t="inlineStr">
        <is>
          <t>Mathematisch-technische/r Assistent/in</t>
        </is>
      </c>
      <c r="B1758" s="2" t="n">
        <v>1</v>
      </c>
      <c r="C1758" s="2" t="n">
        <v>1</v>
      </c>
      <c r="D1758" s="2" t="n">
        <v>0</v>
      </c>
      <c r="E1758" s="2" t="n"/>
    </row>
    <row r="1759">
      <c r="A1759" s="2" t="inlineStr">
        <is>
          <t>Meister/in - Schutz und Sicherheit</t>
        </is>
      </c>
      <c r="B1759" s="2" t="n">
        <v>1</v>
      </c>
      <c r="C1759" s="2" t="n">
        <v>1</v>
      </c>
      <c r="D1759" s="2" t="n">
        <v>0</v>
      </c>
      <c r="E1759" s="2" t="n"/>
    </row>
    <row r="1760">
      <c r="A1760" s="2" t="inlineStr">
        <is>
          <t>Außenhandelsassistent/in</t>
        </is>
      </c>
      <c r="B1760" s="2" t="n">
        <v>1</v>
      </c>
      <c r="C1760" s="2" t="n">
        <v>1</v>
      </c>
      <c r="D1760" s="2" t="n">
        <v>0</v>
      </c>
      <c r="E1760" s="2" t="n"/>
    </row>
    <row r="1761">
      <c r="A1761" s="2" t="inlineStr">
        <is>
          <t>Ordner/in bei Veranstaltungen</t>
        </is>
      </c>
      <c r="B1761" s="2" t="n">
        <v>1</v>
      </c>
      <c r="C1761" s="2" t="n">
        <v>1</v>
      </c>
      <c r="D1761" s="2" t="n">
        <v>0</v>
      </c>
      <c r="E1761" s="2" t="n"/>
    </row>
    <row r="1762">
      <c r="A1762" s="2" t="inlineStr">
        <is>
          <t>Mediengestalter/in Digital und Print - Beratung und Planung</t>
        </is>
      </c>
      <c r="B1762" s="2" t="n">
        <v>1</v>
      </c>
      <c r="C1762" s="2" t="n">
        <v>1</v>
      </c>
      <c r="D1762" s="2" t="n">
        <v>0</v>
      </c>
      <c r="E1762" s="2" t="n"/>
    </row>
    <row r="1763">
      <c r="A1763" s="2" t="inlineStr">
        <is>
          <t>Geschäftsführer/in - Maschinen- und Betriebshilfering</t>
        </is>
      </c>
      <c r="B1763" s="2" t="n">
        <v>1</v>
      </c>
      <c r="C1763" s="2" t="n">
        <v>1</v>
      </c>
      <c r="D1763" s="2" t="n">
        <v>0</v>
      </c>
      <c r="E1763" s="2" t="n"/>
    </row>
    <row r="1764">
      <c r="A1764" s="2" t="inlineStr">
        <is>
          <t>Berufsspezialist/in - Datenanalyse</t>
        </is>
      </c>
      <c r="B1764" s="2" t="n">
        <v>1</v>
      </c>
      <c r="C1764" s="2" t="n">
        <v>1</v>
      </c>
      <c r="D1764" s="2" t="n">
        <v>0</v>
      </c>
      <c r="E1764" s="2" t="n"/>
    </row>
    <row r="1765">
      <c r="A1765" s="2" t="inlineStr">
        <is>
          <t>Fachverkäufer/in - Gartengeräte, -maschinen</t>
        </is>
      </c>
      <c r="B1765" s="2" t="n">
        <v>1</v>
      </c>
      <c r="C1765" s="2" t="n">
        <v>1</v>
      </c>
      <c r="D1765" s="2" t="n">
        <v>0</v>
      </c>
      <c r="E1765" s="2" t="n"/>
    </row>
    <row r="1766">
      <c r="A1766" s="2" t="inlineStr">
        <is>
          <t>Anlageberater/in</t>
        </is>
      </c>
      <c r="B1766" s="2" t="n">
        <v>1</v>
      </c>
      <c r="C1766" s="2" t="n">
        <v>1</v>
      </c>
      <c r="D1766" s="2" t="n">
        <v>0</v>
      </c>
      <c r="E1766" s="2" t="n"/>
    </row>
    <row r="1767">
      <c r="A1767" s="2" t="inlineStr">
        <is>
          <t>Techniker/in - Sanitärtechnik/Bachelor Professional in Technik</t>
        </is>
      </c>
      <c r="B1767" s="2" t="n">
        <v>1</v>
      </c>
      <c r="C1767" s="2" t="n">
        <v>1</v>
      </c>
      <c r="D1767" s="2" t="n">
        <v>0</v>
      </c>
      <c r="E1767" s="2" t="n"/>
    </row>
    <row r="1768">
      <c r="A1768" s="2" t="inlineStr">
        <is>
          <t>Maschinenbaumechaniker/in - Allgemeiner Maschinenbau</t>
        </is>
      </c>
      <c r="B1768" s="2" t="n">
        <v>1</v>
      </c>
      <c r="C1768" s="2" t="n">
        <v>1</v>
      </c>
      <c r="D1768" s="2" t="n">
        <v>0</v>
      </c>
      <c r="E1768" s="2" t="n"/>
    </row>
    <row r="1769">
      <c r="A1769" s="2" t="inlineStr">
        <is>
          <t>Kaufmann/-frau - Marketingkommunikation</t>
        </is>
      </c>
      <c r="B1769" s="2" t="n">
        <v>1</v>
      </c>
      <c r="C1769" s="2" t="n">
        <v>1</v>
      </c>
      <c r="D1769" s="2" t="n">
        <v>0</v>
      </c>
      <c r="E1769" s="2" t="n"/>
    </row>
    <row r="1770">
      <c r="A1770" s="2" t="inlineStr">
        <is>
          <t>Netzplaner/in</t>
        </is>
      </c>
      <c r="B1770" s="2" t="n">
        <v>1</v>
      </c>
      <c r="C1770" s="2" t="n">
        <v>1</v>
      </c>
      <c r="D1770" s="2" t="n">
        <v>0</v>
      </c>
      <c r="E1770" s="2" t="n"/>
    </row>
    <row r="1771">
      <c r="A1771" s="2" t="inlineStr">
        <is>
          <t>Kaufmann/-frau - Verkehrsservice</t>
        </is>
      </c>
      <c r="B1771" s="2" t="n">
        <v>1</v>
      </c>
      <c r="C1771" s="2" t="n">
        <v>1</v>
      </c>
      <c r="D1771" s="2" t="n">
        <v>0</v>
      </c>
      <c r="E1771" s="2" t="n"/>
    </row>
    <row r="1772">
      <c r="A1772" s="2" t="inlineStr">
        <is>
          <t>Informationselektroniker/in</t>
        </is>
      </c>
      <c r="B1772" s="2" t="n">
        <v>1</v>
      </c>
      <c r="C1772" s="2" t="n">
        <v>1</v>
      </c>
      <c r="D1772" s="2" t="n">
        <v>0</v>
      </c>
      <c r="E1772" s="2" t="n"/>
    </row>
    <row r="1773">
      <c r="A1773" s="2" t="inlineStr">
        <is>
          <t>Dokumentensachbearbeiter/in (Bank)</t>
        </is>
      </c>
      <c r="B1773" s="2" t="n">
        <v>1</v>
      </c>
      <c r="C1773" s="2" t="n">
        <v>1</v>
      </c>
      <c r="D1773" s="2" t="n">
        <v>0</v>
      </c>
      <c r="E1773" s="2" t="n"/>
    </row>
    <row r="1774">
      <c r="A1774" s="2" t="inlineStr">
        <is>
          <t>Verkaufsgärtner/in</t>
        </is>
      </c>
      <c r="B1774" s="2" t="n">
        <v>1</v>
      </c>
      <c r="C1774" s="2" t="n">
        <v>1</v>
      </c>
      <c r="D1774" s="2" t="n">
        <v>0</v>
      </c>
      <c r="E1774" s="2" t="n"/>
    </row>
    <row r="1775">
      <c r="A1775" s="2" t="inlineStr">
        <is>
          <t>Pflegeexperte/-expertin - Stoma, Kontinenz und Wunde</t>
        </is>
      </c>
      <c r="B1775" s="2" t="n">
        <v>1</v>
      </c>
      <c r="C1775" s="2" t="n">
        <v>1</v>
      </c>
      <c r="D1775" s="2" t="n">
        <v>0</v>
      </c>
      <c r="E1775" s="2" t="n"/>
    </row>
    <row r="1776">
      <c r="A1776" s="2" t="inlineStr">
        <is>
          <t>Produktingenieur/in</t>
        </is>
      </c>
      <c r="B1776" s="2" t="n">
        <v>1</v>
      </c>
      <c r="C1776" s="2" t="n">
        <v>1</v>
      </c>
      <c r="D1776" s="2" t="n">
        <v>0</v>
      </c>
      <c r="E1776" s="2" t="n"/>
    </row>
    <row r="1777">
      <c r="A1777" s="2" t="inlineStr">
        <is>
          <t>Umwelt-Auditor/in</t>
        </is>
      </c>
      <c r="B1777" s="2" t="n">
        <v>1</v>
      </c>
      <c r="C1777" s="2" t="n">
        <v>1</v>
      </c>
      <c r="D1777" s="2" t="n">
        <v>0</v>
      </c>
      <c r="E1777" s="2" t="n"/>
    </row>
    <row r="1778">
      <c r="A1778" s="2" t="inlineStr">
        <is>
          <t>Friedhofsarbeiter/in</t>
        </is>
      </c>
      <c r="B1778" s="2" t="n">
        <v>1</v>
      </c>
      <c r="C1778" s="2" t="n">
        <v>1</v>
      </c>
      <c r="D1778" s="2" t="n">
        <v>0</v>
      </c>
      <c r="E1778" s="2" t="n"/>
    </row>
    <row r="1779">
      <c r="A1779" s="2" t="inlineStr">
        <is>
          <t>Zugbegleiter/in</t>
        </is>
      </c>
      <c r="B1779" s="2" t="n">
        <v>1</v>
      </c>
      <c r="C1779" s="2" t="n">
        <v>1</v>
      </c>
      <c r="D1779" s="2" t="n">
        <v>0</v>
      </c>
      <c r="E1779" s="2" t="n"/>
    </row>
    <row r="1780">
      <c r="A1780" s="2" t="inlineStr">
        <is>
          <t>Servicemonteur/in - Windenergieanlagentechnik</t>
        </is>
      </c>
      <c r="B1780" s="2" t="n">
        <v>1</v>
      </c>
      <c r="C1780" s="2" t="n">
        <v>1</v>
      </c>
      <c r="D1780" s="2" t="n">
        <v>0</v>
      </c>
      <c r="E1780" s="2" t="n"/>
    </row>
    <row r="1781">
      <c r="A1781" s="2" t="inlineStr">
        <is>
          <t>Metallstanzer/in</t>
        </is>
      </c>
      <c r="B1781" s="2" t="n">
        <v>1</v>
      </c>
      <c r="C1781" s="2" t="n">
        <v>1</v>
      </c>
      <c r="D1781" s="2" t="n">
        <v>0</v>
      </c>
      <c r="E1781" s="2" t="n"/>
    </row>
    <row r="1782">
      <c r="A1782" s="2" t="inlineStr">
        <is>
          <t>Fachleiter/in - allgemeinbildende Schulen</t>
        </is>
      </c>
      <c r="B1782" s="2" t="n">
        <v>1</v>
      </c>
      <c r="C1782" s="2" t="n">
        <v>1</v>
      </c>
      <c r="D1782" s="2" t="n">
        <v>0</v>
      </c>
      <c r="E1782" s="2" t="n"/>
    </row>
    <row r="1783">
      <c r="A1783" s="2" t="inlineStr">
        <is>
          <t>Facharzt/-ärztin - Öffentliches Gesundheitswesen</t>
        </is>
      </c>
      <c r="B1783" s="2" t="n">
        <v>1</v>
      </c>
      <c r="C1783" s="2" t="n">
        <v>1</v>
      </c>
      <c r="D1783" s="2" t="n">
        <v>0</v>
      </c>
      <c r="E1783" s="2" t="n"/>
    </row>
    <row r="1784">
      <c r="A1784" s="2" t="inlineStr">
        <is>
          <t>Apothekenleiter/in</t>
        </is>
      </c>
      <c r="B1784" s="2" t="n">
        <v>1</v>
      </c>
      <c r="C1784" s="2" t="n">
        <v>1</v>
      </c>
      <c r="D1784" s="2" t="n">
        <v>0</v>
      </c>
      <c r="E1784" s="2" t="n"/>
    </row>
    <row r="1785">
      <c r="A1785" s="2" t="inlineStr">
        <is>
          <t>Germanist/in</t>
        </is>
      </c>
      <c r="B1785" s="2" t="n">
        <v>1</v>
      </c>
      <c r="C1785" s="2" t="n">
        <v>1</v>
      </c>
      <c r="D1785" s="2" t="n">
        <v>0</v>
      </c>
      <c r="E1785" s="2" t="n"/>
    </row>
    <row r="1786">
      <c r="A1786" s="2" t="inlineStr">
        <is>
          <t>Kälteanlagenbauermeister/in/Bachelor Professional im Kälteanlagenbauer-Handwerk</t>
        </is>
      </c>
      <c r="B1786" s="2" t="n">
        <v>1</v>
      </c>
      <c r="C1786" s="2" t="n">
        <v>1</v>
      </c>
      <c r="D1786" s="2" t="n">
        <v>0</v>
      </c>
      <c r="E1786" s="2" t="n"/>
    </row>
    <row r="1787">
      <c r="A1787" s="2" t="inlineStr">
        <is>
          <t>Bioinformatiker/in</t>
        </is>
      </c>
      <c r="B1787" s="2" t="n">
        <v>1</v>
      </c>
      <c r="C1787" s="2" t="n">
        <v>1</v>
      </c>
      <c r="D1787" s="2" t="n">
        <v>0</v>
      </c>
      <c r="E1787" s="2" t="n"/>
    </row>
    <row r="1788">
      <c r="A1788" s="2" t="inlineStr">
        <is>
          <t>Postabfertiger/in</t>
        </is>
      </c>
      <c r="B1788" s="2" t="n">
        <v>1</v>
      </c>
      <c r="C1788" s="2" t="n">
        <v>1</v>
      </c>
      <c r="D1788" s="2" t="n">
        <v>0</v>
      </c>
      <c r="E1788" s="2" t="n"/>
    </row>
    <row r="1789">
      <c r="A1789" s="2" t="inlineStr">
        <is>
          <t>Integrations-/Inklusionsfachkraft</t>
        </is>
      </c>
      <c r="B1789" s="2" t="n">
        <v>1</v>
      </c>
      <c r="C1789" s="2" t="n">
        <v>1</v>
      </c>
      <c r="D1789" s="2" t="n">
        <v>0</v>
      </c>
      <c r="E1789" s="2" t="n"/>
    </row>
    <row r="1790">
      <c r="A1790" s="2" t="inlineStr">
        <is>
          <t>Techniker/in - Textiltechnik (Vliesstofferzeugung)</t>
        </is>
      </c>
      <c r="B1790" s="2" t="n">
        <v>1</v>
      </c>
      <c r="C1790" s="2" t="n">
        <v>1</v>
      </c>
      <c r="D1790" s="2" t="n">
        <v>0</v>
      </c>
      <c r="E1790" s="2" t="n"/>
    </row>
    <row r="1791">
      <c r="A1791" s="2" t="inlineStr">
        <is>
          <t>Arbeitsplatz-Auditor/in</t>
        </is>
      </c>
      <c r="B1791" s="2" t="n">
        <v>1</v>
      </c>
      <c r="C1791" s="2" t="n">
        <v>1</v>
      </c>
      <c r="D1791" s="2" t="n">
        <v>0</v>
      </c>
      <c r="E1791" s="2" t="n"/>
    </row>
    <row r="1792">
      <c r="A1792" s="2" t="inlineStr">
        <is>
          <t>Facharzt/-ärztin - Innere Medizin und Hämatologie und Onkologie</t>
        </is>
      </c>
      <c r="B1792" s="2" t="n">
        <v>1</v>
      </c>
      <c r="C1792" s="2" t="n">
        <v>1</v>
      </c>
      <c r="D1792" s="2" t="n">
        <v>0</v>
      </c>
      <c r="E1792" s="2" t="n"/>
    </row>
    <row r="1793">
      <c r="A1793" s="2" t="inlineStr">
        <is>
          <t>E-Learning-Autor/in</t>
        </is>
      </c>
      <c r="B1793" s="2" t="n">
        <v>1</v>
      </c>
      <c r="C1793" s="2" t="n">
        <v>1</v>
      </c>
      <c r="D1793" s="2" t="n">
        <v>0</v>
      </c>
      <c r="E1793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Lidl Dienstleistung GmbH &amp; Co. KG</t>
        </is>
      </c>
      <c r="B2" s="2" t="n">
        <v>360</v>
      </c>
      <c r="C2" s="2" t="n">
        <v>448</v>
      </c>
      <c r="D2" s="2" t="n">
        <v>88</v>
      </c>
      <c r="E2" s="7" t="n">
        <v>15.5</v>
      </c>
    </row>
    <row r="3">
      <c r="A3" s="2" t="inlineStr">
        <is>
          <t>DEKRA Arbeit GmbH</t>
        </is>
      </c>
      <c r="B3" s="2" t="n">
        <v>336</v>
      </c>
      <c r="C3" s="2" t="n">
        <v>736</v>
      </c>
      <c r="D3" s="2" t="n">
        <v>400</v>
      </c>
      <c r="E3" s="7" t="n">
        <v>13</v>
      </c>
    </row>
    <row r="4">
      <c r="A4" s="2" t="inlineStr">
        <is>
          <t>TimePartner Personalmanagement GmbH</t>
        </is>
      </c>
      <c r="B4" s="2" t="n">
        <v>300</v>
      </c>
      <c r="C4" s="2" t="n">
        <v>483</v>
      </c>
      <c r="D4" s="2" t="n">
        <v>183</v>
      </c>
      <c r="E4" s="7" t="n">
        <v>15.8</v>
      </c>
    </row>
    <row r="5">
      <c r="A5" s="2" t="inlineStr">
        <is>
          <t>Netto Marken-Discount Stiftung &amp; Co. KG</t>
        </is>
      </c>
      <c r="B5" s="2" t="n">
        <v>295</v>
      </c>
      <c r="C5" s="2" t="n">
        <v>296</v>
      </c>
      <c r="D5" s="2" t="n">
        <v>1</v>
      </c>
      <c r="E5" s="7" t="n">
        <v>7</v>
      </c>
    </row>
    <row r="6">
      <c r="A6" s="2" t="inlineStr">
        <is>
          <t>SOCCO GROUP GmbH NL Schorndorf</t>
        </is>
      </c>
      <c r="B6" s="2" t="n">
        <v>206</v>
      </c>
      <c r="C6" s="2" t="n">
        <v>371</v>
      </c>
      <c r="D6" s="2" t="n">
        <v>165</v>
      </c>
      <c r="E6" s="7" t="n">
        <v>2.7</v>
      </c>
    </row>
    <row r="7">
      <c r="A7" s="2" t="inlineStr">
        <is>
          <t>SOCCO Leonberg GmbH</t>
        </is>
      </c>
      <c r="B7" s="2" t="n">
        <v>202</v>
      </c>
      <c r="C7" s="2" t="n">
        <v>414</v>
      </c>
      <c r="D7" s="2" t="n">
        <v>212</v>
      </c>
      <c r="E7" s="7" t="n">
        <v>7.3</v>
      </c>
    </row>
    <row r="8">
      <c r="A8" s="2" t="inlineStr">
        <is>
          <t>temPERSO Rummel &amp; Glass GmbH</t>
        </is>
      </c>
      <c r="B8" s="2" t="n">
        <v>147</v>
      </c>
      <c r="C8" s="2" t="n">
        <v>239</v>
      </c>
      <c r="D8" s="2" t="n">
        <v>92</v>
      </c>
      <c r="E8" s="7" t="n">
        <v>11.9</v>
      </c>
    </row>
    <row r="9">
      <c r="A9" s="2" t="inlineStr">
        <is>
          <t>JobImpulse Süd GmbH Esslingen</t>
        </is>
      </c>
      <c r="B9" s="2" t="n">
        <v>140</v>
      </c>
      <c r="C9" s="2" t="n">
        <v>254</v>
      </c>
      <c r="D9" s="2" t="n">
        <v>114</v>
      </c>
      <c r="E9" s="7" t="n">
        <v>16.2</v>
      </c>
    </row>
    <row r="10">
      <c r="A10" s="2" t="inlineStr">
        <is>
          <t>Deutsche Bahn AG</t>
        </is>
      </c>
      <c r="B10" s="2" t="n">
        <v>138</v>
      </c>
      <c r="C10" s="2" t="n">
        <v>179</v>
      </c>
      <c r="D10" s="2" t="n">
        <v>41</v>
      </c>
      <c r="E10" s="7" t="n">
        <v>12.4</v>
      </c>
    </row>
    <row r="11">
      <c r="A11" s="2" t="inlineStr">
        <is>
          <t>Tempton Personaldienstleistungen GmbH NL Ludwigsburg</t>
        </is>
      </c>
      <c r="B11" s="2" t="n">
        <v>135</v>
      </c>
      <c r="C11" s="2" t="n">
        <v>259</v>
      </c>
      <c r="D11" s="2" t="n">
        <v>124</v>
      </c>
      <c r="E11" s="7" t="n">
        <v>27.2</v>
      </c>
    </row>
    <row r="12">
      <c r="A12" s="2" t="inlineStr">
        <is>
          <t>K-Plus Personalmanagement GmbH</t>
        </is>
      </c>
      <c r="B12" s="2" t="n">
        <v>115</v>
      </c>
      <c r="C12" s="2" t="n">
        <v>315</v>
      </c>
      <c r="D12" s="2" t="n">
        <v>200</v>
      </c>
      <c r="E12" s="7" t="n">
        <v>10.6</v>
      </c>
    </row>
    <row r="13">
      <c r="A13" s="2" t="inlineStr">
        <is>
          <t>PSAV Personalserv.&amp;Arbeitsverm</t>
        </is>
      </c>
      <c r="B13" s="2" t="n">
        <v>100</v>
      </c>
      <c r="C13" s="2" t="n">
        <v>114</v>
      </c>
      <c r="D13" s="2" t="n">
        <v>14</v>
      </c>
      <c r="E13" s="7" t="n">
        <v>11.8</v>
      </c>
    </row>
    <row r="14">
      <c r="A14" s="2" t="inlineStr">
        <is>
          <t>Randstad Deutschland</t>
        </is>
      </c>
      <c r="B14" s="2" t="n">
        <v>97</v>
      </c>
      <c r="C14" s="2" t="n">
        <v>168</v>
      </c>
      <c r="D14" s="2" t="n">
        <v>71</v>
      </c>
      <c r="E14" s="7" t="n">
        <v>11.5</v>
      </c>
    </row>
    <row r="15">
      <c r="A15" s="2" t="inlineStr">
        <is>
          <t>tempster GmbH</t>
        </is>
      </c>
      <c r="B15" s="2" t="n">
        <v>95</v>
      </c>
      <c r="C15" s="2" t="n">
        <v>224</v>
      </c>
      <c r="D15" s="2" t="n">
        <v>129</v>
      </c>
      <c r="E15" s="7" t="n">
        <v>10.7</v>
      </c>
    </row>
    <row r="16">
      <c r="A16" s="2" t="inlineStr">
        <is>
          <t>Tempton Personaldienstleistungen GmbH NL Aalen</t>
        </is>
      </c>
      <c r="B16" s="2" t="n">
        <v>95</v>
      </c>
      <c r="C16" s="2" t="n">
        <v>186</v>
      </c>
      <c r="D16" s="2" t="n">
        <v>91</v>
      </c>
      <c r="E16" s="7" t="n">
        <v>28</v>
      </c>
    </row>
    <row r="17">
      <c r="A17" s="2" t="inlineStr">
        <is>
          <t>FERCHAU GmbH Niederlassung Stuttgart Mobility</t>
        </is>
      </c>
      <c r="B17" s="2" t="n">
        <v>94</v>
      </c>
      <c r="C17" s="2" t="n">
        <v>193</v>
      </c>
      <c r="D17" s="2" t="n">
        <v>99</v>
      </c>
      <c r="E17" s="7" t="n">
        <v>12.6</v>
      </c>
    </row>
    <row r="18">
      <c r="A18" s="2" t="inlineStr">
        <is>
          <t>REWE Markt GmbH ZwNL Südwest</t>
        </is>
      </c>
      <c r="B18" s="2" t="n">
        <v>89</v>
      </c>
      <c r="C18" s="2" t="n">
        <v>138</v>
      </c>
      <c r="D18" s="2" t="n">
        <v>49</v>
      </c>
      <c r="E18" s="7" t="n">
        <v>13.2</v>
      </c>
    </row>
    <row r="19">
      <c r="A19" s="2" t="inlineStr">
        <is>
          <t>Kliniken Ostalb</t>
        </is>
      </c>
      <c r="B19" s="2" t="n">
        <v>89</v>
      </c>
      <c r="C19" s="2" t="n">
        <v>100</v>
      </c>
      <c r="D19" s="2" t="n">
        <v>11</v>
      </c>
      <c r="E19" s="7" t="n">
        <v>16.4</v>
      </c>
    </row>
    <row r="20">
      <c r="A20" s="2" t="inlineStr">
        <is>
          <t>Diakonie Stetten e.V.</t>
        </is>
      </c>
      <c r="B20" s="2" t="n">
        <v>86</v>
      </c>
      <c r="C20" s="2" t="n">
        <v>123</v>
      </c>
      <c r="D20" s="2" t="n">
        <v>37</v>
      </c>
      <c r="E20" s="7" t="n">
        <v>10.2</v>
      </c>
    </row>
    <row r="21">
      <c r="A21" s="2" t="inlineStr">
        <is>
          <t>Waiblinger Zeitarbeit GmbH</t>
        </is>
      </c>
      <c r="B21" s="2" t="n">
        <v>85</v>
      </c>
      <c r="C21" s="2" t="n">
        <v>198</v>
      </c>
      <c r="D21" s="2" t="n">
        <v>113</v>
      </c>
      <c r="E21" s="7" t="n">
        <v>9.6</v>
      </c>
    </row>
    <row r="22">
      <c r="A22" s="2" t="inlineStr">
        <is>
          <t>FERCHAU GmbH Niederlassung Heidenheim</t>
        </is>
      </c>
      <c r="B22" s="2" t="n">
        <v>81</v>
      </c>
      <c r="C22" s="2" t="n">
        <v>166</v>
      </c>
      <c r="D22" s="2" t="n">
        <v>85</v>
      </c>
      <c r="E22" s="7" t="n">
        <v>14.1</v>
      </c>
    </row>
    <row r="23">
      <c r="A23" s="2" t="inlineStr">
        <is>
          <t>DIS AG Stuttgart</t>
        </is>
      </c>
      <c r="B23" s="2" t="n">
        <v>75</v>
      </c>
      <c r="C23" s="2" t="n">
        <v>103</v>
      </c>
      <c r="D23" s="2" t="n">
        <v>28</v>
      </c>
      <c r="E23" s="7" t="n">
        <v>14</v>
      </c>
    </row>
    <row r="24">
      <c r="A24" s="2" t="inlineStr">
        <is>
          <t>zeitconcept GmbH Personaldienstleistungen</t>
        </is>
      </c>
      <c r="B24" s="2" t="n">
        <v>74</v>
      </c>
      <c r="C24" s="2" t="n">
        <v>76</v>
      </c>
      <c r="D24" s="2" t="n">
        <v>2</v>
      </c>
      <c r="E24" s="7" t="n">
        <v>14.5</v>
      </c>
    </row>
    <row r="25">
      <c r="A25" s="2" t="inlineStr">
        <is>
          <t>Orizon GmbH, Niederlassung Ostwürttemberg</t>
        </is>
      </c>
      <c r="B25" s="2" t="n">
        <v>74</v>
      </c>
      <c r="C25" s="2" t="n">
        <v>143</v>
      </c>
      <c r="D25" s="2" t="n">
        <v>69</v>
      </c>
      <c r="E25" s="7" t="n">
        <v>23.3</v>
      </c>
    </row>
    <row r="26">
      <c r="A26" s="2" t="inlineStr">
        <is>
          <t>REWE</t>
        </is>
      </c>
      <c r="B26" s="2" t="n">
        <v>73</v>
      </c>
      <c r="C26" s="2" t="n">
        <v>108</v>
      </c>
      <c r="D26" s="2" t="n">
        <v>35</v>
      </c>
      <c r="E26" s="7" t="n">
        <v>13.5</v>
      </c>
    </row>
    <row r="27">
      <c r="A27" s="2" t="inlineStr">
        <is>
          <t>Evangelische Heimstiftung GmbH</t>
        </is>
      </c>
      <c r="B27" s="2" t="n">
        <v>72</v>
      </c>
      <c r="C27" s="2" t="n">
        <v>91</v>
      </c>
      <c r="D27" s="2" t="n">
        <v>19</v>
      </c>
      <c r="E27" s="7" t="n">
        <v>11.3</v>
      </c>
    </row>
    <row r="28">
      <c r="A28" s="2" t="inlineStr">
        <is>
          <t>TOP Personaldienstleistungen GmbH</t>
        </is>
      </c>
      <c r="B28" s="2" t="n">
        <v>71</v>
      </c>
      <c r="C28" s="2" t="n">
        <v>105</v>
      </c>
      <c r="D28" s="2" t="n">
        <v>34</v>
      </c>
      <c r="E28" s="7" t="n">
        <v>9</v>
      </c>
    </row>
    <row r="29">
      <c r="A29" s="2" t="inlineStr">
        <is>
          <t>pro Pensum GmbH</t>
        </is>
      </c>
      <c r="B29" s="2" t="n">
        <v>70</v>
      </c>
      <c r="C29" s="2" t="n">
        <v>126</v>
      </c>
      <c r="D29" s="2" t="n">
        <v>56</v>
      </c>
      <c r="E29" s="7" t="n">
        <v>26.9</v>
      </c>
    </row>
    <row r="30">
      <c r="A30" s="2" t="inlineStr">
        <is>
          <t>Klinikum der Landeshauptstadt Stuttgart gKAöR</t>
        </is>
      </c>
      <c r="B30" s="2" t="n">
        <v>69</v>
      </c>
      <c r="C30" s="2" t="n">
        <v>155</v>
      </c>
      <c r="D30" s="2" t="n">
        <v>86</v>
      </c>
      <c r="E30" s="7" t="n">
        <v>15.6</v>
      </c>
    </row>
    <row r="31">
      <c r="A31" s="2" t="inlineStr">
        <is>
          <t>MANPOWER GmbH &amp; Co. KG</t>
        </is>
      </c>
      <c r="B31" s="2" t="n">
        <v>64</v>
      </c>
      <c r="C31" s="2" t="n">
        <v>113</v>
      </c>
      <c r="D31" s="2" t="n">
        <v>49</v>
      </c>
      <c r="E31" s="7" t="n">
        <v>15.9</v>
      </c>
    </row>
    <row r="32">
      <c r="A32" s="2" t="inlineStr">
        <is>
          <t>Career Scout GmbH</t>
        </is>
      </c>
      <c r="B32" s="2" t="n">
        <v>64</v>
      </c>
      <c r="C32" s="2" t="n">
        <v>119</v>
      </c>
      <c r="D32" s="2" t="n">
        <v>55</v>
      </c>
      <c r="E32" s="7" t="n">
        <v>21.8</v>
      </c>
    </row>
    <row r="33">
      <c r="A33" s="2" t="inlineStr">
        <is>
          <t>HUDER Personal - Aalen GmbH &amp; Co. KG</t>
        </is>
      </c>
      <c r="B33" s="2" t="n">
        <v>64</v>
      </c>
      <c r="C33" s="2" t="n">
        <v>65</v>
      </c>
      <c r="D33" s="2" t="n">
        <v>1</v>
      </c>
      <c r="E33" s="7" t="n">
        <v>7</v>
      </c>
    </row>
    <row r="34">
      <c r="A34" s="2" t="inlineStr">
        <is>
          <t>ALDI SÜD Dienstleistungs- SE &amp; Co. oHG</t>
        </is>
      </c>
      <c r="B34" s="2" t="n">
        <v>63</v>
      </c>
      <c r="C34" s="2" t="n">
        <v>96</v>
      </c>
      <c r="D34" s="2" t="n">
        <v>33</v>
      </c>
      <c r="E34" s="7" t="n">
        <v>12.9</v>
      </c>
    </row>
    <row r="35">
      <c r="A35" s="2" t="inlineStr">
        <is>
          <t>Pflegewerk GmbH</t>
        </is>
      </c>
      <c r="B35" s="2" t="n">
        <v>61</v>
      </c>
      <c r="C35" s="2" t="n">
        <v>161</v>
      </c>
      <c r="D35" s="2" t="n">
        <v>100</v>
      </c>
      <c r="E35" s="7" t="n">
        <v>13.7</v>
      </c>
    </row>
    <row r="36">
      <c r="A36" s="2" t="inlineStr">
        <is>
          <t>RKH Regionale Kliniken Holding und Services GmbH</t>
        </is>
      </c>
      <c r="B36" s="2" t="n">
        <v>61</v>
      </c>
      <c r="C36" s="2" t="n">
        <v>91</v>
      </c>
      <c r="D36" s="2" t="n">
        <v>30</v>
      </c>
      <c r="E36" s="7" t="n">
        <v>14</v>
      </c>
    </row>
    <row r="37">
      <c r="A37" s="2" t="inlineStr">
        <is>
          <t>Bayer &amp; Kastner GmbH Personaldienstleistungen</t>
        </is>
      </c>
      <c r="B37" s="2" t="n">
        <v>57</v>
      </c>
      <c r="C37" s="2" t="n">
        <v>89</v>
      </c>
      <c r="D37" s="2" t="n">
        <v>32</v>
      </c>
      <c r="E37" s="7" t="n">
        <v>14.3</v>
      </c>
    </row>
    <row r="38">
      <c r="A38" s="2" t="inlineStr">
        <is>
          <t>TMS Trademarketing Service GmbH</t>
        </is>
      </c>
      <c r="B38" s="2" t="n">
        <v>57</v>
      </c>
      <c r="C38" s="2" t="n">
        <v>134</v>
      </c>
      <c r="D38" s="2" t="n">
        <v>77</v>
      </c>
      <c r="E38" s="7" t="n">
        <v>7.4</v>
      </c>
    </row>
    <row r="39">
      <c r="A39" s="2" t="inlineStr">
        <is>
          <t>TEDi GmbH &amp; Co. KG</t>
        </is>
      </c>
      <c r="B39" s="2" t="n">
        <v>55</v>
      </c>
      <c r="C39" s="2" t="n">
        <v>67</v>
      </c>
      <c r="D39" s="2" t="n">
        <v>12</v>
      </c>
      <c r="E39" s="7" t="n">
        <v>8.699999999999999</v>
      </c>
    </row>
    <row r="40">
      <c r="A40" s="2" t="inlineStr">
        <is>
          <t>JobImpulse Süd GmbH Nürtingen</t>
        </is>
      </c>
      <c r="B40" s="2" t="n">
        <v>55</v>
      </c>
      <c r="C40" s="2" t="n">
        <v>146</v>
      </c>
      <c r="D40" s="2" t="n">
        <v>91</v>
      </c>
      <c r="E40" s="7" t="n">
        <v>10</v>
      </c>
    </row>
    <row r="41">
      <c r="A41" s="2" t="inlineStr">
        <is>
          <t>All-Jobs SHA Personalservice GmbH</t>
        </is>
      </c>
      <c r="B41" s="2" t="n">
        <v>55</v>
      </c>
      <c r="C41" s="2" t="n">
        <v>83</v>
      </c>
      <c r="D41" s="2" t="n">
        <v>28</v>
      </c>
      <c r="E41" s="7" t="n">
        <v>9.9</v>
      </c>
    </row>
    <row r="42">
      <c r="A42" s="2" t="inlineStr">
        <is>
          <t>ABSOLUT PersonalManagement GmbH</t>
        </is>
      </c>
      <c r="B42" s="2" t="n">
        <v>54</v>
      </c>
      <c r="C42" s="2" t="n">
        <v>92</v>
      </c>
      <c r="D42" s="2" t="n">
        <v>38</v>
      </c>
      <c r="E42" s="7" t="n">
        <v>11.4</v>
      </c>
    </row>
    <row r="43">
      <c r="A43" s="2" t="inlineStr">
        <is>
          <t>Da Vinci Engineering GmbH</t>
        </is>
      </c>
      <c r="B43" s="2" t="n">
        <v>54</v>
      </c>
      <c r="C43" s="2" t="n">
        <v>112</v>
      </c>
      <c r="D43" s="2" t="n">
        <v>58</v>
      </c>
      <c r="E43" s="7" t="n">
        <v>10.2</v>
      </c>
    </row>
    <row r="44">
      <c r="A44" s="2" t="inlineStr">
        <is>
          <t>GPM Gesellschaft für Personalmanagement mbH</t>
        </is>
      </c>
      <c r="B44" s="2" t="n">
        <v>52</v>
      </c>
      <c r="C44" s="2" t="n">
        <v>56</v>
      </c>
      <c r="D44" s="2" t="n">
        <v>4</v>
      </c>
      <c r="E44" s="7" t="n">
        <v>12</v>
      </c>
    </row>
    <row r="45">
      <c r="A45" s="2" t="inlineStr">
        <is>
          <t>Heinrich Schmid GmbH &amp; Co. KG</t>
        </is>
      </c>
      <c r="B45" s="2" t="n">
        <v>52</v>
      </c>
      <c r="C45" s="2" t="n">
        <v>62</v>
      </c>
      <c r="D45" s="2" t="n">
        <v>10</v>
      </c>
      <c r="E45" s="7" t="n">
        <v>8.6</v>
      </c>
    </row>
    <row r="46">
      <c r="A46" s="2" t="inlineStr">
        <is>
          <t>persona service AG &amp; Co. KG</t>
        </is>
      </c>
      <c r="B46" s="2" t="n">
        <v>50</v>
      </c>
      <c r="C46" s="2" t="n">
        <v>54</v>
      </c>
      <c r="D46" s="2" t="n">
        <v>4</v>
      </c>
      <c r="E46" s="7" t="n">
        <v>15</v>
      </c>
    </row>
    <row r="47">
      <c r="A47" s="2" t="inlineStr">
        <is>
          <t>tempoZeitarbeit GmbH</t>
        </is>
      </c>
      <c r="B47" s="2" t="n">
        <v>50</v>
      </c>
      <c r="C47" s="2" t="n">
        <v>142</v>
      </c>
      <c r="D47" s="2" t="n">
        <v>92</v>
      </c>
      <c r="E47" s="7" t="n">
        <v>10</v>
      </c>
    </row>
    <row r="48">
      <c r="A48" s="2" t="inlineStr">
        <is>
          <t>Persona Service AG &amp; Co. KG Backnang</t>
        </is>
      </c>
      <c r="B48" s="2" t="n">
        <v>49</v>
      </c>
      <c r="C48" s="2" t="n">
        <v>69</v>
      </c>
      <c r="D48" s="2" t="n">
        <v>20</v>
      </c>
      <c r="E48" s="7" t="n">
        <v>12.9</v>
      </c>
    </row>
    <row r="49">
      <c r="A49" s="2" t="inlineStr">
        <is>
          <t>Orizon GmbH NL Heidenheim</t>
        </is>
      </c>
      <c r="B49" s="2" t="n">
        <v>48</v>
      </c>
      <c r="C49" s="2" t="n">
        <v>48</v>
      </c>
      <c r="D49" s="2" t="n">
        <v>0</v>
      </c>
      <c r="E49" s="2" t="n"/>
    </row>
    <row r="50">
      <c r="A50" s="2" t="inlineStr">
        <is>
          <t>SOCCO Personal GmbH NL Ludwigsburg</t>
        </is>
      </c>
      <c r="B50" s="2" t="n">
        <v>47</v>
      </c>
      <c r="C50" s="2" t="n">
        <v>86</v>
      </c>
      <c r="D50" s="2" t="n">
        <v>39</v>
      </c>
      <c r="E50" s="7" t="n">
        <v>9.5</v>
      </c>
    </row>
    <row r="51">
      <c r="A51" s="2" t="inlineStr">
        <is>
          <t>hsi personaldienste hart &amp; schenk GmbH</t>
        </is>
      </c>
      <c r="B51" s="2" t="n">
        <v>47</v>
      </c>
      <c r="C51" s="2" t="n">
        <v>152</v>
      </c>
      <c r="D51" s="2" t="n">
        <v>105</v>
      </c>
      <c r="E51" s="7" t="n">
        <v>8.6</v>
      </c>
    </row>
    <row r="52">
      <c r="A52" s="2" t="inlineStr">
        <is>
          <t>Hays Professional Solutions GmbH Standort Stuttgart</t>
        </is>
      </c>
      <c r="B52" s="2" t="n">
        <v>47</v>
      </c>
      <c r="C52" s="2" t="n">
        <v>75</v>
      </c>
      <c r="D52" s="2" t="n">
        <v>28</v>
      </c>
      <c r="E52" s="7" t="n">
        <v>11.9</v>
      </c>
    </row>
    <row r="53">
      <c r="A53" s="2" t="inlineStr">
        <is>
          <t>Effenberger &amp; Klaus GmbH</t>
        </is>
      </c>
      <c r="B53" s="2" t="n">
        <v>47</v>
      </c>
      <c r="C53" s="2" t="n">
        <v>63</v>
      </c>
      <c r="D53" s="2" t="n">
        <v>16</v>
      </c>
      <c r="E53" s="7" t="n">
        <v>12.6</v>
      </c>
    </row>
    <row r="54">
      <c r="A54" s="2" t="inlineStr">
        <is>
          <t>Tempton Personaldienstleistungen GmbH NL Backnang</t>
        </is>
      </c>
      <c r="B54" s="2" t="n">
        <v>46</v>
      </c>
      <c r="C54" s="2" t="n">
        <v>93</v>
      </c>
      <c r="D54" s="2" t="n">
        <v>47</v>
      </c>
      <c r="E54" s="7" t="n">
        <v>25.2</v>
      </c>
    </row>
    <row r="55">
      <c r="A55" s="2" t="inlineStr">
        <is>
          <t>NTT DATA Deutschland SE</t>
        </is>
      </c>
      <c r="B55" s="2" t="n">
        <v>46</v>
      </c>
      <c r="C55" s="2" t="n">
        <v>120</v>
      </c>
      <c r="D55" s="2" t="n">
        <v>74</v>
      </c>
      <c r="E55" s="7" t="n">
        <v>16.2</v>
      </c>
    </row>
    <row r="56">
      <c r="A56" s="2" t="inlineStr">
        <is>
          <t>persona service AG &amp; Co. KG Niederlassung Schwäbisch Gmünd</t>
        </is>
      </c>
      <c r="B56" s="2" t="n">
        <v>44</v>
      </c>
      <c r="C56" s="2" t="n">
        <v>60</v>
      </c>
      <c r="D56" s="2" t="n">
        <v>16</v>
      </c>
      <c r="E56" s="7" t="n">
        <v>13</v>
      </c>
    </row>
    <row r="57">
      <c r="A57" s="2" t="inlineStr">
        <is>
          <t>DEM Personalservice GmbH</t>
        </is>
      </c>
      <c r="B57" s="2" t="n">
        <v>43</v>
      </c>
      <c r="C57" s="2" t="n">
        <v>44</v>
      </c>
      <c r="D57" s="2" t="n">
        <v>1</v>
      </c>
      <c r="E57" s="7" t="n">
        <v>9</v>
      </c>
    </row>
    <row r="58">
      <c r="A58" s="2" t="inlineStr">
        <is>
          <t>Just Jobs GmbH</t>
        </is>
      </c>
      <c r="B58" s="2" t="n">
        <v>42</v>
      </c>
      <c r="C58" s="2" t="n">
        <v>47</v>
      </c>
      <c r="D58" s="2" t="n">
        <v>5</v>
      </c>
      <c r="E58" s="7" t="n">
        <v>14.8</v>
      </c>
    </row>
    <row r="59">
      <c r="A59" s="2" t="inlineStr">
        <is>
          <t>TRUECARE GmbH NL Stuttgart</t>
        </is>
      </c>
      <c r="B59" s="2" t="n">
        <v>40</v>
      </c>
      <c r="C59" s="2" t="n">
        <v>91</v>
      </c>
      <c r="D59" s="2" t="n">
        <v>51</v>
      </c>
      <c r="E59" s="7" t="n">
        <v>13.5</v>
      </c>
    </row>
    <row r="60">
      <c r="A60" s="2" t="inlineStr">
        <is>
          <t>Kliniken Landkreis Heidenheim gGmbH</t>
        </is>
      </c>
      <c r="B60" s="2" t="n">
        <v>40</v>
      </c>
      <c r="C60" s="2" t="n">
        <v>50</v>
      </c>
      <c r="D60" s="2" t="n">
        <v>10</v>
      </c>
      <c r="E60" s="7" t="n">
        <v>13.6</v>
      </c>
    </row>
    <row r="61">
      <c r="A61" s="2" t="inlineStr">
        <is>
          <t>SV SparkassenVersicherung</t>
        </is>
      </c>
      <c r="B61" s="2" t="n">
        <v>39</v>
      </c>
      <c r="C61" s="2" t="n">
        <v>188</v>
      </c>
      <c r="D61" s="2" t="n">
        <v>149</v>
      </c>
      <c r="E61" s="7" t="n">
        <v>2.9</v>
      </c>
    </row>
    <row r="62">
      <c r="A62" s="2" t="inlineStr">
        <is>
          <t>exyte Management GmbH</t>
        </is>
      </c>
      <c r="B62" s="2" t="n">
        <v>39</v>
      </c>
      <c r="C62" s="2" t="n">
        <v>56</v>
      </c>
      <c r="D62" s="2" t="n">
        <v>17</v>
      </c>
      <c r="E62" s="7" t="n">
        <v>11.4</v>
      </c>
    </row>
    <row r="63">
      <c r="A63" s="2" t="inlineStr">
        <is>
          <t>Benz GmbH Personaldienstleistungen</t>
        </is>
      </c>
      <c r="B63" s="2" t="n">
        <v>39</v>
      </c>
      <c r="C63" s="2" t="n">
        <v>101</v>
      </c>
      <c r="D63" s="2" t="n">
        <v>62</v>
      </c>
      <c r="E63" s="7" t="n">
        <v>11.4</v>
      </c>
    </row>
    <row r="64">
      <c r="A64" s="2" t="inlineStr">
        <is>
          <t>Kirsch GmbH Personalmanagement</t>
        </is>
      </c>
      <c r="B64" s="2" t="n">
        <v>39</v>
      </c>
      <c r="C64" s="2" t="n">
        <v>43</v>
      </c>
      <c r="D64" s="2" t="n">
        <v>4</v>
      </c>
      <c r="E64" s="7" t="n">
        <v>14</v>
      </c>
    </row>
    <row r="65">
      <c r="A65" s="2" t="inlineStr">
        <is>
          <t>Landeshauptstadt Stuttgart Haupt- und Personalamt</t>
        </is>
      </c>
      <c r="B65" s="2" t="n">
        <v>38</v>
      </c>
      <c r="C65" s="2" t="n">
        <v>113</v>
      </c>
      <c r="D65" s="2" t="n">
        <v>75</v>
      </c>
      <c r="E65" s="7" t="n">
        <v>11.8</v>
      </c>
    </row>
    <row r="66">
      <c r="A66" s="2" t="inlineStr">
        <is>
          <t>Mangold Personalpartner GmbH</t>
        </is>
      </c>
      <c r="B66" s="2" t="n">
        <v>37</v>
      </c>
      <c r="C66" s="2" t="n">
        <v>37</v>
      </c>
      <c r="D66" s="2" t="n">
        <v>0</v>
      </c>
      <c r="E66" s="2" t="n"/>
    </row>
    <row r="67">
      <c r="A67" s="2" t="inlineStr">
        <is>
          <t>time company Personal Service GmbH - GS Aalen</t>
        </is>
      </c>
      <c r="B67" s="2" t="n">
        <v>37</v>
      </c>
      <c r="C67" s="2" t="n">
        <v>78</v>
      </c>
      <c r="D67" s="2" t="n">
        <v>41</v>
      </c>
      <c r="E67" s="7" t="n">
        <v>23.6</v>
      </c>
    </row>
    <row r="68">
      <c r="A68" s="2" t="inlineStr">
        <is>
          <t>Gonnella Personal GmbH</t>
        </is>
      </c>
      <c r="B68" s="2" t="n">
        <v>36</v>
      </c>
      <c r="C68" s="2" t="n">
        <v>44</v>
      </c>
      <c r="D68" s="2" t="n">
        <v>8</v>
      </c>
      <c r="E68" s="7" t="n">
        <v>12.8</v>
      </c>
    </row>
    <row r="69">
      <c r="A69" s="2" t="inlineStr">
        <is>
          <t>Liebert GmbH Personal-Dienstleistungen</t>
        </is>
      </c>
      <c r="B69" s="2" t="n">
        <v>36</v>
      </c>
      <c r="C69" s="2" t="n">
        <v>47</v>
      </c>
      <c r="D69" s="2" t="n">
        <v>11</v>
      </c>
      <c r="E69" s="7" t="n">
        <v>11.6</v>
      </c>
    </row>
    <row r="70">
      <c r="A70" s="2" t="inlineStr">
        <is>
          <t>Deloitte GmbH</t>
        </is>
      </c>
      <c r="B70" s="2" t="n">
        <v>36</v>
      </c>
      <c r="C70" s="2" t="n">
        <v>42</v>
      </c>
      <c r="D70" s="2" t="n">
        <v>6</v>
      </c>
      <c r="E70" s="7" t="n">
        <v>15.5</v>
      </c>
    </row>
    <row r="71">
      <c r="A71" s="2" t="inlineStr">
        <is>
          <t>Socco Xperts GmbH NL Kirchheim/Teck</t>
        </is>
      </c>
      <c r="B71" s="2" t="n">
        <v>35</v>
      </c>
      <c r="C71" s="2" t="n">
        <v>48</v>
      </c>
      <c r="D71" s="2" t="n">
        <v>13</v>
      </c>
      <c r="E71" s="7" t="n">
        <v>8.4</v>
      </c>
    </row>
    <row r="72">
      <c r="A72" s="2" t="inlineStr">
        <is>
          <t>Walter-Fach-Kraft Personal GmbH</t>
        </is>
      </c>
      <c r="B72" s="2" t="n">
        <v>34</v>
      </c>
      <c r="C72" s="2" t="n">
        <v>66</v>
      </c>
      <c r="D72" s="2" t="n">
        <v>32</v>
      </c>
      <c r="E72" s="7" t="n">
        <v>11.4</v>
      </c>
    </row>
    <row r="73">
      <c r="A73" s="2" t="inlineStr">
        <is>
          <t>PENNY</t>
        </is>
      </c>
      <c r="B73" s="2" t="n">
        <v>34</v>
      </c>
      <c r="C73" s="2" t="n">
        <v>44</v>
      </c>
      <c r="D73" s="2" t="n">
        <v>10</v>
      </c>
      <c r="E73" s="7" t="n">
        <v>12.1</v>
      </c>
    </row>
    <row r="74">
      <c r="A74" s="2" t="inlineStr">
        <is>
          <t>Upstairgo GmbH</t>
        </is>
      </c>
      <c r="B74" s="2" t="n">
        <v>33</v>
      </c>
      <c r="C74" s="2" t="n">
        <v>42</v>
      </c>
      <c r="D74" s="2" t="n">
        <v>9</v>
      </c>
      <c r="E74" s="7" t="n">
        <v>11.8</v>
      </c>
    </row>
    <row r="75">
      <c r="A75" s="2" t="inlineStr">
        <is>
          <t>PAPEVE GmbH Der Spezialist für Ingenieure Techniker und Fachpersonal</t>
        </is>
      </c>
      <c r="B75" s="2" t="n">
        <v>32</v>
      </c>
      <c r="C75" s="2" t="n">
        <v>44</v>
      </c>
      <c r="D75" s="2" t="n">
        <v>12</v>
      </c>
      <c r="E75" s="7" t="n">
        <v>20</v>
      </c>
    </row>
    <row r="76">
      <c r="A76" s="2" t="inlineStr">
        <is>
          <t>Penny-Markt GmbH Verwaltung</t>
        </is>
      </c>
      <c r="B76" s="2" t="n">
        <v>31</v>
      </c>
      <c r="C76" s="2" t="n">
        <v>47</v>
      </c>
      <c r="D76" s="2" t="n">
        <v>16</v>
      </c>
      <c r="E76" s="7" t="n">
        <v>14.4</v>
      </c>
    </row>
    <row r="77">
      <c r="A77" s="2" t="inlineStr">
        <is>
          <t>Nikolauspflege – Stiftung für blinde und sehbehinderte Menschen</t>
        </is>
      </c>
      <c r="B77" s="2" t="n">
        <v>31</v>
      </c>
      <c r="C77" s="2" t="n">
        <v>48</v>
      </c>
      <c r="D77" s="2" t="n">
        <v>17</v>
      </c>
      <c r="E77" s="7" t="n">
        <v>15</v>
      </c>
    </row>
    <row r="78">
      <c r="A78" s="2" t="inlineStr">
        <is>
          <t>Socco Group GmbH NL Stuttgart-City</t>
        </is>
      </c>
      <c r="B78" s="2" t="n">
        <v>31</v>
      </c>
      <c r="C78" s="2" t="n">
        <v>135</v>
      </c>
      <c r="D78" s="2" t="n">
        <v>104</v>
      </c>
      <c r="E78" s="7" t="n">
        <v>16.2</v>
      </c>
    </row>
    <row r="79">
      <c r="A79" s="2" t="inlineStr">
        <is>
          <t>temPERSO Rummel &amp; Glass GmbH Personaldienstleistungen</t>
        </is>
      </c>
      <c r="B79" s="2" t="n">
        <v>31</v>
      </c>
      <c r="C79" s="2" t="n">
        <v>57</v>
      </c>
      <c r="D79" s="2" t="n">
        <v>26</v>
      </c>
      <c r="E79" s="7" t="n">
        <v>16.4</v>
      </c>
    </row>
    <row r="80">
      <c r="A80" s="2" t="inlineStr">
        <is>
          <t>Tempton Personaldienstleistungen GmbH NL Schwäbisch Hall</t>
        </is>
      </c>
      <c r="B80" s="2" t="n">
        <v>30</v>
      </c>
      <c r="C80" s="2" t="n">
        <v>59</v>
      </c>
      <c r="D80" s="2" t="n">
        <v>29</v>
      </c>
      <c r="E80" s="7" t="n">
        <v>26.9</v>
      </c>
    </row>
    <row r="81">
      <c r="A81" s="2" t="inlineStr">
        <is>
          <t>engineering people GmbH</t>
        </is>
      </c>
      <c r="B81" s="2" t="n">
        <v>30</v>
      </c>
      <c r="C81" s="2" t="n">
        <v>86</v>
      </c>
      <c r="D81" s="2" t="n">
        <v>56</v>
      </c>
      <c r="E81" s="7" t="n">
        <v>9</v>
      </c>
    </row>
    <row r="82">
      <c r="A82" s="2" t="inlineStr">
        <is>
          <t>Apleona GmbH</t>
        </is>
      </c>
      <c r="B82" s="2" t="n">
        <v>29</v>
      </c>
      <c r="C82" s="2" t="n">
        <v>53</v>
      </c>
      <c r="D82" s="2" t="n">
        <v>24</v>
      </c>
      <c r="E82" s="7" t="n">
        <v>13.8</v>
      </c>
    </row>
    <row r="83">
      <c r="A83" s="2" t="inlineStr">
        <is>
          <t>TÜV SÜD AG</t>
        </is>
      </c>
      <c r="B83" s="2" t="n">
        <v>29</v>
      </c>
      <c r="C83" s="2" t="n">
        <v>46</v>
      </c>
      <c r="D83" s="2" t="n">
        <v>17</v>
      </c>
      <c r="E83" s="7" t="n">
        <v>11.4</v>
      </c>
    </row>
    <row r="84">
      <c r="A84" s="2" t="inlineStr">
        <is>
          <t>Persona Service AG &amp; Co. KG Niederlassung Heidenheim</t>
        </is>
      </c>
      <c r="B84" s="2" t="n">
        <v>29</v>
      </c>
      <c r="C84" s="2" t="n">
        <v>48</v>
      </c>
      <c r="D84" s="2" t="n">
        <v>19</v>
      </c>
      <c r="E84" s="7" t="n">
        <v>16</v>
      </c>
    </row>
    <row r="85">
      <c r="A85" s="2" t="inlineStr">
        <is>
          <t>SOCCO XPERTS GmbH</t>
        </is>
      </c>
      <c r="B85" s="2" t="n">
        <v>28</v>
      </c>
      <c r="C85" s="2" t="n">
        <v>42</v>
      </c>
      <c r="D85" s="2" t="n">
        <v>14</v>
      </c>
      <c r="E85" s="7" t="n">
        <v>12.9</v>
      </c>
    </row>
    <row r="86">
      <c r="A86" s="2" t="inlineStr">
        <is>
          <t>eva Evangelische Gesellschaft Stuttgart e.V.</t>
        </is>
      </c>
      <c r="B86" s="2" t="n">
        <v>28</v>
      </c>
      <c r="C86" s="2" t="n">
        <v>59</v>
      </c>
      <c r="D86" s="2" t="n">
        <v>31</v>
      </c>
      <c r="E86" s="7" t="n">
        <v>14.1</v>
      </c>
    </row>
    <row r="87">
      <c r="A87" s="2" t="inlineStr">
        <is>
          <t>Alero GmbH</t>
        </is>
      </c>
      <c r="B87" s="2" t="n">
        <v>27</v>
      </c>
      <c r="C87" s="2" t="n">
        <v>30</v>
      </c>
      <c r="D87" s="2" t="n">
        <v>3</v>
      </c>
      <c r="E87" s="7" t="n">
        <v>10</v>
      </c>
    </row>
    <row r="88">
      <c r="A88" s="2" t="inlineStr">
        <is>
          <t>Nikolauspflege Stiftung für blinde und sehbehinderte Menschen</t>
        </is>
      </c>
      <c r="B88" s="2" t="n">
        <v>27</v>
      </c>
      <c r="C88" s="2" t="n">
        <v>39</v>
      </c>
      <c r="D88" s="2" t="n">
        <v>12</v>
      </c>
      <c r="E88" s="7" t="n">
        <v>17.8</v>
      </c>
    </row>
    <row r="89">
      <c r="A89" s="2" t="inlineStr">
        <is>
          <t>Amicon GmbH</t>
        </is>
      </c>
      <c r="B89" s="2" t="n">
        <v>27</v>
      </c>
      <c r="C89" s="2" t="n">
        <v>32</v>
      </c>
      <c r="D89" s="2" t="n">
        <v>5</v>
      </c>
      <c r="E89" s="7" t="n">
        <v>14</v>
      </c>
    </row>
    <row r="90">
      <c r="A90" s="2" t="inlineStr">
        <is>
          <t>Tempton Personaldienst- leistungen GmbH</t>
        </is>
      </c>
      <c r="B90" s="2" t="n">
        <v>27</v>
      </c>
      <c r="C90" s="2" t="n">
        <v>32</v>
      </c>
      <c r="D90" s="2" t="n">
        <v>5</v>
      </c>
      <c r="E90" s="7" t="n">
        <v>9.4</v>
      </c>
    </row>
    <row r="91">
      <c r="A91" s="2" t="inlineStr">
        <is>
          <t>work-ing Personaldienstleistungen GmbH</t>
        </is>
      </c>
      <c r="B91" s="2" t="n">
        <v>27</v>
      </c>
      <c r="C91" s="2" t="n">
        <v>27</v>
      </c>
      <c r="D91" s="2" t="n">
        <v>0</v>
      </c>
      <c r="E91" s="2" t="n"/>
    </row>
    <row r="92">
      <c r="A92" s="2" t="inlineStr">
        <is>
          <t>Akkodis Germany Tech Experts GmbH</t>
        </is>
      </c>
      <c r="B92" s="2" t="n">
        <v>27</v>
      </c>
      <c r="C92" s="2" t="n">
        <v>50</v>
      </c>
      <c r="D92" s="2" t="n">
        <v>23</v>
      </c>
      <c r="E92" s="7" t="n">
        <v>7.4</v>
      </c>
    </row>
    <row r="93">
      <c r="A93" s="2" t="inlineStr">
        <is>
          <t>puro Personaldienstleistung GmbH</t>
        </is>
      </c>
      <c r="B93" s="2" t="n">
        <v>26</v>
      </c>
      <c r="C93" s="2" t="n">
        <v>53</v>
      </c>
      <c r="D93" s="2" t="n">
        <v>27</v>
      </c>
      <c r="E93" s="7" t="n">
        <v>19</v>
      </c>
    </row>
    <row r="94">
      <c r="A94" s="2" t="inlineStr">
        <is>
          <t>dm-drogerie markt GmbH + Co.KG</t>
        </is>
      </c>
      <c r="B94" s="2" t="n">
        <v>26</v>
      </c>
      <c r="C94" s="2" t="n">
        <v>55</v>
      </c>
      <c r="D94" s="2" t="n">
        <v>29</v>
      </c>
      <c r="E94" s="7" t="n">
        <v>8.4</v>
      </c>
    </row>
    <row r="95">
      <c r="A95" s="2" t="inlineStr">
        <is>
          <t>Deutsche Post AG Zentrale</t>
        </is>
      </c>
      <c r="B95" s="2" t="n">
        <v>26</v>
      </c>
      <c r="C95" s="2" t="n">
        <v>36</v>
      </c>
      <c r="D95" s="2" t="n">
        <v>10</v>
      </c>
      <c r="E95" s="7" t="n">
        <v>12.7</v>
      </c>
    </row>
    <row r="96">
      <c r="A96" s="2" t="inlineStr">
        <is>
          <t>Landratsamt Heidenheim</t>
        </is>
      </c>
      <c r="B96" s="2" t="n">
        <v>26</v>
      </c>
      <c r="C96" s="2" t="n">
        <v>35</v>
      </c>
      <c r="D96" s="2" t="n">
        <v>9</v>
      </c>
      <c r="E96" s="7" t="n">
        <v>13.7</v>
      </c>
    </row>
    <row r="97">
      <c r="A97" s="2" t="inlineStr">
        <is>
          <t>KMS Zeitarbeit GmbH Nördlingen</t>
        </is>
      </c>
      <c r="B97" s="2" t="n">
        <v>26</v>
      </c>
      <c r="C97" s="2" t="n">
        <v>27</v>
      </c>
      <c r="D97" s="2" t="n">
        <v>1</v>
      </c>
      <c r="E97" s="7" t="n">
        <v>13</v>
      </c>
    </row>
    <row r="98">
      <c r="A98" s="2" t="inlineStr">
        <is>
          <t>tempus personalservice GmbH</t>
        </is>
      </c>
      <c r="B98" s="2" t="n">
        <v>25</v>
      </c>
      <c r="C98" s="2" t="n">
        <v>29</v>
      </c>
      <c r="D98" s="2" t="n">
        <v>4</v>
      </c>
      <c r="E98" s="7" t="n">
        <v>10</v>
      </c>
    </row>
    <row r="99">
      <c r="A99" s="2" t="inlineStr">
        <is>
          <t>Alfred Kärcher SE &amp; Co. KG</t>
        </is>
      </c>
      <c r="B99" s="2" t="n">
        <v>25</v>
      </c>
      <c r="C99" s="2" t="n">
        <v>33</v>
      </c>
      <c r="D99" s="2" t="n">
        <v>8</v>
      </c>
      <c r="E99" s="7" t="n">
        <v>11.5</v>
      </c>
    </row>
    <row r="100">
      <c r="A100" s="2" t="inlineStr">
        <is>
          <t>ECOVIS RTS BW Steuerberatungsgesellschaft GmbH &amp; Co. KG</t>
        </is>
      </c>
      <c r="B100" s="2" t="n">
        <v>25</v>
      </c>
      <c r="C100" s="2" t="n">
        <v>29</v>
      </c>
      <c r="D100" s="2" t="n">
        <v>4</v>
      </c>
      <c r="E100" s="7" t="n">
        <v>8.800000000000001</v>
      </c>
    </row>
    <row r="101">
      <c r="A101" s="2" t="inlineStr">
        <is>
          <t>Brunel GmbH NL Stuttgart</t>
        </is>
      </c>
      <c r="B101" s="2" t="n">
        <v>25</v>
      </c>
      <c r="C101" s="2" t="n">
        <v>67</v>
      </c>
      <c r="D101" s="2" t="n">
        <v>42</v>
      </c>
      <c r="E101" s="7" t="n">
        <v>15.1</v>
      </c>
    </row>
    <row r="102">
      <c r="A102" s="2" t="inlineStr">
        <is>
          <t>Robert Bosch GmbH</t>
        </is>
      </c>
      <c r="B102" s="2" t="n">
        <v>25</v>
      </c>
      <c r="C102" s="2" t="n">
        <v>47</v>
      </c>
      <c r="D102" s="2" t="n">
        <v>22</v>
      </c>
      <c r="E102" s="7" t="n">
        <v>3.9</v>
      </c>
    </row>
    <row r="103">
      <c r="A103" s="2" t="inlineStr">
        <is>
          <t>EDEKA Südwest Stiftung &amp; Co. KG</t>
        </is>
      </c>
      <c r="B103" s="2" t="n">
        <v>25</v>
      </c>
      <c r="C103" s="2" t="n">
        <v>44</v>
      </c>
      <c r="D103" s="2" t="n">
        <v>19</v>
      </c>
      <c r="E103" s="7" t="n">
        <v>15.6</v>
      </c>
    </row>
    <row r="104">
      <c r="A104" s="2" t="inlineStr">
        <is>
          <t>Baker Tilly Holding GmbH Wirtschaftsprüfungs- gesellschaft</t>
        </is>
      </c>
      <c r="B104" s="2" t="n">
        <v>25</v>
      </c>
      <c r="C104" s="2" t="n">
        <v>29</v>
      </c>
      <c r="D104" s="2" t="n">
        <v>4</v>
      </c>
      <c r="E104" s="7" t="n">
        <v>1</v>
      </c>
    </row>
    <row r="105">
      <c r="A105" s="2" t="inlineStr">
        <is>
          <t>AGILIOS Personal GmbH Arbeitnehmerüberlassung</t>
        </is>
      </c>
      <c r="B105" s="2" t="n">
        <v>25</v>
      </c>
      <c r="C105" s="2" t="n">
        <v>25</v>
      </c>
      <c r="D105" s="2" t="n">
        <v>0</v>
      </c>
      <c r="E105" s="2" t="n"/>
    </row>
    <row r="106">
      <c r="A106" s="2" t="inlineStr">
        <is>
          <t>Bott GmbH &amp; Co. KG</t>
        </is>
      </c>
      <c r="B106" s="2" t="n">
        <v>25</v>
      </c>
      <c r="C106" s="2" t="n">
        <v>32</v>
      </c>
      <c r="D106" s="2" t="n">
        <v>7</v>
      </c>
      <c r="E106" s="7" t="n">
        <v>16.9</v>
      </c>
    </row>
    <row r="107">
      <c r="A107" s="2" t="inlineStr">
        <is>
          <t>Gnaier GmbH Spezialitätenbäckerei</t>
        </is>
      </c>
      <c r="B107" s="2" t="n">
        <v>25</v>
      </c>
      <c r="C107" s="2" t="n">
        <v>31</v>
      </c>
      <c r="D107" s="2" t="n">
        <v>6</v>
      </c>
      <c r="E107" s="7" t="n">
        <v>9.300000000000001</v>
      </c>
    </row>
    <row r="108">
      <c r="A108" s="2" t="inlineStr">
        <is>
          <t>WISAG Job &amp; Karriere GmbH &amp; Co. KG</t>
        </is>
      </c>
      <c r="B108" s="2" t="n">
        <v>24</v>
      </c>
      <c r="C108" s="2" t="n">
        <v>36</v>
      </c>
      <c r="D108" s="2" t="n">
        <v>12</v>
      </c>
      <c r="E108" s="7" t="n">
        <v>13</v>
      </c>
    </row>
    <row r="109">
      <c r="A109" s="2" t="inlineStr">
        <is>
          <t>BUHL Personal GmbH - Niederlassung Stuttgart</t>
        </is>
      </c>
      <c r="B109" s="2" t="n">
        <v>24</v>
      </c>
      <c r="C109" s="2" t="n">
        <v>39</v>
      </c>
      <c r="D109" s="2" t="n">
        <v>15</v>
      </c>
      <c r="E109" s="7" t="n">
        <v>20.7</v>
      </c>
    </row>
    <row r="110">
      <c r="A110" s="2" t="inlineStr">
        <is>
          <t>Aramark Deutschland</t>
        </is>
      </c>
      <c r="B110" s="2" t="n">
        <v>24</v>
      </c>
      <c r="C110" s="2" t="n">
        <v>44</v>
      </c>
      <c r="D110" s="2" t="n">
        <v>20</v>
      </c>
      <c r="E110" s="7" t="n">
        <v>12.8</v>
      </c>
    </row>
    <row r="111">
      <c r="A111" s="2" t="inlineStr">
        <is>
          <t>telent GmbH</t>
        </is>
      </c>
      <c r="B111" s="2" t="n">
        <v>24</v>
      </c>
      <c r="C111" s="2" t="n">
        <v>28</v>
      </c>
      <c r="D111" s="2" t="n">
        <v>4</v>
      </c>
      <c r="E111" s="7" t="n">
        <v>21</v>
      </c>
    </row>
    <row r="112">
      <c r="A112" s="2" t="inlineStr">
        <is>
          <t>Alvio GmbH</t>
        </is>
      </c>
      <c r="B112" s="2" t="n">
        <v>24</v>
      </c>
      <c r="C112" s="2" t="n">
        <v>43</v>
      </c>
      <c r="D112" s="2" t="n">
        <v>19</v>
      </c>
      <c r="E112" s="7" t="n">
        <v>26.8</v>
      </c>
    </row>
    <row r="113">
      <c r="A113" s="2" t="inlineStr">
        <is>
          <t>Varta Aktiengesellschaft</t>
        </is>
      </c>
      <c r="B113" s="2" t="n">
        <v>24</v>
      </c>
      <c r="C113" s="2" t="n">
        <v>30</v>
      </c>
      <c r="D113" s="2" t="n">
        <v>6</v>
      </c>
      <c r="E113" s="7" t="n">
        <v>12.3</v>
      </c>
    </row>
    <row r="114">
      <c r="A114" s="2" t="inlineStr">
        <is>
          <t>PM Quality GmbH</t>
        </is>
      </c>
      <c r="B114" s="2" t="n">
        <v>23</v>
      </c>
      <c r="C114" s="2" t="n">
        <v>46</v>
      </c>
      <c r="D114" s="2" t="n">
        <v>23</v>
      </c>
      <c r="E114" s="7" t="n">
        <v>22</v>
      </c>
    </row>
    <row r="115">
      <c r="A115" s="2" t="inlineStr">
        <is>
          <t>Eberspächer Gruppe GmbH &amp; Co. KG</t>
        </is>
      </c>
      <c r="B115" s="2" t="n">
        <v>23</v>
      </c>
      <c r="C115" s="2" t="n">
        <v>29</v>
      </c>
      <c r="D115" s="2" t="n">
        <v>6</v>
      </c>
      <c r="E115" s="7" t="n">
        <v>13</v>
      </c>
    </row>
    <row r="116">
      <c r="A116" s="2" t="inlineStr">
        <is>
          <t>Tempton Personaldienstleistungen GmbH NL Esslingen</t>
        </is>
      </c>
      <c r="B116" s="2" t="n">
        <v>23</v>
      </c>
      <c r="C116" s="2" t="n">
        <v>33</v>
      </c>
      <c r="D116" s="2" t="n">
        <v>10</v>
      </c>
      <c r="E116" s="7" t="n">
        <v>24.1</v>
      </c>
    </row>
    <row r="117">
      <c r="A117" s="2" t="inlineStr">
        <is>
          <t>N.O.C Engineering GmbH</t>
        </is>
      </c>
      <c r="B117" s="2" t="n">
        <v>23</v>
      </c>
      <c r="C117" s="2" t="n">
        <v>25</v>
      </c>
      <c r="D117" s="2" t="n">
        <v>2</v>
      </c>
      <c r="E117" s="7" t="n">
        <v>8</v>
      </c>
    </row>
    <row r="118">
      <c r="A118" s="2" t="inlineStr">
        <is>
          <t>Utting GmbH Arbeitnehmerüberlassung</t>
        </is>
      </c>
      <c r="B118" s="2" t="n">
        <v>23</v>
      </c>
      <c r="C118" s="2" t="n">
        <v>37</v>
      </c>
      <c r="D118" s="2" t="n">
        <v>14</v>
      </c>
      <c r="E118" s="7" t="n">
        <v>11.6</v>
      </c>
    </row>
    <row r="119">
      <c r="A119" s="2" t="inlineStr">
        <is>
          <t>Auto Bierschneider Aalen GmbH</t>
        </is>
      </c>
      <c r="B119" s="2" t="n">
        <v>23</v>
      </c>
      <c r="C119" s="2" t="n">
        <v>23</v>
      </c>
      <c r="D119" s="2" t="n">
        <v>0</v>
      </c>
      <c r="E119" s="2" t="n"/>
    </row>
    <row r="120">
      <c r="A120" s="2" t="inlineStr">
        <is>
          <t>Hahn Automobile GmbH + Co. KG</t>
        </is>
      </c>
      <c r="B120" s="2" t="n">
        <v>22</v>
      </c>
      <c r="C120" s="2" t="n">
        <v>24</v>
      </c>
      <c r="D120" s="2" t="n">
        <v>2</v>
      </c>
      <c r="E120" s="7" t="n">
        <v>20</v>
      </c>
    </row>
    <row r="121">
      <c r="A121" s="2" t="inlineStr">
        <is>
          <t>LEONHARD WEISS GmbH &amp; Co. KG</t>
        </is>
      </c>
      <c r="B121" s="2" t="n">
        <v>22</v>
      </c>
      <c r="C121" s="2" t="n">
        <v>40</v>
      </c>
      <c r="D121" s="2" t="n">
        <v>18</v>
      </c>
      <c r="E121" s="7" t="n">
        <v>13.9</v>
      </c>
    </row>
    <row r="122">
      <c r="A122" s="2" t="inlineStr">
        <is>
          <t>Rems-Murr-Kliniken gGmbH</t>
        </is>
      </c>
      <c r="B122" s="2" t="n">
        <v>22</v>
      </c>
      <c r="C122" s="2" t="n">
        <v>62</v>
      </c>
      <c r="D122" s="2" t="n">
        <v>40</v>
      </c>
      <c r="E122" s="7" t="n">
        <v>12.3</v>
      </c>
    </row>
    <row r="123">
      <c r="A123" s="2" t="inlineStr">
        <is>
          <t>Unruh Personal GmbH</t>
        </is>
      </c>
      <c r="B123" s="2" t="n">
        <v>22</v>
      </c>
      <c r="C123" s="2" t="n">
        <v>44</v>
      </c>
      <c r="D123" s="2" t="n">
        <v>22</v>
      </c>
      <c r="E123" s="7" t="n">
        <v>21</v>
      </c>
    </row>
    <row r="124">
      <c r="A124" s="2" t="inlineStr">
        <is>
          <t>All-Jobs Personalservice GmbH</t>
        </is>
      </c>
      <c r="B124" s="2" t="n">
        <v>22</v>
      </c>
      <c r="C124" s="2" t="n">
        <v>66</v>
      </c>
      <c r="D124" s="2" t="n">
        <v>44</v>
      </c>
      <c r="E124" s="7" t="n">
        <v>14.8</v>
      </c>
    </row>
    <row r="125">
      <c r="A125" s="2" t="inlineStr">
        <is>
          <t>DK Personal Leasing GmbH &amp; Co. KG</t>
        </is>
      </c>
      <c r="B125" s="2" t="n">
        <v>21</v>
      </c>
      <c r="C125" s="2" t="n">
        <v>29</v>
      </c>
      <c r="D125" s="2" t="n">
        <v>8</v>
      </c>
      <c r="E125" s="7" t="n">
        <v>11.2</v>
      </c>
    </row>
    <row r="126">
      <c r="A126" s="2" t="inlineStr">
        <is>
          <t>SPERANZA Inh. Vincenza Cusiman</t>
        </is>
      </c>
      <c r="B126" s="2" t="n">
        <v>21</v>
      </c>
      <c r="C126" s="2" t="n">
        <v>21</v>
      </c>
      <c r="D126" s="2" t="n">
        <v>0</v>
      </c>
      <c r="E126" s="2" t="n"/>
    </row>
    <row r="127">
      <c r="A127" s="2" t="inlineStr">
        <is>
          <t>FERCHAU GmbH Niederlassung Heilbronn</t>
        </is>
      </c>
      <c r="B127" s="2" t="n">
        <v>21</v>
      </c>
      <c r="C127" s="2" t="n">
        <v>48</v>
      </c>
      <c r="D127" s="2" t="n">
        <v>27</v>
      </c>
      <c r="E127" s="7" t="n">
        <v>12.4</v>
      </c>
    </row>
    <row r="128">
      <c r="A128" s="2" t="inlineStr">
        <is>
          <t>Vonovia SE</t>
        </is>
      </c>
      <c r="B128" s="2" t="n">
        <v>21</v>
      </c>
      <c r="C128" s="2" t="n">
        <v>27</v>
      </c>
      <c r="D128" s="2" t="n">
        <v>6</v>
      </c>
      <c r="E128" s="7" t="n">
        <v>9.699999999999999</v>
      </c>
    </row>
    <row r="129">
      <c r="A129" s="2" t="inlineStr">
        <is>
          <t>ARCo GmbH</t>
        </is>
      </c>
      <c r="B129" s="2" t="n">
        <v>21</v>
      </c>
      <c r="C129" s="2" t="n">
        <v>28</v>
      </c>
      <c r="D129" s="2" t="n">
        <v>7</v>
      </c>
      <c r="E129" s="7" t="n">
        <v>8</v>
      </c>
    </row>
    <row r="130">
      <c r="A130" s="2" t="inlineStr">
        <is>
          <t>persona service AG &amp; Co. KG Stuttgart</t>
        </is>
      </c>
      <c r="B130" s="2" t="n">
        <v>21</v>
      </c>
      <c r="C130" s="2" t="n">
        <v>27</v>
      </c>
      <c r="D130" s="2" t="n">
        <v>6</v>
      </c>
      <c r="E130" s="7" t="n">
        <v>16.7</v>
      </c>
    </row>
    <row r="131">
      <c r="A131" s="2" t="inlineStr">
        <is>
          <t>ambria Stuttgart GmbH</t>
        </is>
      </c>
      <c r="B131" s="2" t="n">
        <v>20</v>
      </c>
      <c r="C131" s="2" t="n">
        <v>20</v>
      </c>
      <c r="D131" s="2" t="n">
        <v>0</v>
      </c>
      <c r="E131" s="2" t="n"/>
    </row>
    <row r="132">
      <c r="A132" s="2" t="inlineStr">
        <is>
          <t>avanti GmbH</t>
        </is>
      </c>
      <c r="B132" s="2" t="n">
        <v>20</v>
      </c>
      <c r="C132" s="2" t="n">
        <v>49</v>
      </c>
      <c r="D132" s="2" t="n">
        <v>29</v>
      </c>
      <c r="E132" s="7" t="n">
        <v>14.5</v>
      </c>
    </row>
    <row r="133">
      <c r="A133" s="2" t="inlineStr">
        <is>
          <t>HWS Holding GmbH &amp; Co. KG</t>
        </is>
      </c>
      <c r="B133" s="2" t="n">
        <v>20</v>
      </c>
      <c r="C133" s="2" t="n">
        <v>36</v>
      </c>
      <c r="D133" s="2" t="n">
        <v>16</v>
      </c>
      <c r="E133" s="7" t="n">
        <v>10.8</v>
      </c>
    </row>
    <row r="134">
      <c r="A134" s="2" t="inlineStr">
        <is>
          <t>Franz &amp; Wach Personalservice GmbH</t>
        </is>
      </c>
      <c r="B134" s="2" t="n">
        <v>20</v>
      </c>
      <c r="C134" s="2" t="n">
        <v>36</v>
      </c>
      <c r="D134" s="2" t="n">
        <v>16</v>
      </c>
      <c r="E134" s="7" t="n">
        <v>11.4</v>
      </c>
    </row>
    <row r="135">
      <c r="A135" s="2" t="inlineStr">
        <is>
          <t>FERCHAU GmbH Niederlassung Stuttgart Automotive</t>
        </is>
      </c>
      <c r="B135" s="2" t="n">
        <v>20</v>
      </c>
      <c r="C135" s="2" t="n">
        <v>39</v>
      </c>
      <c r="D135" s="2" t="n">
        <v>19</v>
      </c>
      <c r="E135" s="7" t="n">
        <v>16.2</v>
      </c>
    </row>
    <row r="136">
      <c r="A136" s="2" t="inlineStr">
        <is>
          <t>persona service AG &amp; Co. KG Niederlassung Esslingen</t>
        </is>
      </c>
      <c r="B136" s="2" t="n">
        <v>20</v>
      </c>
      <c r="C136" s="2" t="n">
        <v>28</v>
      </c>
      <c r="D136" s="2" t="n">
        <v>8</v>
      </c>
      <c r="E136" s="7" t="n">
        <v>10</v>
      </c>
    </row>
    <row r="137">
      <c r="A137" s="2" t="inlineStr">
        <is>
          <t>ANOVA GmbH</t>
        </is>
      </c>
      <c r="B137" s="2" t="n">
        <v>20</v>
      </c>
      <c r="C137" s="2" t="n">
        <v>48</v>
      </c>
      <c r="D137" s="2" t="n">
        <v>28</v>
      </c>
      <c r="E137" s="7" t="n">
        <v>16.4</v>
      </c>
    </row>
    <row r="138">
      <c r="A138" s="2" t="inlineStr">
        <is>
          <t>PERSUS Personal GmbH</t>
        </is>
      </c>
      <c r="B138" s="2" t="n">
        <v>20</v>
      </c>
      <c r="C138" s="2" t="n">
        <v>56</v>
      </c>
      <c r="D138" s="2" t="n">
        <v>36</v>
      </c>
      <c r="E138" s="7" t="n">
        <v>9</v>
      </c>
    </row>
    <row r="139">
      <c r="A139" s="2" t="inlineStr">
        <is>
          <t>mi FACHpersonal GmbH</t>
        </is>
      </c>
      <c r="B139" s="2" t="n">
        <v>20</v>
      </c>
      <c r="C139" s="2" t="n">
        <v>22</v>
      </c>
      <c r="D139" s="2" t="n">
        <v>2</v>
      </c>
      <c r="E139" s="7" t="n">
        <v>7</v>
      </c>
    </row>
    <row r="140">
      <c r="A140" s="2" t="inlineStr">
        <is>
          <t>Bäcker Schill GmbH</t>
        </is>
      </c>
      <c r="B140" s="2" t="n">
        <v>20</v>
      </c>
      <c r="C140" s="2" t="n">
        <v>51</v>
      </c>
      <c r="D140" s="2" t="n">
        <v>31</v>
      </c>
      <c r="E140" s="7" t="n">
        <v>11.6</v>
      </c>
    </row>
    <row r="141">
      <c r="A141" s="2" t="inlineStr">
        <is>
          <t>Agentur für Haushaltshilfe GmbH</t>
        </is>
      </c>
      <c r="B141" s="2" t="n">
        <v>19</v>
      </c>
      <c r="C141" s="2" t="n">
        <v>28</v>
      </c>
      <c r="D141" s="2" t="n">
        <v>9</v>
      </c>
      <c r="E141" s="7" t="n">
        <v>13.9</v>
      </c>
    </row>
    <row r="142">
      <c r="A142" s="2" t="inlineStr">
        <is>
          <t>AraMed GmbH</t>
        </is>
      </c>
      <c r="B142" s="2" t="n">
        <v>19</v>
      </c>
      <c r="C142" s="2" t="n">
        <v>19</v>
      </c>
      <c r="D142" s="2" t="n">
        <v>0</v>
      </c>
      <c r="E142" s="2" t="n"/>
    </row>
    <row r="143">
      <c r="A143" s="2" t="inlineStr">
        <is>
          <t>GA-tec Gebäude- und Anlagentechnik GmbH</t>
        </is>
      </c>
      <c r="B143" s="2" t="n">
        <v>19</v>
      </c>
      <c r="C143" s="2" t="n">
        <v>26</v>
      </c>
      <c r="D143" s="2" t="n">
        <v>7</v>
      </c>
      <c r="E143" s="7" t="n">
        <v>7.1</v>
      </c>
    </row>
    <row r="144">
      <c r="A144" s="2" t="inlineStr">
        <is>
          <t>BCG Platinion</t>
        </is>
      </c>
      <c r="B144" s="2" t="n">
        <v>19</v>
      </c>
      <c r="C144" s="2" t="n">
        <v>19</v>
      </c>
      <c r="D144" s="2" t="n">
        <v>0</v>
      </c>
      <c r="E144" s="2" t="n"/>
    </row>
    <row r="145">
      <c r="A145" s="2" t="inlineStr">
        <is>
          <t>Vodafone GmbH</t>
        </is>
      </c>
      <c r="B145" s="2" t="n">
        <v>19</v>
      </c>
      <c r="C145" s="2" t="n">
        <v>29</v>
      </c>
      <c r="D145" s="2" t="n">
        <v>10</v>
      </c>
      <c r="E145" s="7" t="n">
        <v>13.5</v>
      </c>
    </row>
    <row r="146">
      <c r="A146" s="2" t="inlineStr">
        <is>
          <t>Gleiss Lutz Rechtsanwälte</t>
        </is>
      </c>
      <c r="B146" s="2" t="n">
        <v>19</v>
      </c>
      <c r="C146" s="2" t="n">
        <v>19</v>
      </c>
      <c r="D146" s="2" t="n">
        <v>0</v>
      </c>
      <c r="E146" s="2" t="n"/>
    </row>
    <row r="147">
      <c r="A147" s="2" t="inlineStr">
        <is>
          <t>Jenpersonal GmbH</t>
        </is>
      </c>
      <c r="B147" s="2" t="n">
        <v>19</v>
      </c>
      <c r="C147" s="2" t="n">
        <v>21</v>
      </c>
      <c r="D147" s="2" t="n">
        <v>2</v>
      </c>
      <c r="E147" s="7" t="n">
        <v>4</v>
      </c>
    </row>
    <row r="148">
      <c r="A148" s="2" t="inlineStr">
        <is>
          <t>Köhnlein GmbH STI</t>
        </is>
      </c>
      <c r="B148" s="2" t="n">
        <v>19</v>
      </c>
      <c r="C148" s="2" t="n">
        <v>19</v>
      </c>
      <c r="D148" s="2" t="n">
        <v>0</v>
      </c>
      <c r="E148" s="2" t="n"/>
    </row>
    <row r="149">
      <c r="A149" s="2" t="inlineStr">
        <is>
          <t>VARGA Personal GmbH</t>
        </is>
      </c>
      <c r="B149" s="2" t="n">
        <v>19</v>
      </c>
      <c r="C149" s="2" t="n">
        <v>53</v>
      </c>
      <c r="D149" s="2" t="n">
        <v>34</v>
      </c>
      <c r="E149" s="7" t="n">
        <v>10.6</v>
      </c>
    </row>
    <row r="150">
      <c r="A150" s="2" t="inlineStr">
        <is>
          <t>Erlebnispark Tripsdrill GmbH &amp; Co. KG</t>
        </is>
      </c>
      <c r="B150" s="2" t="n">
        <v>19</v>
      </c>
      <c r="C150" s="2" t="n">
        <v>24</v>
      </c>
      <c r="D150" s="2" t="n">
        <v>5</v>
      </c>
      <c r="E150" s="7" t="n">
        <v>7.6</v>
      </c>
    </row>
    <row r="151">
      <c r="A151" s="2" t="inlineStr">
        <is>
          <t>Liebert GmbH</t>
        </is>
      </c>
      <c r="B151" s="2" t="n">
        <v>18</v>
      </c>
      <c r="C151" s="2" t="n">
        <v>53</v>
      </c>
      <c r="D151" s="2" t="n">
        <v>35</v>
      </c>
      <c r="E151" s="7" t="n">
        <v>14.3</v>
      </c>
    </row>
    <row r="152">
      <c r="A152" s="2" t="inlineStr">
        <is>
          <t>Kaufland Dienstleistung GmbH &amp; Co. KG</t>
        </is>
      </c>
      <c r="B152" s="2" t="n">
        <v>18</v>
      </c>
      <c r="C152" s="2" t="n">
        <v>22</v>
      </c>
      <c r="D152" s="2" t="n">
        <v>4</v>
      </c>
      <c r="E152" s="7" t="n">
        <v>16.2</v>
      </c>
    </row>
    <row r="153">
      <c r="A153" s="2" t="inlineStr">
        <is>
          <t>Aramark Holding Deutschland GmbH</t>
        </is>
      </c>
      <c r="B153" s="2" t="n">
        <v>18</v>
      </c>
      <c r="C153" s="2" t="n">
        <v>23</v>
      </c>
      <c r="D153" s="2" t="n">
        <v>5</v>
      </c>
      <c r="E153" s="7" t="n">
        <v>6.6</v>
      </c>
    </row>
    <row r="154">
      <c r="A154" s="2" t="inlineStr">
        <is>
          <t>Time Experts GmbH</t>
        </is>
      </c>
      <c r="B154" s="2" t="n">
        <v>18</v>
      </c>
      <c r="C154" s="2" t="n">
        <v>19</v>
      </c>
      <c r="D154" s="2" t="n">
        <v>1</v>
      </c>
      <c r="E154" s="7" t="n">
        <v>24</v>
      </c>
    </row>
    <row r="155">
      <c r="A155" s="2" t="inlineStr">
        <is>
          <t>Dr. Stern Stuttgart GmbH</t>
        </is>
      </c>
      <c r="B155" s="2" t="n">
        <v>18</v>
      </c>
      <c r="C155" s="2" t="n">
        <v>21</v>
      </c>
      <c r="D155" s="2" t="n">
        <v>3</v>
      </c>
      <c r="E155" s="7" t="n">
        <v>11.7</v>
      </c>
    </row>
    <row r="156">
      <c r="A156" s="2" t="inlineStr">
        <is>
          <t>Unternehmensgruppe Dr. Eckert GmbH</t>
        </is>
      </c>
      <c r="B156" s="2" t="n">
        <v>18</v>
      </c>
      <c r="C156" s="2" t="n">
        <v>21</v>
      </c>
      <c r="D156" s="2" t="n">
        <v>3</v>
      </c>
      <c r="E156" s="7" t="n">
        <v>15.3</v>
      </c>
    </row>
    <row r="157">
      <c r="A157" s="2" t="inlineStr">
        <is>
          <t>Trio Personalmanagement Bretten GmbH Niederlassung Heilbronn</t>
        </is>
      </c>
      <c r="B157" s="2" t="n">
        <v>18</v>
      </c>
      <c r="C157" s="2" t="n">
        <v>38</v>
      </c>
      <c r="D157" s="2" t="n">
        <v>20</v>
      </c>
      <c r="E157" s="7" t="n">
        <v>13.4</v>
      </c>
    </row>
    <row r="158">
      <c r="A158" s="2" t="inlineStr">
        <is>
          <t>Tempton Personaldienstleistungen GmbH</t>
        </is>
      </c>
      <c r="B158" s="2" t="n">
        <v>18</v>
      </c>
      <c r="C158" s="2" t="n">
        <v>19</v>
      </c>
      <c r="D158" s="2" t="n">
        <v>1</v>
      </c>
      <c r="E158" s="7" t="n">
        <v>19</v>
      </c>
    </row>
    <row r="159">
      <c r="A159" s="2" t="inlineStr">
        <is>
          <t>DTD Dental Team Deutschland GmbH</t>
        </is>
      </c>
      <c r="B159" s="2" t="n">
        <v>18</v>
      </c>
      <c r="C159" s="2" t="n">
        <v>26</v>
      </c>
      <c r="D159" s="2" t="n">
        <v>8</v>
      </c>
      <c r="E159" s="7" t="n">
        <v>11.9</v>
      </c>
    </row>
    <row r="160">
      <c r="A160" s="2" t="inlineStr">
        <is>
          <t>AlphaConsult KG - Heidenheim</t>
        </is>
      </c>
      <c r="B160" s="2" t="n">
        <v>18</v>
      </c>
      <c r="C160" s="2" t="n">
        <v>53</v>
      </c>
      <c r="D160" s="2" t="n">
        <v>35</v>
      </c>
      <c r="E160" s="7" t="n">
        <v>12.3</v>
      </c>
    </row>
    <row r="161">
      <c r="A161" s="2" t="inlineStr">
        <is>
          <t>neXchange Personaldienstleistung GmbH</t>
        </is>
      </c>
      <c r="B161" s="2" t="n">
        <v>18</v>
      </c>
      <c r="C161" s="2" t="n">
        <v>18</v>
      </c>
      <c r="D161" s="2" t="n">
        <v>0</v>
      </c>
      <c r="E161" s="2" t="n"/>
    </row>
    <row r="162">
      <c r="A162" s="2" t="inlineStr">
        <is>
          <t>conceptAS Gesellschaft für Personalüberlassung mbH</t>
        </is>
      </c>
      <c r="B162" s="2" t="n">
        <v>17</v>
      </c>
      <c r="C162" s="2" t="n">
        <v>29</v>
      </c>
      <c r="D162" s="2" t="n">
        <v>12</v>
      </c>
      <c r="E162" s="7" t="n">
        <v>9.199999999999999</v>
      </c>
    </row>
    <row r="163">
      <c r="A163" s="2" t="inlineStr">
        <is>
          <t>XXXL-Zentralverwaltungs- GmbH &amp; Co. KG</t>
        </is>
      </c>
      <c r="B163" s="2" t="n">
        <v>17</v>
      </c>
      <c r="C163" s="2" t="n">
        <v>23</v>
      </c>
      <c r="D163" s="2" t="n">
        <v>6</v>
      </c>
      <c r="E163" s="7" t="n">
        <v>15.8</v>
      </c>
    </row>
    <row r="164">
      <c r="A164" s="2" t="inlineStr">
        <is>
          <t>Guldberg GmbH</t>
        </is>
      </c>
      <c r="B164" s="2" t="n">
        <v>17</v>
      </c>
      <c r="C164" s="2" t="n">
        <v>40</v>
      </c>
      <c r="D164" s="2" t="n">
        <v>23</v>
      </c>
      <c r="E164" s="7" t="n">
        <v>18.4</v>
      </c>
    </row>
    <row r="165">
      <c r="A165" s="2" t="inlineStr">
        <is>
          <t>Rödl GmbH RAG StBG</t>
        </is>
      </c>
      <c r="B165" s="2" t="n">
        <v>17</v>
      </c>
      <c r="C165" s="2" t="n">
        <v>19</v>
      </c>
      <c r="D165" s="2" t="n">
        <v>2</v>
      </c>
      <c r="E165" s="7" t="n">
        <v>13</v>
      </c>
    </row>
    <row r="166">
      <c r="A166" s="2" t="inlineStr">
        <is>
          <t>equal personal GmbH &amp; Co. KG Aalen</t>
        </is>
      </c>
      <c r="B166" s="2" t="n">
        <v>17</v>
      </c>
      <c r="C166" s="2" t="n">
        <v>17</v>
      </c>
      <c r="D166" s="2" t="n">
        <v>0</v>
      </c>
      <c r="E166" s="2" t="n"/>
    </row>
    <row r="167">
      <c r="A167" s="2" t="inlineStr">
        <is>
          <t>STRAUSS Zeitarbeit GmbH</t>
        </is>
      </c>
      <c r="B167" s="2" t="n">
        <v>16</v>
      </c>
      <c r="C167" s="2" t="n">
        <v>21</v>
      </c>
      <c r="D167" s="2" t="n">
        <v>5</v>
      </c>
      <c r="E167" s="7" t="n">
        <v>12</v>
      </c>
    </row>
    <row r="168">
      <c r="A168" s="2" t="inlineStr">
        <is>
          <t>Vonovia Recruiting DE</t>
        </is>
      </c>
      <c r="B168" s="2" t="n">
        <v>16</v>
      </c>
      <c r="C168" s="2" t="n">
        <v>17</v>
      </c>
      <c r="D168" s="2" t="n">
        <v>1</v>
      </c>
      <c r="E168" s="7" t="n">
        <v>18</v>
      </c>
    </row>
    <row r="169">
      <c r="A169" s="2" t="inlineStr">
        <is>
          <t>Tempton Personaldienstleistungen GmbH NL Kirchheim</t>
        </is>
      </c>
      <c r="B169" s="2" t="n">
        <v>16</v>
      </c>
      <c r="C169" s="2" t="n">
        <v>23</v>
      </c>
      <c r="D169" s="2" t="n">
        <v>7</v>
      </c>
      <c r="E169" s="7" t="n">
        <v>13.3</v>
      </c>
    </row>
    <row r="170">
      <c r="A170" s="2" t="inlineStr">
        <is>
          <t>ACCURAT Gesellschaft für Personaldienstleistungen mbH</t>
        </is>
      </c>
      <c r="B170" s="2" t="n">
        <v>16</v>
      </c>
      <c r="C170" s="2" t="n">
        <v>27</v>
      </c>
      <c r="D170" s="2" t="n">
        <v>11</v>
      </c>
      <c r="E170" s="7" t="n">
        <v>17.4</v>
      </c>
    </row>
    <row r="171">
      <c r="A171" s="2" t="inlineStr">
        <is>
          <t>NORMA Lebensmittelfilialbetrieb Stiftung &amp; Co. KG</t>
        </is>
      </c>
      <c r="B171" s="2" t="n">
        <v>16</v>
      </c>
      <c r="C171" s="2" t="n">
        <v>16</v>
      </c>
      <c r="D171" s="2" t="n">
        <v>0</v>
      </c>
      <c r="E171" s="2" t="n"/>
    </row>
    <row r="172">
      <c r="A172" s="2" t="inlineStr">
        <is>
          <t>Robert Half Deutschland GmbH &amp; Co. KG</t>
        </is>
      </c>
      <c r="B172" s="2" t="n">
        <v>16</v>
      </c>
      <c r="C172" s="2" t="n">
        <v>16</v>
      </c>
      <c r="D172" s="2" t="n">
        <v>0</v>
      </c>
      <c r="E172" s="2" t="n"/>
    </row>
    <row r="173">
      <c r="A173" s="2" t="inlineStr">
        <is>
          <t>BS Gottschall GmbH</t>
        </is>
      </c>
      <c r="B173" s="2" t="n">
        <v>16</v>
      </c>
      <c r="C173" s="2" t="n">
        <v>27</v>
      </c>
      <c r="D173" s="2" t="n">
        <v>11</v>
      </c>
      <c r="E173" s="7" t="n">
        <v>13.2</v>
      </c>
    </row>
    <row r="174">
      <c r="A174" s="2" t="inlineStr">
        <is>
          <t>Bechtle AG</t>
        </is>
      </c>
      <c r="B174" s="2" t="n">
        <v>16</v>
      </c>
      <c r="C174" s="2" t="n">
        <v>22</v>
      </c>
      <c r="D174" s="2" t="n">
        <v>6</v>
      </c>
      <c r="E174" s="7" t="n">
        <v>17</v>
      </c>
    </row>
    <row r="175">
      <c r="A175" s="2" t="inlineStr">
        <is>
          <t>MONDI sp. z o.o. Zeitarbeit</t>
        </is>
      </c>
      <c r="B175" s="2" t="n">
        <v>15</v>
      </c>
      <c r="C175" s="2" t="n">
        <v>27</v>
      </c>
      <c r="D175" s="2" t="n">
        <v>12</v>
      </c>
      <c r="E175" s="7" t="n">
        <v>13.2</v>
      </c>
    </row>
    <row r="176">
      <c r="A176" s="2" t="inlineStr">
        <is>
          <t>I.K. Hofmann GmbH</t>
        </is>
      </c>
      <c r="B176" s="2" t="n">
        <v>15</v>
      </c>
      <c r="C176" s="2" t="n">
        <v>19</v>
      </c>
      <c r="D176" s="2" t="n">
        <v>4</v>
      </c>
      <c r="E176" s="7" t="n">
        <v>7.2</v>
      </c>
    </row>
    <row r="177">
      <c r="A177" s="2" t="inlineStr">
        <is>
          <t>STUDENTpartout GmbH - Standort Stuttgart</t>
        </is>
      </c>
      <c r="B177" s="2" t="n">
        <v>15</v>
      </c>
      <c r="C177" s="2" t="n">
        <v>24</v>
      </c>
      <c r="D177" s="2" t="n">
        <v>9</v>
      </c>
      <c r="E177" s="7" t="n">
        <v>14</v>
      </c>
    </row>
    <row r="178">
      <c r="A178" s="2" t="inlineStr">
        <is>
          <t>Die Autobahn GmbH des Bundes Niederlassung Südwest (Stuttgart)</t>
        </is>
      </c>
      <c r="B178" s="2" t="n">
        <v>15</v>
      </c>
      <c r="C178" s="2" t="n">
        <v>16</v>
      </c>
      <c r="D178" s="2" t="n">
        <v>1</v>
      </c>
      <c r="E178" s="7" t="n">
        <v>12</v>
      </c>
    </row>
    <row r="179">
      <c r="A179" s="2" t="inlineStr">
        <is>
          <t>Dibber 2 gGmbH</t>
        </is>
      </c>
      <c r="B179" s="2" t="n">
        <v>15</v>
      </c>
      <c r="C179" s="2" t="n">
        <v>29</v>
      </c>
      <c r="D179" s="2" t="n">
        <v>14</v>
      </c>
      <c r="E179" s="7" t="n">
        <v>10</v>
      </c>
    </row>
    <row r="180">
      <c r="A180" s="2" t="inlineStr">
        <is>
          <t>pro Pensum GmbH - Heidenheim</t>
        </is>
      </c>
      <c r="B180" s="2" t="n">
        <v>15</v>
      </c>
      <c r="C180" s="2" t="n">
        <v>28</v>
      </c>
      <c r="D180" s="2" t="n">
        <v>13</v>
      </c>
      <c r="E180" s="7" t="n">
        <v>28</v>
      </c>
    </row>
    <row r="181">
      <c r="A181" s="2" t="inlineStr">
        <is>
          <t>St. Josef gGmbH</t>
        </is>
      </c>
      <c r="B181" s="2" t="n">
        <v>15</v>
      </c>
      <c r="C181" s="2" t="n">
        <v>25</v>
      </c>
      <c r="D181" s="2" t="n">
        <v>10</v>
      </c>
      <c r="E181" s="7" t="n">
        <v>8.300000000000001</v>
      </c>
    </row>
    <row r="182">
      <c r="A182" s="2" t="inlineStr">
        <is>
          <t>toom Baumarkt GmbH</t>
        </is>
      </c>
      <c r="B182" s="2" t="n">
        <v>15</v>
      </c>
      <c r="C182" s="2" t="n">
        <v>18</v>
      </c>
      <c r="D182" s="2" t="n">
        <v>3</v>
      </c>
      <c r="E182" s="7" t="n">
        <v>13.7</v>
      </c>
    </row>
    <row r="183">
      <c r="A183" s="2" t="inlineStr">
        <is>
          <t>Deutsche Post AG</t>
        </is>
      </c>
      <c r="B183" s="2" t="n">
        <v>15</v>
      </c>
      <c r="C183" s="2" t="n">
        <v>21</v>
      </c>
      <c r="D183" s="2" t="n">
        <v>6</v>
      </c>
      <c r="E183" s="7" t="n">
        <v>14.7</v>
      </c>
    </row>
    <row r="184">
      <c r="A184" s="2" t="inlineStr">
        <is>
          <t>Die Zieglerschen - Süd - gemeinnützige GmbH</t>
        </is>
      </c>
      <c r="B184" s="2" t="n">
        <v>15</v>
      </c>
      <c r="C184" s="2" t="n">
        <v>17</v>
      </c>
      <c r="D184" s="2" t="n">
        <v>2</v>
      </c>
      <c r="E184" s="7" t="n">
        <v>12</v>
      </c>
    </row>
    <row r="185">
      <c r="A185" s="2" t="inlineStr">
        <is>
          <t>Evangelische Stiftung Lichtenstern</t>
        </is>
      </c>
      <c r="B185" s="2" t="n">
        <v>15</v>
      </c>
      <c r="C185" s="2" t="n">
        <v>24</v>
      </c>
      <c r="D185" s="2" t="n">
        <v>9</v>
      </c>
      <c r="E185" s="7" t="n">
        <v>16.8</v>
      </c>
    </row>
    <row r="186">
      <c r="A186" s="2" t="inlineStr">
        <is>
          <t>Pro Pensum GmbH</t>
        </is>
      </c>
      <c r="B186" s="2" t="n">
        <v>15</v>
      </c>
      <c r="C186" s="2" t="n">
        <v>16</v>
      </c>
      <c r="D186" s="2" t="n">
        <v>1</v>
      </c>
      <c r="E186" s="7" t="n">
        <v>8</v>
      </c>
    </row>
    <row r="187">
      <c r="A187" s="2" t="inlineStr">
        <is>
          <t>Tempton Personaldienstleistungen GmbH NL Crailsheim</t>
        </is>
      </c>
      <c r="B187" s="2" t="n">
        <v>15</v>
      </c>
      <c r="C187" s="2" t="n">
        <v>43</v>
      </c>
      <c r="D187" s="2" t="n">
        <v>28</v>
      </c>
      <c r="E187" s="7" t="n">
        <v>14.2</v>
      </c>
    </row>
    <row r="188">
      <c r="A188" s="2" t="inlineStr">
        <is>
          <t>Intecma Maschinen GmbH</t>
        </is>
      </c>
      <c r="B188" s="2" t="n">
        <v>15</v>
      </c>
      <c r="C188" s="2" t="n">
        <v>15</v>
      </c>
      <c r="D188" s="2" t="n">
        <v>0</v>
      </c>
      <c r="E188" s="2" t="n"/>
    </row>
    <row r="189">
      <c r="A189" s="2" t="inlineStr">
        <is>
          <t>Berner Elektrotechnik GmbH</t>
        </is>
      </c>
      <c r="B189" s="2" t="n">
        <v>15</v>
      </c>
      <c r="C189" s="2" t="n">
        <v>15</v>
      </c>
      <c r="D189" s="2" t="n">
        <v>0</v>
      </c>
      <c r="E189" s="2" t="n"/>
    </row>
    <row r="190">
      <c r="A190" s="2" t="inlineStr">
        <is>
          <t>Malteser Hilfsdienst gGmbH</t>
        </is>
      </c>
      <c r="B190" s="2" t="n">
        <v>14</v>
      </c>
      <c r="C190" s="2" t="n">
        <v>17</v>
      </c>
      <c r="D190" s="2" t="n">
        <v>3</v>
      </c>
      <c r="E190" s="7" t="n">
        <v>10</v>
      </c>
    </row>
    <row r="191">
      <c r="A191" s="2" t="inlineStr">
        <is>
          <t>Actief Personalmanagement GmbH</t>
        </is>
      </c>
      <c r="B191" s="2" t="n">
        <v>14</v>
      </c>
      <c r="C191" s="2" t="n">
        <v>44</v>
      </c>
      <c r="D191" s="2" t="n">
        <v>30</v>
      </c>
      <c r="E191" s="7" t="n">
        <v>15.5</v>
      </c>
    </row>
    <row r="192">
      <c r="A192" s="2" t="inlineStr">
        <is>
          <t>Landratsamt Ludwigsburg</t>
        </is>
      </c>
      <c r="B192" s="2" t="n">
        <v>14</v>
      </c>
      <c r="C192" s="2" t="n">
        <v>23</v>
      </c>
      <c r="D192" s="2" t="n">
        <v>9</v>
      </c>
      <c r="E192" s="7" t="n">
        <v>11.9</v>
      </c>
    </row>
    <row r="193">
      <c r="A193" s="2" t="inlineStr">
        <is>
          <t>Evangelische Gesellschaft Stuttgart e.V.</t>
        </is>
      </c>
      <c r="B193" s="2" t="n">
        <v>14</v>
      </c>
      <c r="C193" s="2" t="n">
        <v>29</v>
      </c>
      <c r="D193" s="2" t="n">
        <v>15</v>
      </c>
      <c r="E193" s="7" t="n">
        <v>16.6</v>
      </c>
    </row>
    <row r="194">
      <c r="A194" s="2" t="inlineStr">
        <is>
          <t>LPP Deutschland GmbH</t>
        </is>
      </c>
      <c r="B194" s="2" t="n">
        <v>14</v>
      </c>
      <c r="C194" s="2" t="n">
        <v>22</v>
      </c>
      <c r="D194" s="2" t="n">
        <v>8</v>
      </c>
      <c r="E194" s="7" t="n">
        <v>3.8</v>
      </c>
    </row>
    <row r="195">
      <c r="A195" s="2" t="inlineStr">
        <is>
          <t>APAG Personalplanung GmbH</t>
        </is>
      </c>
      <c r="B195" s="2" t="n">
        <v>14</v>
      </c>
      <c r="C195" s="2" t="n">
        <v>20</v>
      </c>
      <c r="D195" s="2" t="n">
        <v>6</v>
      </c>
      <c r="E195" s="7" t="n">
        <v>18.5</v>
      </c>
    </row>
    <row r="196">
      <c r="A196" s="2" t="inlineStr">
        <is>
          <t>Stadtwerke Bietigheim-Bissingen GmbH</t>
        </is>
      </c>
      <c r="B196" s="2" t="n">
        <v>14</v>
      </c>
      <c r="C196" s="2" t="n">
        <v>16</v>
      </c>
      <c r="D196" s="2" t="n">
        <v>2</v>
      </c>
      <c r="E196" s="7" t="n">
        <v>10</v>
      </c>
    </row>
    <row r="197">
      <c r="A197" s="2" t="inlineStr">
        <is>
          <t>Arnulf Betzold GmbH</t>
        </is>
      </c>
      <c r="B197" s="2" t="n">
        <v>14</v>
      </c>
      <c r="C197" s="2" t="n">
        <v>19</v>
      </c>
      <c r="D197" s="2" t="n">
        <v>5</v>
      </c>
      <c r="E197" s="7" t="n">
        <v>11.4</v>
      </c>
    </row>
    <row r="198">
      <c r="A198" s="2" t="inlineStr">
        <is>
          <t>Franz Kiel GmbH</t>
        </is>
      </c>
      <c r="B198" s="2" t="n">
        <v>14</v>
      </c>
      <c r="C198" s="2" t="n">
        <v>14</v>
      </c>
      <c r="D198" s="2" t="n">
        <v>0</v>
      </c>
      <c r="E198" s="2" t="n"/>
    </row>
    <row r="199">
      <c r="A199" s="2" t="inlineStr">
        <is>
          <t>BW PARTNER Bauer Schätz Hasenclever Partnerschaft mbB</t>
        </is>
      </c>
      <c r="B199" s="2" t="n">
        <v>14</v>
      </c>
      <c r="C199" s="2" t="n">
        <v>16</v>
      </c>
      <c r="D199" s="2" t="n">
        <v>2</v>
      </c>
      <c r="E199" s="7" t="n">
        <v>17.5</v>
      </c>
    </row>
    <row r="200">
      <c r="A200" s="2" t="inlineStr">
        <is>
          <t>Action Deutschland GmbH</t>
        </is>
      </c>
      <c r="B200" s="2" t="n">
        <v>13</v>
      </c>
      <c r="C200" s="2" t="n">
        <v>13</v>
      </c>
      <c r="D200" s="2" t="n">
        <v>0</v>
      </c>
      <c r="E200" s="2" t="n"/>
    </row>
    <row r="201">
      <c r="A201" s="2" t="inlineStr">
        <is>
          <t>Ai-Bridge GmbH</t>
        </is>
      </c>
      <c r="B201" s="2" t="n">
        <v>13</v>
      </c>
      <c r="C201" s="2" t="n">
        <v>14</v>
      </c>
      <c r="D201" s="2" t="n">
        <v>1</v>
      </c>
      <c r="E201" s="7" t="n">
        <v>4</v>
      </c>
    </row>
    <row r="202">
      <c r="A202" s="2" t="inlineStr">
        <is>
          <t>Capgemini</t>
        </is>
      </c>
      <c r="B202" s="2" t="n">
        <v>13</v>
      </c>
      <c r="C202" s="2" t="n">
        <v>24</v>
      </c>
      <c r="D202" s="2" t="n">
        <v>11</v>
      </c>
      <c r="E202" s="7" t="n">
        <v>5.5</v>
      </c>
    </row>
    <row r="203">
      <c r="A203" s="2" t="inlineStr">
        <is>
          <t>Ferchau  GmbH</t>
        </is>
      </c>
      <c r="B203" s="2" t="n">
        <v>13</v>
      </c>
      <c r="C203" s="2" t="n">
        <v>22</v>
      </c>
      <c r="D203" s="2" t="n">
        <v>9</v>
      </c>
      <c r="E203" s="7" t="n">
        <v>11.4</v>
      </c>
    </row>
    <row r="204">
      <c r="A204" s="2" t="inlineStr">
        <is>
          <t>Happy Personalservice GmbH</t>
        </is>
      </c>
      <c r="B204" s="2" t="n">
        <v>13</v>
      </c>
      <c r="C204" s="2" t="n">
        <v>13</v>
      </c>
      <c r="D204" s="2" t="n">
        <v>0</v>
      </c>
      <c r="E204" s="2" t="n"/>
    </row>
    <row r="205">
      <c r="A205" s="2" t="inlineStr">
        <is>
          <t>TALENOVA GmbH</t>
        </is>
      </c>
      <c r="B205" s="2" t="n">
        <v>13</v>
      </c>
      <c r="C205" s="2" t="n">
        <v>15</v>
      </c>
      <c r="D205" s="2" t="n">
        <v>2</v>
      </c>
      <c r="E205" s="7" t="n">
        <v>25.5</v>
      </c>
    </row>
    <row r="206">
      <c r="A206" s="2" t="inlineStr">
        <is>
          <t>de engineering gmbh</t>
        </is>
      </c>
      <c r="B206" s="2" t="n">
        <v>13</v>
      </c>
      <c r="C206" s="2" t="n">
        <v>15</v>
      </c>
      <c r="D206" s="2" t="n">
        <v>2</v>
      </c>
      <c r="E206" s="7" t="n">
        <v>6</v>
      </c>
    </row>
    <row r="207">
      <c r="A207" s="2" t="inlineStr">
        <is>
          <t>PAZ Pflege - und Betreuungsdienst GmbH</t>
        </is>
      </c>
      <c r="B207" s="2" t="n">
        <v>13</v>
      </c>
      <c r="C207" s="2" t="n">
        <v>16</v>
      </c>
      <c r="D207" s="2" t="n">
        <v>3</v>
      </c>
      <c r="E207" s="7" t="n">
        <v>7</v>
      </c>
    </row>
    <row r="208">
      <c r="A208" s="2" t="inlineStr">
        <is>
          <t>conceptAS Gesellschaft für Personalüberlassung mbH Ludwigsburg</t>
        </is>
      </c>
      <c r="B208" s="2" t="n">
        <v>13</v>
      </c>
      <c r="C208" s="2" t="n">
        <v>23</v>
      </c>
      <c r="D208" s="2" t="n">
        <v>10</v>
      </c>
      <c r="E208" s="7" t="n">
        <v>6.4</v>
      </c>
    </row>
    <row r="209">
      <c r="A209" s="2" t="inlineStr">
        <is>
          <t>Die Elbmonteure Service GmbH</t>
        </is>
      </c>
      <c r="B209" s="2" t="n">
        <v>13</v>
      </c>
      <c r="C209" s="2" t="n">
        <v>26</v>
      </c>
      <c r="D209" s="2" t="n">
        <v>13</v>
      </c>
      <c r="E209" s="7" t="n">
        <v>11.5</v>
      </c>
    </row>
    <row r="210">
      <c r="A210" s="2" t="inlineStr">
        <is>
          <t>Ranger Marketing &amp; Vertriebs GmbH</t>
        </is>
      </c>
      <c r="B210" s="2" t="n">
        <v>13</v>
      </c>
      <c r="C210" s="2" t="n">
        <v>16</v>
      </c>
      <c r="D210" s="2" t="n">
        <v>3</v>
      </c>
      <c r="E210" s="7" t="n">
        <v>10</v>
      </c>
    </row>
    <row r="211">
      <c r="A211" s="2" t="inlineStr">
        <is>
          <t>Samariterstiftung</t>
        </is>
      </c>
      <c r="B211" s="2" t="n">
        <v>13</v>
      </c>
      <c r="C211" s="2" t="n">
        <v>48</v>
      </c>
      <c r="D211" s="2" t="n">
        <v>35</v>
      </c>
      <c r="E211" s="7" t="n">
        <v>22.2</v>
      </c>
    </row>
    <row r="212">
      <c r="A212" s="2" t="inlineStr">
        <is>
          <t>Stolla Industriedienstleistung GmbH</t>
        </is>
      </c>
      <c r="B212" s="2" t="n">
        <v>13</v>
      </c>
      <c r="C212" s="2" t="n">
        <v>14</v>
      </c>
      <c r="D212" s="2" t="n">
        <v>1</v>
      </c>
      <c r="E212" s="7" t="n">
        <v>13</v>
      </c>
    </row>
    <row r="213">
      <c r="A213" s="2" t="inlineStr">
        <is>
          <t>V4Smart GmbH &amp; Co.KG</t>
        </is>
      </c>
      <c r="B213" s="2" t="n">
        <v>13</v>
      </c>
      <c r="C213" s="2" t="n">
        <v>14</v>
      </c>
      <c r="D213" s="2" t="n">
        <v>1</v>
      </c>
      <c r="E213" s="7" t="n">
        <v>25</v>
      </c>
    </row>
    <row r="214">
      <c r="A214" s="2" t="inlineStr">
        <is>
          <t>Brilliant Personaldienste GmbH</t>
        </is>
      </c>
      <c r="B214" s="2" t="n">
        <v>12</v>
      </c>
      <c r="C214" s="2" t="n">
        <v>13</v>
      </c>
      <c r="D214" s="2" t="n">
        <v>1</v>
      </c>
      <c r="E214" s="7" t="n">
        <v>16</v>
      </c>
    </row>
    <row r="215">
      <c r="A215" s="2" t="inlineStr">
        <is>
          <t>akzent personalberatung gmbh</t>
        </is>
      </c>
      <c r="B215" s="2" t="n">
        <v>12</v>
      </c>
      <c r="C215" s="2" t="n">
        <v>16</v>
      </c>
      <c r="D215" s="2" t="n">
        <v>4</v>
      </c>
      <c r="E215" s="7" t="n">
        <v>12.5</v>
      </c>
    </row>
    <row r="216">
      <c r="A216" s="2" t="inlineStr">
        <is>
          <t>Technoservice Personal-Dienstleistungen GmbH</t>
        </is>
      </c>
      <c r="B216" s="2" t="n">
        <v>12</v>
      </c>
      <c r="C216" s="2" t="n">
        <v>18</v>
      </c>
      <c r="D216" s="2" t="n">
        <v>6</v>
      </c>
      <c r="E216" s="7" t="n">
        <v>7.3</v>
      </c>
    </row>
    <row r="217">
      <c r="A217" s="2" t="inlineStr">
        <is>
          <t>Rauschenberger Catering &amp; Restaurants GmbH &amp; Co. KG</t>
        </is>
      </c>
      <c r="B217" s="2" t="n">
        <v>12</v>
      </c>
      <c r="C217" s="2" t="n">
        <v>21</v>
      </c>
      <c r="D217" s="2" t="n">
        <v>9</v>
      </c>
      <c r="E217" s="7" t="n">
        <v>12.1</v>
      </c>
    </row>
    <row r="218">
      <c r="A218" s="2" t="inlineStr">
        <is>
          <t>Takko Fashion</t>
        </is>
      </c>
      <c r="B218" s="2" t="n">
        <v>12</v>
      </c>
      <c r="C218" s="2" t="n">
        <v>31</v>
      </c>
      <c r="D218" s="2" t="n">
        <v>19</v>
      </c>
      <c r="E218" s="7" t="n">
        <v>11.3</v>
      </c>
    </row>
    <row r="219">
      <c r="A219" s="2" t="inlineStr">
        <is>
          <t>Leasotec GmbH</t>
        </is>
      </c>
      <c r="B219" s="2" t="n">
        <v>12</v>
      </c>
      <c r="C219" s="2" t="n">
        <v>30</v>
      </c>
      <c r="D219" s="2" t="n">
        <v>18</v>
      </c>
      <c r="E219" s="7" t="n">
        <v>13.5</v>
      </c>
    </row>
    <row r="220">
      <c r="A220" s="2" t="inlineStr">
        <is>
          <t>Cube Restaurant GmbH &amp; Co. KG</t>
        </is>
      </c>
      <c r="B220" s="2" t="n">
        <v>12</v>
      </c>
      <c r="C220" s="2" t="n">
        <v>20</v>
      </c>
      <c r="D220" s="2" t="n">
        <v>8</v>
      </c>
      <c r="E220" s="7" t="n">
        <v>11.1</v>
      </c>
    </row>
    <row r="221">
      <c r="A221" s="2" t="inlineStr">
        <is>
          <t>Michael Page GmbH</t>
        </is>
      </c>
      <c r="B221" s="2" t="n">
        <v>12</v>
      </c>
      <c r="C221" s="2" t="n">
        <v>29</v>
      </c>
      <c r="D221" s="2" t="n">
        <v>17</v>
      </c>
      <c r="E221" s="7" t="n">
        <v>13.8</v>
      </c>
    </row>
    <row r="222">
      <c r="A222" s="2" t="inlineStr">
        <is>
          <t>Deichmann SE</t>
        </is>
      </c>
      <c r="B222" s="2" t="n">
        <v>12</v>
      </c>
      <c r="C222" s="2" t="n">
        <v>14</v>
      </c>
      <c r="D222" s="2" t="n">
        <v>2</v>
      </c>
      <c r="E222" s="7" t="n">
        <v>17.5</v>
      </c>
    </row>
    <row r="223">
      <c r="A223" s="2" t="inlineStr">
        <is>
          <t>Techtronic Industries ELC GmbH</t>
        </is>
      </c>
      <c r="B223" s="2" t="n">
        <v>12</v>
      </c>
      <c r="C223" s="2" t="n">
        <v>21</v>
      </c>
      <c r="D223" s="2" t="n">
        <v>9</v>
      </c>
      <c r="E223" s="7" t="n">
        <v>7.4</v>
      </c>
    </row>
    <row r="224">
      <c r="A224" s="2" t="inlineStr">
        <is>
          <t>PTA GmbH</t>
        </is>
      </c>
      <c r="B224" s="2" t="n">
        <v>12</v>
      </c>
      <c r="C224" s="2" t="n">
        <v>27</v>
      </c>
      <c r="D224" s="2" t="n">
        <v>15</v>
      </c>
      <c r="E224" s="7" t="n">
        <v>3.4</v>
      </c>
    </row>
    <row r="225">
      <c r="A225" s="2" t="inlineStr">
        <is>
          <t>Siemens AG</t>
        </is>
      </c>
      <c r="B225" s="2" t="n">
        <v>12</v>
      </c>
      <c r="C225" s="2" t="n">
        <v>17</v>
      </c>
      <c r="D225" s="2" t="n">
        <v>5</v>
      </c>
      <c r="E225" s="7" t="n">
        <v>8.4</v>
      </c>
    </row>
    <row r="226">
      <c r="A226" s="2" t="inlineStr">
        <is>
          <t>Stiftung Karlshöhe Ludwigsburg</t>
        </is>
      </c>
      <c r="B226" s="2" t="n">
        <v>12</v>
      </c>
      <c r="C226" s="2" t="n">
        <v>14</v>
      </c>
      <c r="D226" s="2" t="n">
        <v>2</v>
      </c>
      <c r="E226" s="7" t="n">
        <v>13.5</v>
      </c>
    </row>
    <row r="227">
      <c r="A227" s="2" t="inlineStr">
        <is>
          <t>DIS AG</t>
        </is>
      </c>
      <c r="B227" s="2" t="n">
        <v>12</v>
      </c>
      <c r="C227" s="2" t="n">
        <v>17</v>
      </c>
      <c r="D227" s="2" t="n">
        <v>5</v>
      </c>
      <c r="E227" s="7" t="n">
        <v>7</v>
      </c>
    </row>
    <row r="228">
      <c r="A228" s="2" t="inlineStr">
        <is>
          <t>Piepenbrock Dienstleistungsgruppe GmbH &amp; Co.KG</t>
        </is>
      </c>
      <c r="B228" s="2" t="n">
        <v>12</v>
      </c>
      <c r="C228" s="2" t="n">
        <v>26</v>
      </c>
      <c r="D228" s="2" t="n">
        <v>14</v>
      </c>
      <c r="E228" s="7" t="n">
        <v>15.2</v>
      </c>
    </row>
    <row r="229">
      <c r="A229" s="2" t="inlineStr">
        <is>
          <t>Liebert GmbH Arbeitnehmerüberlassung</t>
        </is>
      </c>
      <c r="B229" s="2" t="n">
        <v>12</v>
      </c>
      <c r="C229" s="2" t="n">
        <v>26</v>
      </c>
      <c r="D229" s="2" t="n">
        <v>14</v>
      </c>
      <c r="E229" s="7" t="n">
        <v>14.8</v>
      </c>
    </row>
    <row r="230">
      <c r="A230" s="2" t="inlineStr">
        <is>
          <t>Spedition Brucker GmbH</t>
        </is>
      </c>
      <c r="B230" s="2" t="n">
        <v>12</v>
      </c>
      <c r="C230" s="2" t="n">
        <v>12</v>
      </c>
      <c r="D230" s="2" t="n">
        <v>0</v>
      </c>
      <c r="E230" s="2" t="n"/>
    </row>
    <row r="231">
      <c r="A231" s="2" t="inlineStr">
        <is>
          <t>Heinrich Schmid GmbH &amp; Co.KG</t>
        </is>
      </c>
      <c r="B231" s="2" t="n">
        <v>12</v>
      </c>
      <c r="C231" s="2" t="n">
        <v>12</v>
      </c>
      <c r="D231" s="2" t="n">
        <v>0</v>
      </c>
      <c r="E231" s="2" t="n"/>
    </row>
    <row r="232">
      <c r="A232" s="2" t="inlineStr">
        <is>
          <t>Tempton Personaldienstleistungen GmbH NL Ulm</t>
        </is>
      </c>
      <c r="B232" s="2" t="n">
        <v>12</v>
      </c>
      <c r="C232" s="2" t="n">
        <v>23</v>
      </c>
      <c r="D232" s="2" t="n">
        <v>11</v>
      </c>
      <c r="E232" s="7" t="n">
        <v>28</v>
      </c>
    </row>
    <row r="233">
      <c r="A233" s="2" t="inlineStr">
        <is>
          <t>Albert Ziegler GmbH</t>
        </is>
      </c>
      <c r="B233" s="2" t="n">
        <v>12</v>
      </c>
      <c r="C233" s="2" t="n">
        <v>16</v>
      </c>
      <c r="D233" s="2" t="n">
        <v>4</v>
      </c>
      <c r="E233" s="7" t="n">
        <v>12.2</v>
      </c>
    </row>
    <row r="234">
      <c r="A234" s="2" t="inlineStr">
        <is>
          <t>Mömax Deutschland GmbH &amp; Co. KG</t>
        </is>
      </c>
      <c r="B234" s="2" t="n">
        <v>12</v>
      </c>
      <c r="C234" s="2" t="n">
        <v>12</v>
      </c>
      <c r="D234" s="2" t="n">
        <v>0</v>
      </c>
      <c r="E234" s="2" t="n"/>
    </row>
    <row r="235">
      <c r="A235" s="2" t="inlineStr">
        <is>
          <t>Fertighaus Weiß GmbH</t>
        </is>
      </c>
      <c r="B235" s="2" t="n">
        <v>12</v>
      </c>
      <c r="C235" s="2" t="n">
        <v>12</v>
      </c>
      <c r="D235" s="2" t="n">
        <v>0</v>
      </c>
      <c r="E235" s="2" t="n"/>
    </row>
    <row r="236">
      <c r="A236" s="2" t="inlineStr">
        <is>
          <t>Mr. Zeitarbeit GmbH</t>
        </is>
      </c>
      <c r="B236" s="2" t="n">
        <v>11</v>
      </c>
      <c r="C236" s="2" t="n">
        <v>21</v>
      </c>
      <c r="D236" s="2" t="n">
        <v>10</v>
      </c>
      <c r="E236" s="7" t="n">
        <v>10.4</v>
      </c>
    </row>
    <row r="237">
      <c r="A237" s="2" t="inlineStr">
        <is>
          <t>Klinikum Esslingen GmbH</t>
        </is>
      </c>
      <c r="B237" s="2" t="n">
        <v>11</v>
      </c>
      <c r="C237" s="2" t="n">
        <v>101</v>
      </c>
      <c r="D237" s="2" t="n">
        <v>90</v>
      </c>
      <c r="E237" s="7" t="n">
        <v>1.1</v>
      </c>
    </row>
    <row r="238">
      <c r="A238" s="2" t="inlineStr">
        <is>
          <t>PFISTERER Kontaktsysteme GmbH</t>
        </is>
      </c>
      <c r="B238" s="2" t="n">
        <v>11</v>
      </c>
      <c r="C238" s="2" t="n">
        <v>27</v>
      </c>
      <c r="D238" s="2" t="n">
        <v>16</v>
      </c>
      <c r="E238" s="7" t="n">
        <v>15.6</v>
      </c>
    </row>
    <row r="239">
      <c r="A239" s="2" t="inlineStr">
        <is>
          <t>Dienste für Menschen gGmbH</t>
        </is>
      </c>
      <c r="B239" s="2" t="n">
        <v>11</v>
      </c>
      <c r="C239" s="2" t="n">
        <v>11</v>
      </c>
      <c r="D239" s="2" t="n">
        <v>0</v>
      </c>
      <c r="E239" s="2" t="n"/>
    </row>
    <row r="240">
      <c r="A240" s="2" t="inlineStr">
        <is>
          <t>persona service AG &amp; Co. KG Waiblingen</t>
        </is>
      </c>
      <c r="B240" s="2" t="n">
        <v>11</v>
      </c>
      <c r="C240" s="2" t="n">
        <v>14</v>
      </c>
      <c r="D240" s="2" t="n">
        <v>3</v>
      </c>
      <c r="E240" s="7" t="n">
        <v>1.7</v>
      </c>
    </row>
    <row r="241">
      <c r="A241" s="2" t="inlineStr">
        <is>
          <t>AWO Sozial gGmbH</t>
        </is>
      </c>
      <c r="B241" s="2" t="n">
        <v>11</v>
      </c>
      <c r="C241" s="2" t="n">
        <v>14</v>
      </c>
      <c r="D241" s="2" t="n">
        <v>3</v>
      </c>
      <c r="E241" s="7" t="n">
        <v>10</v>
      </c>
    </row>
    <row r="242">
      <c r="A242" s="2" t="inlineStr">
        <is>
          <t>Propema GmbH</t>
        </is>
      </c>
      <c r="B242" s="2" t="n">
        <v>11</v>
      </c>
      <c r="C242" s="2" t="n">
        <v>21</v>
      </c>
      <c r="D242" s="2" t="n">
        <v>10</v>
      </c>
      <c r="E242" s="7" t="n">
        <v>7.9</v>
      </c>
    </row>
    <row r="243">
      <c r="A243" s="2" t="inlineStr">
        <is>
          <t>Orizon GmbH, Unit Aviation</t>
        </is>
      </c>
      <c r="B243" s="2" t="n">
        <v>11</v>
      </c>
      <c r="C243" s="2" t="n">
        <v>25</v>
      </c>
      <c r="D243" s="2" t="n">
        <v>14</v>
      </c>
      <c r="E243" s="7" t="n">
        <v>18.5</v>
      </c>
    </row>
    <row r="244">
      <c r="A244" s="2" t="inlineStr">
        <is>
          <t>HORNBACH Baumarkt AG Zentralverwaltung</t>
        </is>
      </c>
      <c r="B244" s="2" t="n">
        <v>11</v>
      </c>
      <c r="C244" s="2" t="n">
        <v>17</v>
      </c>
      <c r="D244" s="2" t="n">
        <v>6</v>
      </c>
      <c r="E244" s="7" t="n">
        <v>8.800000000000001</v>
      </c>
    </row>
    <row r="245">
      <c r="A245" s="2" t="inlineStr">
        <is>
          <t>Vet Med Labor GmbH</t>
        </is>
      </c>
      <c r="B245" s="2" t="n">
        <v>11</v>
      </c>
      <c r="C245" s="2" t="n">
        <v>14</v>
      </c>
      <c r="D245" s="2" t="n">
        <v>3</v>
      </c>
      <c r="E245" s="7" t="n">
        <v>3.7</v>
      </c>
    </row>
    <row r="246">
      <c r="A246" s="2" t="inlineStr">
        <is>
          <t>PS Personalservice GmbH</t>
        </is>
      </c>
      <c r="B246" s="2" t="n">
        <v>11</v>
      </c>
      <c r="C246" s="2" t="n">
        <v>14</v>
      </c>
      <c r="D246" s="2" t="n">
        <v>3</v>
      </c>
      <c r="E246" s="7" t="n">
        <v>11</v>
      </c>
    </row>
    <row r="247">
      <c r="A247" s="2" t="inlineStr">
        <is>
          <t>SHW Werkzeugmaschinen GmbH</t>
        </is>
      </c>
      <c r="B247" s="2" t="n">
        <v>11</v>
      </c>
      <c r="C247" s="2" t="n">
        <v>11</v>
      </c>
      <c r="D247" s="2" t="n">
        <v>0</v>
      </c>
      <c r="E247" s="2" t="n"/>
    </row>
    <row r="248">
      <c r="A248" s="2" t="inlineStr">
        <is>
          <t>Fetscher &amp; Stahl GmbH Personaldienstleistung</t>
        </is>
      </c>
      <c r="B248" s="2" t="n">
        <v>11</v>
      </c>
      <c r="C248" s="2" t="n">
        <v>11</v>
      </c>
      <c r="D248" s="2" t="n">
        <v>0</v>
      </c>
      <c r="E248" s="2" t="n"/>
    </row>
    <row r="249">
      <c r="A249" s="2" t="inlineStr">
        <is>
          <t>Deutschefachpflege Holding GmbH</t>
        </is>
      </c>
      <c r="B249" s="2" t="n">
        <v>11</v>
      </c>
      <c r="C249" s="2" t="n">
        <v>11</v>
      </c>
      <c r="D249" s="2" t="n">
        <v>0</v>
      </c>
      <c r="E249" s="2" t="n"/>
    </row>
    <row r="250">
      <c r="A250" s="2" t="inlineStr">
        <is>
          <t>Elektrotechnik Mack GmbH</t>
        </is>
      </c>
      <c r="B250" s="2" t="n">
        <v>11</v>
      </c>
      <c r="C250" s="2" t="n">
        <v>11</v>
      </c>
      <c r="D250" s="2" t="n">
        <v>0</v>
      </c>
      <c r="E250" s="2" t="n"/>
    </row>
    <row r="251">
      <c r="A251" s="2" t="inlineStr">
        <is>
          <t>KIJA Zeitarbeit GmbH</t>
        </is>
      </c>
      <c r="B251" s="2" t="n">
        <v>11</v>
      </c>
      <c r="C251" s="2" t="n">
        <v>12</v>
      </c>
      <c r="D251" s="2" t="n">
        <v>1</v>
      </c>
      <c r="E251" s="7" t="n">
        <v>22</v>
      </c>
    </row>
    <row r="252">
      <c r="A252" s="2" t="inlineStr">
        <is>
          <t>Grinbold-Jodag GmbH</t>
        </is>
      </c>
      <c r="B252" s="2" t="n">
        <v>11</v>
      </c>
      <c r="C252" s="2" t="n">
        <v>12</v>
      </c>
      <c r="D252" s="2" t="n">
        <v>1</v>
      </c>
      <c r="E252" s="7" t="n">
        <v>5</v>
      </c>
    </row>
    <row r="253">
      <c r="A253" s="2" t="inlineStr">
        <is>
          <t>Süd Personalmanagement GmbH</t>
        </is>
      </c>
      <c r="B253" s="2" t="n">
        <v>10</v>
      </c>
      <c r="C253" s="2" t="n">
        <v>19</v>
      </c>
      <c r="D253" s="2" t="n">
        <v>9</v>
      </c>
      <c r="E253" s="7" t="n">
        <v>12.3</v>
      </c>
    </row>
    <row r="254">
      <c r="A254" s="2" t="inlineStr">
        <is>
          <t>Teamwork Instore Services GmbH</t>
        </is>
      </c>
      <c r="B254" s="2" t="n">
        <v>10</v>
      </c>
      <c r="C254" s="2" t="n">
        <v>13</v>
      </c>
      <c r="D254" s="2" t="n">
        <v>3</v>
      </c>
      <c r="E254" s="7" t="n">
        <v>11</v>
      </c>
    </row>
    <row r="255">
      <c r="A255" s="2" t="inlineStr">
        <is>
          <t>KCS Medical GmbH</t>
        </is>
      </c>
      <c r="B255" s="2" t="n">
        <v>10</v>
      </c>
      <c r="C255" s="2" t="n">
        <v>29</v>
      </c>
      <c r="D255" s="2" t="n">
        <v>19</v>
      </c>
      <c r="E255" s="7" t="n">
        <v>10.4</v>
      </c>
    </row>
    <row r="256">
      <c r="A256" s="2" t="inlineStr">
        <is>
          <t>DRK PflegePlus gGmbH</t>
        </is>
      </c>
      <c r="B256" s="2" t="n">
        <v>10</v>
      </c>
      <c r="C256" s="2" t="n">
        <v>11</v>
      </c>
      <c r="D256" s="2" t="n">
        <v>1</v>
      </c>
      <c r="E256" s="7" t="n">
        <v>2</v>
      </c>
    </row>
    <row r="257">
      <c r="A257" s="2" t="inlineStr">
        <is>
          <t>abasoft EDV-Programme GmbH</t>
        </is>
      </c>
      <c r="B257" s="2" t="n">
        <v>10</v>
      </c>
      <c r="C257" s="2" t="n">
        <v>32</v>
      </c>
      <c r="D257" s="2" t="n">
        <v>22</v>
      </c>
      <c r="E257" s="7" t="n">
        <v>5.5</v>
      </c>
    </row>
    <row r="258">
      <c r="A258" s="2" t="inlineStr">
        <is>
          <t>EPOS Personaldienstleistungen GmbH</t>
        </is>
      </c>
      <c r="B258" s="2" t="n">
        <v>10</v>
      </c>
      <c r="C258" s="2" t="n">
        <v>12</v>
      </c>
      <c r="D258" s="2" t="n">
        <v>2</v>
      </c>
      <c r="E258" s="7" t="n">
        <v>2.5</v>
      </c>
    </row>
    <row r="259">
      <c r="A259" s="2" t="inlineStr">
        <is>
          <t>Genuss &amp; Harmonie Gastronomie GmbH</t>
        </is>
      </c>
      <c r="B259" s="2" t="n">
        <v>10</v>
      </c>
      <c r="C259" s="2" t="n">
        <v>29</v>
      </c>
      <c r="D259" s="2" t="n">
        <v>19</v>
      </c>
      <c r="E259" s="7" t="n">
        <v>12.4</v>
      </c>
    </row>
    <row r="260">
      <c r="A260" s="2" t="inlineStr">
        <is>
          <t>Paulinenpflege Winnenden e.V. Zentrale Dienste Personalabt. Jugendhilfeverbund/Schulen BBW</t>
        </is>
      </c>
      <c r="B260" s="2" t="n">
        <v>10</v>
      </c>
      <c r="C260" s="2" t="n">
        <v>28</v>
      </c>
      <c r="D260" s="2" t="n">
        <v>18</v>
      </c>
      <c r="E260" s="7" t="n">
        <v>12.3</v>
      </c>
    </row>
    <row r="261">
      <c r="A261" s="2" t="inlineStr">
        <is>
          <t>FrischeParadies GmbH &amp; Co. KG</t>
        </is>
      </c>
      <c r="B261" s="2" t="n">
        <v>10</v>
      </c>
      <c r="C261" s="2" t="n">
        <v>11</v>
      </c>
      <c r="D261" s="2" t="n">
        <v>1</v>
      </c>
      <c r="E261" s="7" t="n">
        <v>28</v>
      </c>
    </row>
    <row r="262">
      <c r="A262" s="2" t="inlineStr">
        <is>
          <t>Dommer Stuttgarter Fahnenfabrik GmbH</t>
        </is>
      </c>
      <c r="B262" s="2" t="n">
        <v>10</v>
      </c>
      <c r="C262" s="2" t="n">
        <v>10</v>
      </c>
      <c r="D262" s="2" t="n">
        <v>0</v>
      </c>
      <c r="E262" s="2" t="n"/>
    </row>
    <row r="263">
      <c r="A263" s="2" t="inlineStr">
        <is>
          <t>Stollsteimer GmbH</t>
        </is>
      </c>
      <c r="B263" s="2" t="n">
        <v>10</v>
      </c>
      <c r="C263" s="2" t="n">
        <v>20</v>
      </c>
      <c r="D263" s="2" t="n">
        <v>10</v>
      </c>
      <c r="E263" s="7" t="n">
        <v>15.5</v>
      </c>
    </row>
    <row r="264">
      <c r="A264" s="2" t="inlineStr">
        <is>
          <t>Kurz Entsorgung GmbH</t>
        </is>
      </c>
      <c r="B264" s="2" t="n">
        <v>10</v>
      </c>
      <c r="C264" s="2" t="n">
        <v>11</v>
      </c>
      <c r="D264" s="2" t="n">
        <v>1</v>
      </c>
      <c r="E264" s="7" t="n">
        <v>3</v>
      </c>
    </row>
    <row r="265">
      <c r="A265" s="2" t="inlineStr">
        <is>
          <t>hohn Personalservice GmbH</t>
        </is>
      </c>
      <c r="B265" s="2" t="n">
        <v>10</v>
      </c>
      <c r="C265" s="2" t="n">
        <v>10</v>
      </c>
      <c r="D265" s="2" t="n">
        <v>0</v>
      </c>
      <c r="E265" s="2" t="n"/>
    </row>
    <row r="266">
      <c r="A266" s="2" t="inlineStr">
        <is>
          <t>Vinzenz von Paul gGmbH</t>
        </is>
      </c>
      <c r="B266" s="2" t="n">
        <v>10</v>
      </c>
      <c r="C266" s="2" t="n">
        <v>25</v>
      </c>
      <c r="D266" s="2" t="n">
        <v>15</v>
      </c>
      <c r="E266" s="7" t="n">
        <v>14.9</v>
      </c>
    </row>
    <row r="267">
      <c r="A267" s="2" t="inlineStr">
        <is>
          <t>MCG Stuttgart GmbH</t>
        </is>
      </c>
      <c r="B267" s="2" t="n">
        <v>10</v>
      </c>
      <c r="C267" s="2" t="n">
        <v>11</v>
      </c>
      <c r="D267" s="2" t="n">
        <v>1</v>
      </c>
      <c r="E267" s="7" t="n">
        <v>24</v>
      </c>
    </row>
    <row r="268">
      <c r="A268" s="2" t="inlineStr">
        <is>
          <t>KiK Textilien und Non-Food GmbH</t>
        </is>
      </c>
      <c r="B268" s="2" t="n">
        <v>10</v>
      </c>
      <c r="C268" s="2" t="n">
        <v>16</v>
      </c>
      <c r="D268" s="2" t="n">
        <v>6</v>
      </c>
      <c r="E268" s="7" t="n">
        <v>6.8</v>
      </c>
    </row>
    <row r="269">
      <c r="A269" s="2" t="inlineStr">
        <is>
          <t>ibb Burrer &amp; Deuring Ingenieurbüro GmbH</t>
        </is>
      </c>
      <c r="B269" s="2" t="n">
        <v>10</v>
      </c>
      <c r="C269" s="2" t="n">
        <v>10</v>
      </c>
      <c r="D269" s="2" t="n">
        <v>0</v>
      </c>
      <c r="E269" s="2" t="n"/>
    </row>
    <row r="270">
      <c r="A270" s="2" t="inlineStr">
        <is>
          <t>A &amp; P Industriemontage GmbH &amp; Co. KG</t>
        </is>
      </c>
      <c r="B270" s="2" t="n">
        <v>10</v>
      </c>
      <c r="C270" s="2" t="n">
        <v>20</v>
      </c>
      <c r="D270" s="2" t="n">
        <v>10</v>
      </c>
      <c r="E270" s="7" t="n">
        <v>16</v>
      </c>
    </row>
    <row r="271">
      <c r="A271" s="2" t="inlineStr">
        <is>
          <t>DISPO Personaldienstleistungen GmbH</t>
        </is>
      </c>
      <c r="B271" s="2" t="n">
        <v>10</v>
      </c>
      <c r="C271" s="2" t="n">
        <v>17</v>
      </c>
      <c r="D271" s="2" t="n">
        <v>7</v>
      </c>
      <c r="E271" s="7" t="n">
        <v>19.3</v>
      </c>
    </row>
    <row r="272">
      <c r="A272" s="2" t="inlineStr">
        <is>
          <t>Frey-Personal GmbH</t>
        </is>
      </c>
      <c r="B272" s="2" t="n">
        <v>10</v>
      </c>
      <c r="C272" s="2" t="n">
        <v>13</v>
      </c>
      <c r="D272" s="2" t="n">
        <v>3</v>
      </c>
      <c r="E272" s="7" t="n">
        <v>13.7</v>
      </c>
    </row>
    <row r="273">
      <c r="A273" s="2" t="inlineStr">
        <is>
          <t>prognum Automotive GmbH</t>
        </is>
      </c>
      <c r="B273" s="2" t="n">
        <v>10</v>
      </c>
      <c r="C273" s="2" t="n">
        <v>53</v>
      </c>
      <c r="D273" s="2" t="n">
        <v>43</v>
      </c>
      <c r="E273" s="7" t="n">
        <v>4.6</v>
      </c>
    </row>
    <row r="274">
      <c r="A274" s="2" t="inlineStr">
        <is>
          <t>PD - Berater der öffentlichen Hand GmbH</t>
        </is>
      </c>
      <c r="B274" s="2" t="n">
        <v>10</v>
      </c>
      <c r="C274" s="2" t="n">
        <v>21</v>
      </c>
      <c r="D274" s="2" t="n">
        <v>11</v>
      </c>
      <c r="E274" s="7" t="n">
        <v>15.4</v>
      </c>
    </row>
    <row r="275">
      <c r="A275" s="2" t="inlineStr">
        <is>
          <t>BCM Solutions GmbH</t>
        </is>
      </c>
      <c r="B275" s="2" t="n">
        <v>10</v>
      </c>
      <c r="C275" s="2" t="n">
        <v>14</v>
      </c>
      <c r="D275" s="2" t="n">
        <v>4</v>
      </c>
      <c r="E275" s="7" t="n">
        <v>17</v>
      </c>
    </row>
    <row r="276">
      <c r="A276" s="2" t="inlineStr">
        <is>
          <t>Handwerksbäckerei Mack GmbH &amp; Co. KG</t>
        </is>
      </c>
      <c r="B276" s="2" t="n">
        <v>10</v>
      </c>
      <c r="C276" s="2" t="n">
        <v>16</v>
      </c>
      <c r="D276" s="2" t="n">
        <v>6</v>
      </c>
      <c r="E276" s="7" t="n">
        <v>10.5</v>
      </c>
    </row>
    <row r="277">
      <c r="A277" s="2" t="inlineStr">
        <is>
          <t>SLK-Fachklinik Löwenstein</t>
        </is>
      </c>
      <c r="B277" s="2" t="n">
        <v>10</v>
      </c>
      <c r="C277" s="2" t="n">
        <v>12</v>
      </c>
      <c r="D277" s="2" t="n">
        <v>2</v>
      </c>
      <c r="E277" s="7" t="n">
        <v>16.5</v>
      </c>
    </row>
    <row r="278">
      <c r="A278" s="2" t="inlineStr">
        <is>
          <t>Media-Saturn Deutschland GmbH</t>
        </is>
      </c>
      <c r="B278" s="2" t="n">
        <v>10</v>
      </c>
      <c r="C278" s="2" t="n">
        <v>13</v>
      </c>
      <c r="D278" s="2" t="n">
        <v>3</v>
      </c>
      <c r="E278" s="7" t="n">
        <v>6</v>
      </c>
    </row>
    <row r="279">
      <c r="A279" s="2" t="inlineStr">
        <is>
          <t>encontec GmbH</t>
        </is>
      </c>
      <c r="B279" s="2" t="n">
        <v>10</v>
      </c>
      <c r="C279" s="2" t="n">
        <v>10</v>
      </c>
      <c r="D279" s="2" t="n">
        <v>0</v>
      </c>
      <c r="E279" s="2" t="n"/>
    </row>
    <row r="280">
      <c r="A280" s="2" t="inlineStr">
        <is>
          <t>Stephanus Senioren- und Pflegezentrum gGmbH</t>
        </is>
      </c>
      <c r="B280" s="2" t="n">
        <v>10</v>
      </c>
      <c r="C280" s="2" t="n">
        <v>11</v>
      </c>
      <c r="D280" s="2" t="n">
        <v>1</v>
      </c>
      <c r="E280" s="7" t="n">
        <v>15</v>
      </c>
    </row>
    <row r="281">
      <c r="A281" s="2" t="inlineStr">
        <is>
          <t>Rhomberg Sersa Bahntechnik GmbH (Essen)</t>
        </is>
      </c>
      <c r="B281" s="2" t="n">
        <v>10</v>
      </c>
      <c r="C281" s="2" t="n">
        <v>10</v>
      </c>
      <c r="D281" s="2" t="n">
        <v>0</v>
      </c>
      <c r="E281" s="2" t="n"/>
    </row>
    <row r="282">
      <c r="A282" s="2" t="inlineStr">
        <is>
          <t>Sanapol - Personal GmbH</t>
        </is>
      </c>
      <c r="B282" s="2" t="n">
        <v>10</v>
      </c>
      <c r="C282" s="2" t="n">
        <v>10</v>
      </c>
      <c r="D282" s="2" t="n">
        <v>0</v>
      </c>
      <c r="E282" s="2" t="n"/>
    </row>
    <row r="283">
      <c r="A283" s="2" t="inlineStr">
        <is>
          <t>Apleona Group</t>
        </is>
      </c>
      <c r="B283" s="2" t="n">
        <v>9</v>
      </c>
      <c r="C283" s="2" t="n">
        <v>12</v>
      </c>
      <c r="D283" s="2" t="n">
        <v>3</v>
      </c>
      <c r="E283" s="7" t="n">
        <v>14</v>
      </c>
    </row>
    <row r="284">
      <c r="A284" s="2" t="inlineStr">
        <is>
          <t>Autohaus Staiger GmbH</t>
        </is>
      </c>
      <c r="B284" s="2" t="n">
        <v>9</v>
      </c>
      <c r="C284" s="2" t="n">
        <v>11</v>
      </c>
      <c r="D284" s="2" t="n">
        <v>2</v>
      </c>
      <c r="E284" s="7" t="n">
        <v>9</v>
      </c>
    </row>
    <row r="285">
      <c r="A285" s="2" t="inlineStr">
        <is>
          <t>Mercedes-Benz Group AG</t>
        </is>
      </c>
      <c r="B285" s="2" t="n">
        <v>9</v>
      </c>
      <c r="C285" s="2" t="n">
        <v>27</v>
      </c>
      <c r="D285" s="2" t="n">
        <v>18</v>
      </c>
      <c r="E285" s="7" t="n">
        <v>14.1</v>
      </c>
    </row>
    <row r="286">
      <c r="A286" s="2" t="inlineStr">
        <is>
          <t>TRUECARE GmbH NL Päd. Stuttgart</t>
        </is>
      </c>
      <c r="B286" s="2" t="n">
        <v>9</v>
      </c>
      <c r="C286" s="2" t="n">
        <v>17</v>
      </c>
      <c r="D286" s="2" t="n">
        <v>8</v>
      </c>
      <c r="E286" s="7" t="n">
        <v>28</v>
      </c>
    </row>
    <row r="287">
      <c r="A287" s="2" t="inlineStr">
        <is>
          <t>Probono GmbH</t>
        </is>
      </c>
      <c r="B287" s="2" t="n">
        <v>9</v>
      </c>
      <c r="C287" s="2" t="n">
        <v>13</v>
      </c>
      <c r="D287" s="2" t="n">
        <v>4</v>
      </c>
      <c r="E287" s="7" t="n">
        <v>5</v>
      </c>
    </row>
    <row r="288">
      <c r="A288" s="2" t="inlineStr">
        <is>
          <t>SRH</t>
        </is>
      </c>
      <c r="B288" s="2" t="n">
        <v>9</v>
      </c>
      <c r="C288" s="2" t="n">
        <v>13</v>
      </c>
      <c r="D288" s="2" t="n">
        <v>4</v>
      </c>
      <c r="E288" s="7" t="n">
        <v>15.5</v>
      </c>
    </row>
    <row r="289">
      <c r="A289" s="2" t="inlineStr">
        <is>
          <t>equal personal GmbH &amp; Co. KG Winnenden</t>
        </is>
      </c>
      <c r="B289" s="2" t="n">
        <v>9</v>
      </c>
      <c r="C289" s="2" t="n">
        <v>10</v>
      </c>
      <c r="D289" s="2" t="n">
        <v>1</v>
      </c>
      <c r="E289" s="7" t="n">
        <v>3</v>
      </c>
    </row>
    <row r="290">
      <c r="A290" s="2" t="inlineStr">
        <is>
          <t>Orizon GmbH, Center of Competence Customer Relationships</t>
        </is>
      </c>
      <c r="B290" s="2" t="n">
        <v>9</v>
      </c>
      <c r="C290" s="2" t="n">
        <v>11</v>
      </c>
      <c r="D290" s="2" t="n">
        <v>2</v>
      </c>
      <c r="E290" s="7" t="n">
        <v>28</v>
      </c>
    </row>
    <row r="291">
      <c r="A291" s="2" t="inlineStr">
        <is>
          <t>Caritasverband für Stuttgart e. V.</t>
        </is>
      </c>
      <c r="B291" s="2" t="n">
        <v>9</v>
      </c>
      <c r="C291" s="2" t="n">
        <v>20</v>
      </c>
      <c r="D291" s="2" t="n">
        <v>11</v>
      </c>
      <c r="E291" s="7" t="n">
        <v>4.8</v>
      </c>
    </row>
    <row r="292">
      <c r="A292" s="2" t="inlineStr">
        <is>
          <t>Landeshauptstadt Stuttgart</t>
        </is>
      </c>
      <c r="B292" s="2" t="n">
        <v>9</v>
      </c>
      <c r="C292" s="2" t="n">
        <v>19</v>
      </c>
      <c r="D292" s="2" t="n">
        <v>10</v>
      </c>
      <c r="E292" s="7" t="n">
        <v>14.1</v>
      </c>
    </row>
    <row r="293">
      <c r="A293" s="2" t="inlineStr">
        <is>
          <t>univativ GmbH</t>
        </is>
      </c>
      <c r="B293" s="2" t="n">
        <v>9</v>
      </c>
      <c r="C293" s="2" t="n">
        <v>13</v>
      </c>
      <c r="D293" s="2" t="n">
        <v>4</v>
      </c>
      <c r="E293" s="7" t="n">
        <v>12.5</v>
      </c>
    </row>
    <row r="294">
      <c r="A294" s="2" t="inlineStr">
        <is>
          <t>Fischer Personalservice GmbH</t>
        </is>
      </c>
      <c r="B294" s="2" t="n">
        <v>9</v>
      </c>
      <c r="C294" s="2" t="n">
        <v>9</v>
      </c>
      <c r="D294" s="2" t="n">
        <v>0</v>
      </c>
      <c r="E294" s="2" t="n"/>
    </row>
    <row r="295">
      <c r="A295" s="2" t="inlineStr">
        <is>
          <t>ARAGON Industrieelektronik GmbH</t>
        </is>
      </c>
      <c r="B295" s="2" t="n">
        <v>9</v>
      </c>
      <c r="C295" s="2" t="n">
        <v>13</v>
      </c>
      <c r="D295" s="2" t="n">
        <v>4</v>
      </c>
      <c r="E295" s="7" t="n">
        <v>25</v>
      </c>
    </row>
    <row r="296">
      <c r="A296" s="2" t="inlineStr">
        <is>
          <t>Neo Temp GmbH</t>
        </is>
      </c>
      <c r="B296" s="2" t="n">
        <v>9</v>
      </c>
      <c r="C296" s="2" t="n">
        <v>24</v>
      </c>
      <c r="D296" s="2" t="n">
        <v>15</v>
      </c>
      <c r="E296" s="7" t="n">
        <v>15.1</v>
      </c>
    </row>
    <row r="297">
      <c r="A297" s="2" t="inlineStr">
        <is>
          <t>Johanniter-Unfall-Hilfe e.V. Landesverband Baden-Württemberg</t>
        </is>
      </c>
      <c r="B297" s="2" t="n">
        <v>9</v>
      </c>
      <c r="C297" s="2" t="n">
        <v>18</v>
      </c>
      <c r="D297" s="2" t="n">
        <v>9</v>
      </c>
      <c r="E297" s="7" t="n">
        <v>12.4</v>
      </c>
    </row>
    <row r="298">
      <c r="A298" s="2" t="inlineStr">
        <is>
          <t>Augen-Praxis-Klinik Esslingen</t>
        </is>
      </c>
      <c r="B298" s="2" t="n">
        <v>9</v>
      </c>
      <c r="C298" s="2" t="n">
        <v>9</v>
      </c>
      <c r="D298" s="2" t="n">
        <v>0</v>
      </c>
      <c r="E298" s="2" t="n"/>
    </row>
    <row r="299">
      <c r="A299" s="2" t="inlineStr">
        <is>
          <t>KONZMANN GmbH</t>
        </is>
      </c>
      <c r="B299" s="2" t="n">
        <v>9</v>
      </c>
      <c r="C299" s="2" t="n">
        <v>12</v>
      </c>
      <c r="D299" s="2" t="n">
        <v>3</v>
      </c>
      <c r="E299" s="7" t="n">
        <v>15</v>
      </c>
    </row>
    <row r="300">
      <c r="A300" s="2" t="inlineStr">
        <is>
          <t>BEW-Umformtechnik GmbH</t>
        </is>
      </c>
      <c r="B300" s="2" t="n">
        <v>9</v>
      </c>
      <c r="C300" s="2" t="n">
        <v>10</v>
      </c>
      <c r="D300" s="2" t="n">
        <v>1</v>
      </c>
      <c r="E300" s="7" t="n">
        <v>7</v>
      </c>
    </row>
    <row r="301">
      <c r="A301" s="2" t="inlineStr">
        <is>
          <t>SURE Personalmanagement GmbH</t>
        </is>
      </c>
      <c r="B301" s="2" t="n">
        <v>9</v>
      </c>
      <c r="C301" s="2" t="n">
        <v>12</v>
      </c>
      <c r="D301" s="2" t="n">
        <v>3</v>
      </c>
      <c r="E301" s="7" t="n">
        <v>3</v>
      </c>
    </row>
    <row r="302">
      <c r="A302" s="2" t="inlineStr">
        <is>
          <t>Schuk Consulting GmbH</t>
        </is>
      </c>
      <c r="B302" s="2" t="n">
        <v>9</v>
      </c>
      <c r="C302" s="2" t="n">
        <v>10</v>
      </c>
      <c r="D302" s="2" t="n">
        <v>1</v>
      </c>
      <c r="E302" s="7" t="n">
        <v>16</v>
      </c>
    </row>
    <row r="303">
      <c r="A303" s="2" t="inlineStr">
        <is>
          <t>Häusliche Kinderkrankenpflege Beate Ziegler Pflegeservice UG (haftungsbeschränkt)</t>
        </is>
      </c>
      <c r="B303" s="2" t="n">
        <v>9</v>
      </c>
      <c r="C303" s="2" t="n">
        <v>11</v>
      </c>
      <c r="D303" s="2" t="n">
        <v>2</v>
      </c>
      <c r="E303" s="7" t="n">
        <v>12.5</v>
      </c>
    </row>
    <row r="304">
      <c r="A304" s="2" t="inlineStr">
        <is>
          <t>Dahmen Personalservice GmbH Frankfurt</t>
        </is>
      </c>
      <c r="B304" s="2" t="n">
        <v>9</v>
      </c>
      <c r="C304" s="2" t="n">
        <v>14</v>
      </c>
      <c r="D304" s="2" t="n">
        <v>5</v>
      </c>
      <c r="E304" s="7" t="n">
        <v>8.4</v>
      </c>
    </row>
    <row r="305">
      <c r="A305" s="2" t="inlineStr">
        <is>
          <t>Pflegedienst Lebenswert  GmbH</t>
        </is>
      </c>
      <c r="B305" s="2" t="n">
        <v>9</v>
      </c>
      <c r="C305" s="2" t="n">
        <v>9</v>
      </c>
      <c r="D305" s="2" t="n">
        <v>0</v>
      </c>
      <c r="E305" s="2" t="n"/>
    </row>
    <row r="306">
      <c r="A306" s="2" t="inlineStr">
        <is>
          <t>EUREST DEUTSCHLAND GmbH</t>
        </is>
      </c>
      <c r="B306" s="2" t="n">
        <v>9</v>
      </c>
      <c r="C306" s="2" t="n">
        <v>10</v>
      </c>
      <c r="D306" s="2" t="n">
        <v>1</v>
      </c>
      <c r="E306" s="7" t="n">
        <v>2</v>
      </c>
    </row>
    <row r="307">
      <c r="A307" s="2" t="inlineStr">
        <is>
          <t>Autohaus Kummich GmbH Bopfingen</t>
        </is>
      </c>
      <c r="B307" s="2" t="n">
        <v>9</v>
      </c>
      <c r="C307" s="2" t="n">
        <v>22</v>
      </c>
      <c r="D307" s="2" t="n">
        <v>13</v>
      </c>
      <c r="E307" s="7" t="n">
        <v>16.4</v>
      </c>
    </row>
    <row r="308">
      <c r="A308" s="2" t="inlineStr">
        <is>
          <t>Stadt Heidenheim an der Brenz</t>
        </is>
      </c>
      <c r="B308" s="2" t="n">
        <v>9</v>
      </c>
      <c r="C308" s="2" t="n">
        <v>9</v>
      </c>
      <c r="D308" s="2" t="n">
        <v>0</v>
      </c>
      <c r="E308" s="2" t="n"/>
    </row>
    <row r="309">
      <c r="A309" s="2" t="inlineStr">
        <is>
          <t>ELWEMA Automotive GmbH</t>
        </is>
      </c>
      <c r="B309" s="2" t="n">
        <v>9</v>
      </c>
      <c r="C309" s="2" t="n">
        <v>13</v>
      </c>
      <c r="D309" s="2" t="n">
        <v>4</v>
      </c>
      <c r="E309" s="7" t="n">
        <v>17</v>
      </c>
    </row>
    <row r="310">
      <c r="A310" s="2" t="inlineStr">
        <is>
          <t>icotek GmbH &amp; Co. KG</t>
        </is>
      </c>
      <c r="B310" s="2" t="n">
        <v>9</v>
      </c>
      <c r="C310" s="2" t="n">
        <v>10</v>
      </c>
      <c r="D310" s="2" t="n">
        <v>1</v>
      </c>
      <c r="E310" s="7" t="n">
        <v>5</v>
      </c>
    </row>
    <row r="311">
      <c r="A311" s="2" t="inlineStr">
        <is>
          <t>NeSt GmbH</t>
        </is>
      </c>
      <c r="B311" s="2" t="n">
        <v>9</v>
      </c>
      <c r="C311" s="2" t="n">
        <v>10</v>
      </c>
      <c r="D311" s="2" t="n">
        <v>1</v>
      </c>
      <c r="E311" s="7" t="n">
        <v>23</v>
      </c>
    </row>
    <row r="312">
      <c r="A312" s="2" t="inlineStr">
        <is>
          <t>Marienhospital</t>
        </is>
      </c>
      <c r="B312" s="2" t="n">
        <v>9</v>
      </c>
      <c r="C312" s="2" t="n">
        <v>11</v>
      </c>
      <c r="D312" s="2" t="n">
        <v>2</v>
      </c>
      <c r="E312" s="7" t="n">
        <v>1</v>
      </c>
    </row>
    <row r="313">
      <c r="A313" s="2" t="inlineStr">
        <is>
          <t>Stadt Nürtingen</t>
        </is>
      </c>
      <c r="B313" s="2" t="n">
        <v>9</v>
      </c>
      <c r="C313" s="2" t="n">
        <v>18</v>
      </c>
      <c r="D313" s="2" t="n">
        <v>9</v>
      </c>
      <c r="E313" s="7" t="n">
        <v>13</v>
      </c>
    </row>
    <row r="314">
      <c r="A314" s="2" t="inlineStr">
        <is>
          <t>BANSBACH GmbH</t>
        </is>
      </c>
      <c r="B314" s="2" t="n">
        <v>9</v>
      </c>
      <c r="C314" s="2" t="n">
        <v>17</v>
      </c>
      <c r="D314" s="2" t="n">
        <v>8</v>
      </c>
      <c r="E314" s="7" t="n">
        <v>17.8</v>
      </c>
    </row>
    <row r="315">
      <c r="A315" s="2" t="inlineStr">
        <is>
          <t>Campana &amp; Schott</t>
        </is>
      </c>
      <c r="B315" s="2" t="n">
        <v>9</v>
      </c>
      <c r="C315" s="2" t="n">
        <v>9</v>
      </c>
      <c r="D315" s="2" t="n">
        <v>0</v>
      </c>
      <c r="E315" s="2" t="n"/>
    </row>
    <row r="316">
      <c r="A316" s="2" t="inlineStr">
        <is>
          <t>Binderholz Oberrot Baruth GmbH</t>
        </is>
      </c>
      <c r="B316" s="2" t="n">
        <v>9</v>
      </c>
      <c r="C316" s="2" t="n">
        <v>9</v>
      </c>
      <c r="D316" s="2" t="n">
        <v>0</v>
      </c>
      <c r="E316" s="2" t="n"/>
    </row>
    <row r="317">
      <c r="A317" s="2" t="inlineStr">
        <is>
          <t>Noz Elektrotechnik GmbH</t>
        </is>
      </c>
      <c r="B317" s="2" t="n">
        <v>9</v>
      </c>
      <c r="C317" s="2" t="n">
        <v>9</v>
      </c>
      <c r="D317" s="2" t="n">
        <v>0</v>
      </c>
      <c r="E317" s="2" t="n"/>
    </row>
    <row r="318">
      <c r="A318" s="2" t="inlineStr">
        <is>
          <t>Lucky Bike.de GmbH</t>
        </is>
      </c>
      <c r="B318" s="2" t="n">
        <v>9</v>
      </c>
      <c r="C318" s="2" t="n">
        <v>9</v>
      </c>
      <c r="D318" s="2" t="n">
        <v>0</v>
      </c>
      <c r="E318" s="2" t="n"/>
    </row>
    <row r="319">
      <c r="A319" s="2" t="inlineStr">
        <is>
          <t>XXL Marketing GmbH</t>
        </is>
      </c>
      <c r="B319" s="2" t="n">
        <v>9</v>
      </c>
      <c r="C319" s="2" t="n">
        <v>11</v>
      </c>
      <c r="D319" s="2" t="n">
        <v>2</v>
      </c>
      <c r="E319" s="7" t="n">
        <v>8</v>
      </c>
    </row>
    <row r="320">
      <c r="A320" s="2" t="inlineStr">
        <is>
          <t>equal personal GmbH &amp; Co.KG</t>
        </is>
      </c>
      <c r="B320" s="2" t="n">
        <v>9</v>
      </c>
      <c r="C320" s="2" t="n">
        <v>9</v>
      </c>
      <c r="D320" s="2" t="n">
        <v>0</v>
      </c>
      <c r="E320" s="2" t="n"/>
    </row>
    <row r="321">
      <c r="A321" s="2" t="inlineStr">
        <is>
          <t>AMADEUS FIRE AG</t>
        </is>
      </c>
      <c r="B321" s="2" t="n">
        <v>8</v>
      </c>
      <c r="C321" s="2" t="n">
        <v>8</v>
      </c>
      <c r="D321" s="2" t="n">
        <v>0</v>
      </c>
      <c r="E321" s="2" t="n"/>
    </row>
    <row r="322">
      <c r="A322" s="2" t="inlineStr">
        <is>
          <t>expo3 GmbH</t>
        </is>
      </c>
      <c r="B322" s="2" t="n">
        <v>8</v>
      </c>
      <c r="C322" s="2" t="n">
        <v>8</v>
      </c>
      <c r="D322" s="2" t="n">
        <v>0</v>
      </c>
      <c r="E322" s="2" t="n"/>
    </row>
    <row r="323">
      <c r="A323" s="2" t="inlineStr">
        <is>
          <t>Metzgerei Häfele GmbH</t>
        </is>
      </c>
      <c r="B323" s="2" t="n">
        <v>8</v>
      </c>
      <c r="C323" s="2" t="n">
        <v>12</v>
      </c>
      <c r="D323" s="2" t="n">
        <v>4</v>
      </c>
      <c r="E323" s="7" t="n">
        <v>19</v>
      </c>
    </row>
    <row r="324">
      <c r="A324" s="2" t="inlineStr">
        <is>
          <t>POOLgroup GmbH</t>
        </is>
      </c>
      <c r="B324" s="2" t="n">
        <v>8</v>
      </c>
      <c r="C324" s="2" t="n">
        <v>23</v>
      </c>
      <c r="D324" s="2" t="n">
        <v>15</v>
      </c>
      <c r="E324" s="7" t="n">
        <v>11.8</v>
      </c>
    </row>
    <row r="325">
      <c r="A325" s="2" t="inlineStr">
        <is>
          <t>R+V Allgemeine Versicherung AG</t>
        </is>
      </c>
      <c r="B325" s="2" t="n">
        <v>8</v>
      </c>
      <c r="C325" s="2" t="n">
        <v>13</v>
      </c>
      <c r="D325" s="2" t="n">
        <v>5</v>
      </c>
      <c r="E325" s="7" t="n">
        <v>9.4</v>
      </c>
    </row>
    <row r="326">
      <c r="A326" s="2" t="inlineStr">
        <is>
          <t>Württembergische Versicherung AG</t>
        </is>
      </c>
      <c r="B326" s="2" t="n">
        <v>8</v>
      </c>
      <c r="C326" s="2" t="n">
        <v>11</v>
      </c>
      <c r="D326" s="2" t="n">
        <v>3</v>
      </c>
      <c r="E326" s="7" t="n">
        <v>10</v>
      </c>
    </row>
    <row r="327">
      <c r="A327" s="2" t="inlineStr">
        <is>
          <t>ANG GmbH</t>
        </is>
      </c>
      <c r="B327" s="2" t="n">
        <v>8</v>
      </c>
      <c r="C327" s="2" t="n">
        <v>25</v>
      </c>
      <c r="D327" s="2" t="n">
        <v>17</v>
      </c>
      <c r="E327" s="7" t="n">
        <v>6.1</v>
      </c>
    </row>
    <row r="328">
      <c r="A328" s="2" t="inlineStr">
        <is>
          <t>DB Zeitarbeit GmbH</t>
        </is>
      </c>
      <c r="B328" s="2" t="n">
        <v>8</v>
      </c>
      <c r="C328" s="2" t="n">
        <v>13</v>
      </c>
      <c r="D328" s="2" t="n">
        <v>5</v>
      </c>
      <c r="E328" s="7" t="n">
        <v>11.8</v>
      </c>
    </row>
    <row r="329">
      <c r="A329" s="2" t="inlineStr">
        <is>
          <t>Pädagogische Kinderförderungsgesellschaft mbH</t>
        </is>
      </c>
      <c r="B329" s="2" t="n">
        <v>8</v>
      </c>
      <c r="C329" s="2" t="n">
        <v>32</v>
      </c>
      <c r="D329" s="2" t="n">
        <v>24</v>
      </c>
      <c r="E329" s="7" t="n">
        <v>6.2</v>
      </c>
    </row>
    <row r="330">
      <c r="A330" s="2" t="inlineStr">
        <is>
          <t>WOLFF &amp; MÜLLER Holding GmbH&amp;Co.KG Service-Einheiten (Hauptverwaltung)</t>
        </is>
      </c>
      <c r="B330" s="2" t="n">
        <v>8</v>
      </c>
      <c r="C330" s="2" t="n">
        <v>9</v>
      </c>
      <c r="D330" s="2" t="n">
        <v>1</v>
      </c>
      <c r="E330" s="7" t="n">
        <v>5</v>
      </c>
    </row>
    <row r="331">
      <c r="A331" s="2" t="inlineStr">
        <is>
          <t>Fressnapf Ludwigsburg GmbH</t>
        </is>
      </c>
      <c r="B331" s="2" t="n">
        <v>8</v>
      </c>
      <c r="C331" s="2" t="n">
        <v>10</v>
      </c>
      <c r="D331" s="2" t="n">
        <v>2</v>
      </c>
      <c r="E331" s="7" t="n">
        <v>14.5</v>
      </c>
    </row>
    <row r="332">
      <c r="A332" s="2" t="inlineStr">
        <is>
          <t>DP World Logistics Germany B. V. &amp; Co. KG</t>
        </is>
      </c>
      <c r="B332" s="2" t="n">
        <v>8</v>
      </c>
      <c r="C332" s="2" t="n">
        <v>25</v>
      </c>
      <c r="D332" s="2" t="n">
        <v>17</v>
      </c>
      <c r="E332" s="7" t="n">
        <v>10.6</v>
      </c>
    </row>
    <row r="333">
      <c r="A333" s="2" t="inlineStr">
        <is>
          <t>men-in-motion GmbH</t>
        </is>
      </c>
      <c r="B333" s="2" t="n">
        <v>8</v>
      </c>
      <c r="C333" s="2" t="n">
        <v>16</v>
      </c>
      <c r="D333" s="2" t="n">
        <v>8</v>
      </c>
      <c r="E333" s="7" t="n">
        <v>12.5</v>
      </c>
    </row>
    <row r="334">
      <c r="A334" s="2" t="inlineStr">
        <is>
          <t>Hays Professional Solutions GmbH</t>
        </is>
      </c>
      <c r="B334" s="2" t="n">
        <v>8</v>
      </c>
      <c r="C334" s="2" t="n">
        <v>8</v>
      </c>
      <c r="D334" s="2" t="n">
        <v>0</v>
      </c>
      <c r="E334" s="2" t="n"/>
    </row>
    <row r="335">
      <c r="A335" s="2" t="inlineStr">
        <is>
          <t>SAAD Facility Management GmbH</t>
        </is>
      </c>
      <c r="B335" s="2" t="n">
        <v>8</v>
      </c>
      <c r="C335" s="2" t="n">
        <v>14</v>
      </c>
      <c r="D335" s="2" t="n">
        <v>6</v>
      </c>
      <c r="E335" s="7" t="n">
        <v>16</v>
      </c>
    </row>
    <row r="336">
      <c r="A336" s="2" t="inlineStr">
        <is>
          <t>comemso electronics GmbH</t>
        </is>
      </c>
      <c r="B336" s="2" t="n">
        <v>8</v>
      </c>
      <c r="C336" s="2" t="n">
        <v>14</v>
      </c>
      <c r="D336" s="2" t="n">
        <v>6</v>
      </c>
      <c r="E336" s="7" t="n">
        <v>21.5</v>
      </c>
    </row>
    <row r="337">
      <c r="A337" s="2" t="inlineStr">
        <is>
          <t>PLSH Personal-Logistik- Service Heilbronn GmbH</t>
        </is>
      </c>
      <c r="B337" s="2" t="n">
        <v>8</v>
      </c>
      <c r="C337" s="2" t="n">
        <v>8</v>
      </c>
      <c r="D337" s="2" t="n">
        <v>0</v>
      </c>
      <c r="E337" s="2" t="n"/>
    </row>
    <row r="338">
      <c r="A338" s="2" t="inlineStr">
        <is>
          <t>Thieme Group / Georg Thieme Verlag KG</t>
        </is>
      </c>
      <c r="B338" s="2" t="n">
        <v>8</v>
      </c>
      <c r="C338" s="2" t="n">
        <v>9</v>
      </c>
      <c r="D338" s="2" t="n">
        <v>1</v>
      </c>
      <c r="E338" s="7" t="n">
        <v>20</v>
      </c>
    </row>
    <row r="339">
      <c r="A339" s="2" t="inlineStr">
        <is>
          <t>expertum GmbH</t>
        </is>
      </c>
      <c r="B339" s="2" t="n">
        <v>8</v>
      </c>
      <c r="C339" s="2" t="n">
        <v>17</v>
      </c>
      <c r="D339" s="2" t="n">
        <v>9</v>
      </c>
      <c r="E339" s="7" t="n">
        <v>17.3</v>
      </c>
    </row>
    <row r="340">
      <c r="A340" s="2" t="inlineStr">
        <is>
          <t>Eckert</t>
        </is>
      </c>
      <c r="B340" s="2" t="n">
        <v>8</v>
      </c>
      <c r="C340" s="2" t="n">
        <v>10</v>
      </c>
      <c r="D340" s="2" t="n">
        <v>2</v>
      </c>
      <c r="E340" s="7" t="n">
        <v>13</v>
      </c>
    </row>
    <row r="341">
      <c r="A341" s="2" t="inlineStr">
        <is>
          <t>ZAR Gesundheits- und Therapiezentren GmbH</t>
        </is>
      </c>
      <c r="B341" s="2" t="n">
        <v>8</v>
      </c>
      <c r="C341" s="2" t="n">
        <v>15</v>
      </c>
      <c r="D341" s="2" t="n">
        <v>7</v>
      </c>
      <c r="E341" s="7" t="n">
        <v>11.4</v>
      </c>
    </row>
    <row r="342">
      <c r="A342" s="2" t="inlineStr">
        <is>
          <t>Deutsche Angestellten-Akademie GmbH</t>
        </is>
      </c>
      <c r="B342" s="2" t="n">
        <v>8</v>
      </c>
      <c r="C342" s="2" t="n">
        <v>8</v>
      </c>
      <c r="D342" s="2" t="n">
        <v>0</v>
      </c>
      <c r="E342" s="2" t="n"/>
    </row>
    <row r="343">
      <c r="A343" s="2" t="inlineStr">
        <is>
          <t>SYNERGIE Personal Deutschland GmbH Obersontheim</t>
        </is>
      </c>
      <c r="B343" s="2" t="n">
        <v>8</v>
      </c>
      <c r="C343" s="2" t="n">
        <v>17</v>
      </c>
      <c r="D343" s="2" t="n">
        <v>9</v>
      </c>
      <c r="E343" s="7" t="n">
        <v>23.1</v>
      </c>
    </row>
    <row r="344">
      <c r="A344" s="2" t="inlineStr">
        <is>
          <t>Landmetzgerei Setzer GmbH</t>
        </is>
      </c>
      <c r="B344" s="2" t="n">
        <v>8</v>
      </c>
      <c r="C344" s="2" t="n">
        <v>8</v>
      </c>
      <c r="D344" s="2" t="n">
        <v>0</v>
      </c>
      <c r="E344" s="2" t="n"/>
    </row>
    <row r="345">
      <c r="A345" s="2" t="inlineStr">
        <is>
          <t>PS Personalsevice GmbH-Öhringen</t>
        </is>
      </c>
      <c r="B345" s="2" t="n">
        <v>8</v>
      </c>
      <c r="C345" s="2" t="n">
        <v>8</v>
      </c>
      <c r="D345" s="2" t="n">
        <v>0</v>
      </c>
      <c r="E345" s="2" t="n"/>
    </row>
    <row r="346">
      <c r="A346" s="2" t="inlineStr">
        <is>
          <t>Tempton Personaldienstleistungen GmbH NL Öhringen</t>
        </is>
      </c>
      <c r="B346" s="2" t="n">
        <v>8</v>
      </c>
      <c r="C346" s="2" t="n">
        <v>16</v>
      </c>
      <c r="D346" s="2" t="n">
        <v>8</v>
      </c>
      <c r="E346" s="7" t="n">
        <v>28</v>
      </c>
    </row>
    <row r="347">
      <c r="A347" s="2" t="inlineStr">
        <is>
          <t>MayerS Bäckerei-Konditorei GmbH &amp; Co. KG</t>
        </is>
      </c>
      <c r="B347" s="2" t="n">
        <v>8</v>
      </c>
      <c r="C347" s="2" t="n">
        <v>20</v>
      </c>
      <c r="D347" s="2" t="n">
        <v>12</v>
      </c>
      <c r="E347" s="7" t="n">
        <v>10.8</v>
      </c>
    </row>
    <row r="348">
      <c r="A348" s="2" t="inlineStr">
        <is>
          <t>Kurz HolzBau GmbH</t>
        </is>
      </c>
      <c r="B348" s="2" t="n">
        <v>8</v>
      </c>
      <c r="C348" s="2" t="n">
        <v>11</v>
      </c>
      <c r="D348" s="2" t="n">
        <v>3</v>
      </c>
      <c r="E348" s="7" t="n">
        <v>18.7</v>
      </c>
    </row>
    <row r="349">
      <c r="A349" s="2" t="inlineStr">
        <is>
          <t>KW Automotive GmbH</t>
        </is>
      </c>
      <c r="B349" s="2" t="n">
        <v>8</v>
      </c>
      <c r="C349" s="2" t="n">
        <v>11</v>
      </c>
      <c r="D349" s="2" t="n">
        <v>3</v>
      </c>
      <c r="E349" s="7" t="n">
        <v>4</v>
      </c>
    </row>
    <row r="350">
      <c r="A350" s="2" t="inlineStr">
        <is>
          <t>Diamant-Gesellschaft Tesch GmbH</t>
        </is>
      </c>
      <c r="B350" s="2" t="n">
        <v>8</v>
      </c>
      <c r="C350" s="2" t="n">
        <v>8</v>
      </c>
      <c r="D350" s="2" t="n">
        <v>0</v>
      </c>
      <c r="E350" s="2" t="n"/>
    </row>
    <row r="351">
      <c r="A351" s="2" t="inlineStr">
        <is>
          <t>BSKP Dr. Broll Schmitt Kaufmann &amp; Partner</t>
        </is>
      </c>
      <c r="B351" s="2" t="n">
        <v>8</v>
      </c>
      <c r="C351" s="2" t="n">
        <v>8</v>
      </c>
      <c r="D351" s="2" t="n">
        <v>0</v>
      </c>
      <c r="E351" s="2" t="n"/>
    </row>
    <row r="352">
      <c r="A352" s="2" t="inlineStr">
        <is>
          <t>Freie Waldorfschule Aalen e.V.</t>
        </is>
      </c>
      <c r="B352" s="2" t="n">
        <v>8</v>
      </c>
      <c r="C352" s="2" t="n">
        <v>10</v>
      </c>
      <c r="D352" s="2" t="n">
        <v>2</v>
      </c>
      <c r="E352" s="7" t="n">
        <v>16</v>
      </c>
    </row>
    <row r="353">
      <c r="A353" s="2" t="inlineStr">
        <is>
          <t>DRK Kreisverband Aalen e.V.</t>
        </is>
      </c>
      <c r="B353" s="2" t="n">
        <v>8</v>
      </c>
      <c r="C353" s="2" t="n">
        <v>8</v>
      </c>
      <c r="D353" s="2" t="n">
        <v>0</v>
      </c>
      <c r="E353" s="2" t="n"/>
    </row>
    <row r="354">
      <c r="A354" s="2" t="inlineStr">
        <is>
          <t>Widmann?s Löwen GmbH &amp; Co.KG</t>
        </is>
      </c>
      <c r="B354" s="2" t="n">
        <v>8</v>
      </c>
      <c r="C354" s="2" t="n">
        <v>15</v>
      </c>
      <c r="D354" s="2" t="n">
        <v>7</v>
      </c>
      <c r="E354" s="7" t="n">
        <v>14.4</v>
      </c>
    </row>
    <row r="355">
      <c r="A355" s="2" t="inlineStr">
        <is>
          <t>Scholz Recycling GmbH Essingen (Hauptverw.)</t>
        </is>
      </c>
      <c r="B355" s="2" t="n">
        <v>8</v>
      </c>
      <c r="C355" s="2" t="n">
        <v>10</v>
      </c>
      <c r="D355" s="2" t="n">
        <v>2</v>
      </c>
      <c r="E355" s="7" t="n">
        <v>13.5</v>
      </c>
    </row>
    <row r="356">
      <c r="A356" s="2" t="inlineStr">
        <is>
          <t>PVA TePla AG</t>
        </is>
      </c>
      <c r="B356" s="2" t="n">
        <v>8</v>
      </c>
      <c r="C356" s="2" t="n">
        <v>10</v>
      </c>
      <c r="D356" s="2" t="n">
        <v>2</v>
      </c>
      <c r="E356" s="7" t="n">
        <v>10</v>
      </c>
    </row>
    <row r="357">
      <c r="A357" s="2" t="inlineStr">
        <is>
          <t>KÖTTER SE &amp; Co. KG Security</t>
        </is>
      </c>
      <c r="B357" s="2" t="n">
        <v>8</v>
      </c>
      <c r="C357" s="2" t="n">
        <v>8</v>
      </c>
      <c r="D357" s="2" t="n">
        <v>0</v>
      </c>
      <c r="E357" s="2" t="n"/>
    </row>
    <row r="358">
      <c r="A358" s="2" t="inlineStr">
        <is>
          <t>Kessler &amp; Co. GmbH &amp; Co. KG Maschinenfabrik</t>
        </is>
      </c>
      <c r="B358" s="2" t="n">
        <v>8</v>
      </c>
      <c r="C358" s="2" t="n">
        <v>10</v>
      </c>
      <c r="D358" s="2" t="n">
        <v>2</v>
      </c>
      <c r="E358" s="7" t="n">
        <v>25</v>
      </c>
    </row>
    <row r="359">
      <c r="A359" s="2" t="inlineStr">
        <is>
          <t>Schuck Group GmbH</t>
        </is>
      </c>
      <c r="B359" s="2" t="n">
        <v>8</v>
      </c>
      <c r="C359" s="2" t="n">
        <v>8</v>
      </c>
      <c r="D359" s="2" t="n">
        <v>0</v>
      </c>
      <c r="E359" s="2" t="n"/>
    </row>
    <row r="360">
      <c r="A360" s="2" t="inlineStr">
        <is>
          <t>HSM Personalservice GmbH &amp; Co. KG</t>
        </is>
      </c>
      <c r="B360" s="2" t="n">
        <v>8</v>
      </c>
      <c r="C360" s="2" t="n">
        <v>8</v>
      </c>
      <c r="D360" s="2" t="n">
        <v>0</v>
      </c>
      <c r="E360" s="2" t="n"/>
    </row>
    <row r="361">
      <c r="A361" s="2" t="inlineStr">
        <is>
          <t>S-Payment GmbH</t>
        </is>
      </c>
      <c r="B361" s="2" t="n">
        <v>8</v>
      </c>
      <c r="C361" s="2" t="n">
        <v>20</v>
      </c>
      <c r="D361" s="2" t="n">
        <v>12</v>
      </c>
      <c r="E361" s="7" t="n">
        <v>7.8</v>
      </c>
    </row>
    <row r="362">
      <c r="A362" s="2" t="inlineStr">
        <is>
          <t>Voith SE &amp; Co. KG</t>
        </is>
      </c>
      <c r="B362" s="2" t="n">
        <v>8</v>
      </c>
      <c r="C362" s="2" t="n">
        <v>25</v>
      </c>
      <c r="D362" s="2" t="n">
        <v>17</v>
      </c>
      <c r="E362" s="7" t="n">
        <v>13.1</v>
      </c>
    </row>
    <row r="363">
      <c r="A363" s="2" t="inlineStr">
        <is>
          <t>Almato AG</t>
        </is>
      </c>
      <c r="B363" s="2" t="n">
        <v>8</v>
      </c>
      <c r="C363" s="2" t="n">
        <v>9</v>
      </c>
      <c r="D363" s="2" t="n">
        <v>1</v>
      </c>
      <c r="E363" s="7" t="n">
        <v>4</v>
      </c>
    </row>
    <row r="364">
      <c r="A364" s="2" t="inlineStr">
        <is>
          <t>LIST</t>
        </is>
      </c>
      <c r="B364" s="2" t="n">
        <v>8</v>
      </c>
      <c r="C364" s="2" t="n">
        <v>8</v>
      </c>
      <c r="D364" s="2" t="n">
        <v>0</v>
      </c>
      <c r="E364" s="2" t="n"/>
    </row>
    <row r="365">
      <c r="A365" s="2" t="inlineStr">
        <is>
          <t>Ortema GmbH</t>
        </is>
      </c>
      <c r="B365" s="2" t="n">
        <v>8</v>
      </c>
      <c r="C365" s="2" t="n">
        <v>9</v>
      </c>
      <c r="D365" s="2" t="n">
        <v>1</v>
      </c>
      <c r="E365" s="7" t="n">
        <v>15</v>
      </c>
    </row>
    <row r="366">
      <c r="A366" s="2" t="inlineStr">
        <is>
          <t>Herzing AG</t>
        </is>
      </c>
      <c r="B366" s="2" t="n">
        <v>8</v>
      </c>
      <c r="C366" s="2" t="n">
        <v>8</v>
      </c>
      <c r="D366" s="2" t="n">
        <v>0</v>
      </c>
      <c r="E366" s="2" t="n"/>
    </row>
    <row r="367">
      <c r="A367" s="2" t="inlineStr">
        <is>
          <t>Walther GmbH</t>
        </is>
      </c>
      <c r="B367" s="2" t="n">
        <v>8</v>
      </c>
      <c r="C367" s="2" t="n">
        <v>8</v>
      </c>
      <c r="D367" s="2" t="n">
        <v>0</v>
      </c>
      <c r="E367" s="2" t="n"/>
    </row>
    <row r="368">
      <c r="A368" s="2" t="inlineStr">
        <is>
          <t>Desay SV Automotive Europe Gmb H</t>
        </is>
      </c>
      <c r="B368" s="2" t="n">
        <v>8</v>
      </c>
      <c r="C368" s="2" t="n">
        <v>8</v>
      </c>
      <c r="D368" s="2" t="n">
        <v>0</v>
      </c>
      <c r="E368" s="2" t="n"/>
    </row>
    <row r="369">
      <c r="A369" s="2" t="inlineStr">
        <is>
          <t>Kreissparkasse Waiblingen</t>
        </is>
      </c>
      <c r="B369" s="2" t="n">
        <v>7</v>
      </c>
      <c r="C369" s="2" t="n">
        <v>11</v>
      </c>
      <c r="D369" s="2" t="n">
        <v>4</v>
      </c>
      <c r="E369" s="7" t="n">
        <v>18.8</v>
      </c>
    </row>
    <row r="370">
      <c r="A370" s="2" t="inlineStr">
        <is>
          <t>hohn Personal Consulting GmbH</t>
        </is>
      </c>
      <c r="B370" s="2" t="n">
        <v>7</v>
      </c>
      <c r="C370" s="2" t="n">
        <v>9</v>
      </c>
      <c r="D370" s="2" t="n">
        <v>2</v>
      </c>
      <c r="E370" s="7" t="n">
        <v>7</v>
      </c>
    </row>
    <row r="371">
      <c r="A371" s="2" t="inlineStr">
        <is>
          <t>Blackworx GmbH</t>
        </is>
      </c>
      <c r="B371" s="2" t="n">
        <v>7</v>
      </c>
      <c r="C371" s="2" t="n">
        <v>7</v>
      </c>
      <c r="D371" s="2" t="n">
        <v>0</v>
      </c>
      <c r="E371" s="2" t="n"/>
    </row>
    <row r="372">
      <c r="A372" s="2" t="inlineStr">
        <is>
          <t>Dienste für Menschen gGmbH Zentrale Dienste</t>
        </is>
      </c>
      <c r="B372" s="2" t="n">
        <v>7</v>
      </c>
      <c r="C372" s="2" t="n">
        <v>7</v>
      </c>
      <c r="D372" s="2" t="n">
        <v>0</v>
      </c>
      <c r="E372" s="2" t="n"/>
    </row>
    <row r="373">
      <c r="A373" s="2" t="inlineStr">
        <is>
          <t>LBBW</t>
        </is>
      </c>
      <c r="B373" s="2" t="n">
        <v>7</v>
      </c>
      <c r="C373" s="2" t="n">
        <v>42</v>
      </c>
      <c r="D373" s="2" t="n">
        <v>35</v>
      </c>
      <c r="E373" s="7" t="n">
        <v>12.1</v>
      </c>
    </row>
    <row r="374">
      <c r="A374" s="2" t="inlineStr">
        <is>
          <t>Fielmann AG</t>
        </is>
      </c>
      <c r="B374" s="2" t="n">
        <v>7</v>
      </c>
      <c r="C374" s="2" t="n">
        <v>7</v>
      </c>
      <c r="D374" s="2" t="n">
        <v>0</v>
      </c>
      <c r="E374" s="2" t="n"/>
    </row>
    <row r="375">
      <c r="A375" s="2" t="inlineStr">
        <is>
          <t>Wohlfahrtswerk für Baden-Württemberg</t>
        </is>
      </c>
      <c r="B375" s="2" t="n">
        <v>7</v>
      </c>
      <c r="C375" s="2" t="n">
        <v>19</v>
      </c>
      <c r="D375" s="2" t="n">
        <v>12</v>
      </c>
      <c r="E375" s="7" t="n">
        <v>13</v>
      </c>
    </row>
    <row r="376">
      <c r="A376" s="2" t="inlineStr">
        <is>
          <t>apetito catering B.V.GmbH &amp; Co.KG</t>
        </is>
      </c>
      <c r="B376" s="2" t="n">
        <v>7</v>
      </c>
      <c r="C376" s="2" t="n">
        <v>13</v>
      </c>
      <c r="D376" s="2" t="n">
        <v>6</v>
      </c>
      <c r="E376" s="7" t="n">
        <v>14.3</v>
      </c>
    </row>
    <row r="377">
      <c r="A377" s="2" t="inlineStr">
        <is>
          <t>XXXLutz Deutschland</t>
        </is>
      </c>
      <c r="B377" s="2" t="n">
        <v>7</v>
      </c>
      <c r="C377" s="2" t="n">
        <v>19</v>
      </c>
      <c r="D377" s="2" t="n">
        <v>12</v>
      </c>
      <c r="E377" s="7" t="n">
        <v>20.2</v>
      </c>
    </row>
    <row r="378">
      <c r="A378" s="2" t="inlineStr">
        <is>
          <t>GV Management GmbH</t>
        </is>
      </c>
      <c r="B378" s="2" t="n">
        <v>7</v>
      </c>
      <c r="C378" s="2" t="n">
        <v>9</v>
      </c>
      <c r="D378" s="2" t="n">
        <v>2</v>
      </c>
      <c r="E378" s="7" t="n">
        <v>6</v>
      </c>
    </row>
    <row r="379">
      <c r="A379" s="2" t="inlineStr">
        <is>
          <t>Calzedonia Germany GmbH</t>
        </is>
      </c>
      <c r="B379" s="2" t="n">
        <v>7</v>
      </c>
      <c r="C379" s="2" t="n">
        <v>11</v>
      </c>
      <c r="D379" s="2" t="n">
        <v>4</v>
      </c>
      <c r="E379" s="7" t="n">
        <v>7.8</v>
      </c>
    </row>
    <row r="380">
      <c r="A380" s="2" t="inlineStr">
        <is>
          <t>Alpha-Med KG</t>
        </is>
      </c>
      <c r="B380" s="2" t="n">
        <v>7</v>
      </c>
      <c r="C380" s="2" t="n">
        <v>20</v>
      </c>
      <c r="D380" s="2" t="n">
        <v>13</v>
      </c>
      <c r="E380" s="7" t="n">
        <v>11.9</v>
      </c>
    </row>
    <row r="381">
      <c r="A381" s="2" t="inlineStr"/>
      <c r="B381" s="2" t="n">
        <v>7</v>
      </c>
      <c r="C381" s="2" t="n">
        <v>9</v>
      </c>
      <c r="D381" s="2" t="n">
        <v>2</v>
      </c>
      <c r="E381" s="7" t="n">
        <v>13</v>
      </c>
    </row>
    <row r="382">
      <c r="A382" s="2" t="inlineStr">
        <is>
          <t>WISAG Produktionsservice Hauptverwaltung GmbH</t>
        </is>
      </c>
      <c r="B382" s="2" t="n">
        <v>7</v>
      </c>
      <c r="C382" s="2" t="n">
        <v>12</v>
      </c>
      <c r="D382" s="2" t="n">
        <v>5</v>
      </c>
      <c r="E382" s="7" t="n">
        <v>15.6</v>
      </c>
    </row>
    <row r="383">
      <c r="A383" s="2" t="inlineStr">
        <is>
          <t>Westhouse Professionals GmbH</t>
        </is>
      </c>
      <c r="B383" s="2" t="n">
        <v>7</v>
      </c>
      <c r="C383" s="2" t="n">
        <v>14</v>
      </c>
      <c r="D383" s="2" t="n">
        <v>7</v>
      </c>
      <c r="E383" s="7" t="n">
        <v>17.6</v>
      </c>
    </row>
    <row r="384">
      <c r="A384" s="2" t="inlineStr">
        <is>
          <t>G.Benz GmbH &amp; Co. KG Turngerätefabrik</t>
        </is>
      </c>
      <c r="B384" s="2" t="n">
        <v>7</v>
      </c>
      <c r="C384" s="2" t="n">
        <v>7</v>
      </c>
      <c r="D384" s="2" t="n">
        <v>0</v>
      </c>
      <c r="E384" s="2" t="n"/>
    </row>
    <row r="385">
      <c r="A385" s="2" t="inlineStr">
        <is>
          <t>Page Personnel Service GmbH</t>
        </is>
      </c>
      <c r="B385" s="2" t="n">
        <v>7</v>
      </c>
      <c r="C385" s="2" t="n">
        <v>14</v>
      </c>
      <c r="D385" s="2" t="n">
        <v>7</v>
      </c>
      <c r="E385" s="7" t="n">
        <v>3</v>
      </c>
    </row>
    <row r="386">
      <c r="A386" s="2" t="inlineStr">
        <is>
          <t>Wilhelm Gienger KG</t>
        </is>
      </c>
      <c r="B386" s="2" t="n">
        <v>7</v>
      </c>
      <c r="C386" s="2" t="n">
        <v>7</v>
      </c>
      <c r="D386" s="2" t="n">
        <v>0</v>
      </c>
      <c r="E386" s="2" t="n"/>
    </row>
    <row r="387">
      <c r="A387" s="2" t="inlineStr">
        <is>
          <t>Grüner GmbH</t>
        </is>
      </c>
      <c r="B387" s="2" t="n">
        <v>7</v>
      </c>
      <c r="C387" s="2" t="n">
        <v>7</v>
      </c>
      <c r="D387" s="2" t="n">
        <v>0</v>
      </c>
      <c r="E387" s="2" t="n"/>
    </row>
    <row r="388">
      <c r="A388" s="2" t="inlineStr">
        <is>
          <t>EXXETA AG</t>
        </is>
      </c>
      <c r="B388" s="2" t="n">
        <v>7</v>
      </c>
      <c r="C388" s="2" t="n">
        <v>8</v>
      </c>
      <c r="D388" s="2" t="n">
        <v>1</v>
      </c>
      <c r="E388" s="7" t="n">
        <v>17</v>
      </c>
    </row>
    <row r="389">
      <c r="A389" s="2" t="inlineStr">
        <is>
          <t>Arinko Stuttgart GmbH</t>
        </is>
      </c>
      <c r="B389" s="2" t="n">
        <v>7</v>
      </c>
      <c r="C389" s="2" t="n">
        <v>7</v>
      </c>
      <c r="D389" s="2" t="n">
        <v>0</v>
      </c>
      <c r="E389" s="2" t="n"/>
    </row>
    <row r="390">
      <c r="A390" s="2" t="inlineStr">
        <is>
          <t>Zeppelin Rental GmbH</t>
        </is>
      </c>
      <c r="B390" s="2" t="n">
        <v>7</v>
      </c>
      <c r="C390" s="2" t="n">
        <v>10</v>
      </c>
      <c r="D390" s="2" t="n">
        <v>3</v>
      </c>
      <c r="E390" s="7" t="n">
        <v>7</v>
      </c>
    </row>
    <row r="391">
      <c r="A391" s="2" t="inlineStr">
        <is>
          <t>Ikea Deutschland GmbH &amp; Co KG</t>
        </is>
      </c>
      <c r="B391" s="2" t="n">
        <v>7</v>
      </c>
      <c r="C391" s="2" t="n">
        <v>12</v>
      </c>
      <c r="D391" s="2" t="n">
        <v>5</v>
      </c>
      <c r="E391" s="7" t="n">
        <v>10.6</v>
      </c>
    </row>
    <row r="392">
      <c r="A392" s="2" t="inlineStr">
        <is>
          <t>Orizon GmbH NL Stuttgart</t>
        </is>
      </c>
      <c r="B392" s="2" t="n">
        <v>7</v>
      </c>
      <c r="C392" s="2" t="n">
        <v>11</v>
      </c>
      <c r="D392" s="2" t="n">
        <v>4</v>
      </c>
      <c r="E392" s="7" t="n">
        <v>11.2</v>
      </c>
    </row>
    <row r="393">
      <c r="A393" s="2" t="inlineStr">
        <is>
          <t>APELOS Therapie GmbH</t>
        </is>
      </c>
      <c r="B393" s="2" t="n">
        <v>7</v>
      </c>
      <c r="C393" s="2" t="n">
        <v>15</v>
      </c>
      <c r="D393" s="2" t="n">
        <v>8</v>
      </c>
      <c r="E393" s="7" t="n">
        <v>14.5</v>
      </c>
    </row>
    <row r="394">
      <c r="A394" s="2" t="inlineStr">
        <is>
          <t>Diakonie der Evangelischen Brüdergemeinde Korntal gemeinnützige GmbH</t>
        </is>
      </c>
      <c r="B394" s="2" t="n">
        <v>7</v>
      </c>
      <c r="C394" s="2" t="n">
        <v>7</v>
      </c>
      <c r="D394" s="2" t="n">
        <v>0</v>
      </c>
      <c r="E394" s="2" t="n"/>
    </row>
    <row r="395">
      <c r="A395" s="2" t="inlineStr">
        <is>
          <t>Tchibo GmbH Abteilung HRO/HRO-P</t>
        </is>
      </c>
      <c r="B395" s="2" t="n">
        <v>7</v>
      </c>
      <c r="C395" s="2" t="n">
        <v>9</v>
      </c>
      <c r="D395" s="2" t="n">
        <v>2</v>
      </c>
      <c r="E395" s="7" t="n">
        <v>13.5</v>
      </c>
    </row>
    <row r="396">
      <c r="A396" s="2" t="inlineStr">
        <is>
          <t>Mercer Deutschland GmbH</t>
        </is>
      </c>
      <c r="B396" s="2" t="n">
        <v>7</v>
      </c>
      <c r="C396" s="2" t="n">
        <v>9</v>
      </c>
      <c r="D396" s="2" t="n">
        <v>2</v>
      </c>
      <c r="E396" s="7" t="n">
        <v>1</v>
      </c>
    </row>
    <row r="397">
      <c r="A397" s="2" t="inlineStr">
        <is>
          <t>Wirtschaftstreuhand GmbH</t>
        </is>
      </c>
      <c r="B397" s="2" t="n">
        <v>7</v>
      </c>
      <c r="C397" s="2" t="n">
        <v>8</v>
      </c>
      <c r="D397" s="2" t="n">
        <v>1</v>
      </c>
      <c r="E397" s="7" t="n">
        <v>8</v>
      </c>
    </row>
    <row r="398">
      <c r="A398" s="2" t="inlineStr">
        <is>
          <t>SAPROS Küchenfertige Salate &amp; Gemüse GmbH</t>
        </is>
      </c>
      <c r="B398" s="2" t="n">
        <v>7</v>
      </c>
      <c r="C398" s="2" t="n">
        <v>7</v>
      </c>
      <c r="D398" s="2" t="n">
        <v>0</v>
      </c>
      <c r="E398" s="2" t="n"/>
    </row>
    <row r="399">
      <c r="A399" s="2" t="inlineStr">
        <is>
          <t>SCHWENK Baustoffgruppe</t>
        </is>
      </c>
      <c r="B399" s="2" t="n">
        <v>7</v>
      </c>
      <c r="C399" s="2" t="n">
        <v>7</v>
      </c>
      <c r="D399" s="2" t="n">
        <v>0</v>
      </c>
      <c r="E399" s="2" t="n"/>
    </row>
    <row r="400">
      <c r="A400" s="2" t="inlineStr">
        <is>
          <t>Hensoldt Holding Germany GmbH</t>
        </is>
      </c>
      <c r="B400" s="2" t="n">
        <v>7</v>
      </c>
      <c r="C400" s="2" t="n">
        <v>11</v>
      </c>
      <c r="D400" s="2" t="n">
        <v>4</v>
      </c>
      <c r="E400" s="7" t="n">
        <v>19</v>
      </c>
    </row>
    <row r="401">
      <c r="A401" s="2" t="inlineStr">
        <is>
          <t>Hensoldt</t>
        </is>
      </c>
      <c r="B401" s="2" t="n">
        <v>7</v>
      </c>
      <c r="C401" s="2" t="n">
        <v>10</v>
      </c>
      <c r="D401" s="2" t="n">
        <v>3</v>
      </c>
      <c r="E401" s="7" t="n">
        <v>15</v>
      </c>
    </row>
    <row r="402">
      <c r="A402" s="2" t="inlineStr">
        <is>
          <t>Humanus Personalservice GmbH</t>
        </is>
      </c>
      <c r="B402" s="2" t="n">
        <v>7</v>
      </c>
      <c r="C402" s="2" t="n">
        <v>7</v>
      </c>
      <c r="D402" s="2" t="n">
        <v>0</v>
      </c>
      <c r="E402" s="2" t="n"/>
    </row>
    <row r="403">
      <c r="A403" s="2" t="inlineStr">
        <is>
          <t>ALTEN Consulting Services GmbH Stuttgart</t>
        </is>
      </c>
      <c r="B403" s="2" t="n">
        <v>7</v>
      </c>
      <c r="C403" s="2" t="n">
        <v>8</v>
      </c>
      <c r="D403" s="2" t="n">
        <v>1</v>
      </c>
      <c r="E403" s="7" t="n">
        <v>4</v>
      </c>
    </row>
    <row r="404">
      <c r="A404" s="2" t="inlineStr">
        <is>
          <t>Randstad Deutschland GmbH &amp; Co. KG</t>
        </is>
      </c>
      <c r="B404" s="2" t="n">
        <v>7</v>
      </c>
      <c r="C404" s="2" t="n">
        <v>10</v>
      </c>
      <c r="D404" s="2" t="n">
        <v>3</v>
      </c>
      <c r="E404" s="7" t="n">
        <v>13</v>
      </c>
    </row>
    <row r="405">
      <c r="A405" s="2" t="inlineStr">
        <is>
          <t>Gebrüder Schneider Fensterfabrik GmbH &amp; Co. KG</t>
        </is>
      </c>
      <c r="B405" s="2" t="n">
        <v>7</v>
      </c>
      <c r="C405" s="2" t="n">
        <v>18</v>
      </c>
      <c r="D405" s="2" t="n">
        <v>11</v>
      </c>
      <c r="E405" s="7" t="n">
        <v>13</v>
      </c>
    </row>
    <row r="406">
      <c r="A406" s="2" t="inlineStr">
        <is>
          <t>WipflerPLAN</t>
        </is>
      </c>
      <c r="B406" s="2" t="n">
        <v>7</v>
      </c>
      <c r="C406" s="2" t="n">
        <v>9</v>
      </c>
      <c r="D406" s="2" t="n">
        <v>2</v>
      </c>
      <c r="E406" s="7" t="n">
        <v>22</v>
      </c>
    </row>
    <row r="407">
      <c r="A407" s="2" t="inlineStr">
        <is>
          <t>Schmidt Automotive GmbH</t>
        </is>
      </c>
      <c r="B407" s="2" t="n">
        <v>7</v>
      </c>
      <c r="C407" s="2" t="n">
        <v>7</v>
      </c>
      <c r="D407" s="2" t="n">
        <v>0</v>
      </c>
      <c r="E407" s="2" t="n"/>
    </row>
    <row r="408">
      <c r="A408" s="2" t="inlineStr">
        <is>
          <t>Autohaus Marnet GmbH &amp; Co. KG</t>
        </is>
      </c>
      <c r="B408" s="2" t="n">
        <v>7</v>
      </c>
      <c r="C408" s="2" t="n">
        <v>10</v>
      </c>
      <c r="D408" s="2" t="n">
        <v>3</v>
      </c>
      <c r="E408" s="7" t="n">
        <v>19.7</v>
      </c>
    </row>
    <row r="409">
      <c r="A409" s="2" t="inlineStr">
        <is>
          <t>elke TECHNIK Wärme- und Verbindungssysteme GmbH</t>
        </is>
      </c>
      <c r="B409" s="2" t="n">
        <v>7</v>
      </c>
      <c r="C409" s="2" t="n">
        <v>7</v>
      </c>
      <c r="D409" s="2" t="n">
        <v>0</v>
      </c>
      <c r="E409" s="2" t="n"/>
    </row>
    <row r="410">
      <c r="A410" s="2" t="inlineStr">
        <is>
          <t>SURE Personalmanagement GmbH Arbeitnehmerüberlassung</t>
        </is>
      </c>
      <c r="B410" s="2" t="n">
        <v>7</v>
      </c>
      <c r="C410" s="2" t="n">
        <v>8</v>
      </c>
      <c r="D410" s="2" t="n">
        <v>1</v>
      </c>
      <c r="E410" s="7" t="n">
        <v>3</v>
      </c>
    </row>
    <row r="411">
      <c r="A411" s="2" t="inlineStr">
        <is>
          <t>Voith GmbH &amp; Co. KG aA</t>
        </is>
      </c>
      <c r="B411" s="2" t="n">
        <v>7</v>
      </c>
      <c r="C411" s="2" t="n">
        <v>8</v>
      </c>
      <c r="D411" s="2" t="n">
        <v>1</v>
      </c>
      <c r="E411" s="7" t="n">
        <v>11</v>
      </c>
    </row>
    <row r="412">
      <c r="A412" s="2" t="inlineStr">
        <is>
          <t>Gerald Hus GmbH</t>
        </is>
      </c>
      <c r="B412" s="2" t="n">
        <v>7</v>
      </c>
      <c r="C412" s="2" t="n">
        <v>7</v>
      </c>
      <c r="D412" s="2" t="n">
        <v>0</v>
      </c>
      <c r="E412" s="2" t="n"/>
    </row>
    <row r="413">
      <c r="A413" s="2" t="inlineStr">
        <is>
          <t>Krayer Systemtechnik GmbH</t>
        </is>
      </c>
      <c r="B413" s="2" t="n">
        <v>7</v>
      </c>
      <c r="C413" s="2" t="n">
        <v>7</v>
      </c>
      <c r="D413" s="2" t="n">
        <v>0</v>
      </c>
      <c r="E413" s="2" t="n"/>
    </row>
    <row r="414">
      <c r="A414" s="2" t="inlineStr">
        <is>
          <t>Krayer Systemtechnik Werner Krayer</t>
        </is>
      </c>
      <c r="B414" s="2" t="n">
        <v>7</v>
      </c>
      <c r="C414" s="2" t="n">
        <v>7</v>
      </c>
      <c r="D414" s="2" t="n">
        <v>0</v>
      </c>
      <c r="E414" s="2" t="n"/>
    </row>
    <row r="415">
      <c r="A415" s="2" t="inlineStr">
        <is>
          <t>EIGNER Bauunternehmung GmbH</t>
        </is>
      </c>
      <c r="B415" s="2" t="n">
        <v>7</v>
      </c>
      <c r="C415" s="2" t="n">
        <v>7</v>
      </c>
      <c r="D415" s="2" t="n">
        <v>0</v>
      </c>
      <c r="E415" s="2" t="n"/>
    </row>
    <row r="416">
      <c r="A416" s="2" t="inlineStr">
        <is>
          <t>BFI Informationssysteme GmbH</t>
        </is>
      </c>
      <c r="B416" s="2" t="n">
        <v>7</v>
      </c>
      <c r="C416" s="2" t="n">
        <v>9</v>
      </c>
      <c r="D416" s="2" t="n">
        <v>2</v>
      </c>
      <c r="E416" s="7" t="n">
        <v>5</v>
      </c>
    </row>
    <row r="417">
      <c r="A417" s="2" t="inlineStr">
        <is>
          <t>Stadtverwaltung Ludwigsburg</t>
        </is>
      </c>
      <c r="B417" s="2" t="n">
        <v>7</v>
      </c>
      <c r="C417" s="2" t="n">
        <v>11</v>
      </c>
      <c r="D417" s="2" t="n">
        <v>4</v>
      </c>
      <c r="E417" s="7" t="n">
        <v>14.2</v>
      </c>
    </row>
    <row r="418">
      <c r="A418" s="2" t="inlineStr">
        <is>
          <t>Lebkuchen Schmidt GmbH &amp; Co. KG</t>
        </is>
      </c>
      <c r="B418" s="2" t="n">
        <v>7</v>
      </c>
      <c r="C418" s="2" t="n">
        <v>8</v>
      </c>
      <c r="D418" s="2" t="n">
        <v>1</v>
      </c>
      <c r="E418" s="7" t="n">
        <v>15</v>
      </c>
    </row>
    <row r="419">
      <c r="A419" s="2" t="inlineStr">
        <is>
          <t>iw projekt GmbH</t>
        </is>
      </c>
      <c r="B419" s="2" t="n">
        <v>7</v>
      </c>
      <c r="C419" s="2" t="n">
        <v>7</v>
      </c>
      <c r="D419" s="2" t="n">
        <v>0</v>
      </c>
      <c r="E419" s="2" t="n"/>
    </row>
    <row r="420">
      <c r="A420" s="2" t="inlineStr">
        <is>
          <t>Herr Kächele - Schwäbisches für Schleckige GmbH</t>
        </is>
      </c>
      <c r="B420" s="2" t="n">
        <v>7</v>
      </c>
      <c r="C420" s="2" t="n">
        <v>7</v>
      </c>
      <c r="D420" s="2" t="n">
        <v>0</v>
      </c>
      <c r="E420" s="2" t="n"/>
    </row>
    <row r="421">
      <c r="A421" s="2" t="inlineStr">
        <is>
          <t>A/S Logcare GmbH</t>
        </is>
      </c>
      <c r="B421" s="2" t="n">
        <v>7</v>
      </c>
      <c r="C421" s="2" t="n">
        <v>12</v>
      </c>
      <c r="D421" s="2" t="n">
        <v>5</v>
      </c>
      <c r="E421" s="7" t="n">
        <v>9</v>
      </c>
    </row>
    <row r="422">
      <c r="A422" s="2" t="inlineStr">
        <is>
          <t>LINDENHOF Alten- und Pflegeheim GmbH</t>
        </is>
      </c>
      <c r="B422" s="2" t="n">
        <v>7</v>
      </c>
      <c r="C422" s="2" t="n">
        <v>7</v>
      </c>
      <c r="D422" s="2" t="n">
        <v>0</v>
      </c>
      <c r="E422" s="2" t="n"/>
    </row>
    <row r="423">
      <c r="A423" s="2" t="inlineStr">
        <is>
          <t>Marcel Meyer Therapie</t>
        </is>
      </c>
      <c r="B423" s="2" t="n">
        <v>7</v>
      </c>
      <c r="C423" s="2" t="n">
        <v>7</v>
      </c>
      <c r="D423" s="2" t="n">
        <v>0</v>
      </c>
      <c r="E423" s="2" t="n"/>
    </row>
    <row r="424">
      <c r="A424" s="2" t="inlineStr">
        <is>
          <t>vernetzte Handwerker GmbH</t>
        </is>
      </c>
      <c r="B424" s="2" t="n">
        <v>7</v>
      </c>
      <c r="C424" s="2" t="n">
        <v>7</v>
      </c>
      <c r="D424" s="2" t="n">
        <v>0</v>
      </c>
      <c r="E424" s="2" t="n"/>
    </row>
    <row r="425">
      <c r="A425" s="2" t="inlineStr">
        <is>
          <t>Permag EUROPE GmbH</t>
        </is>
      </c>
      <c r="B425" s="2" t="n">
        <v>7</v>
      </c>
      <c r="C425" s="2" t="n">
        <v>10</v>
      </c>
      <c r="D425" s="2" t="n">
        <v>3</v>
      </c>
      <c r="E425" s="7" t="n">
        <v>10</v>
      </c>
    </row>
    <row r="426">
      <c r="A426" s="2" t="inlineStr">
        <is>
          <t>LBBW Corporate Real Estate Management GmbH</t>
        </is>
      </c>
      <c r="B426" s="2" t="n">
        <v>7</v>
      </c>
      <c r="C426" s="2" t="n">
        <v>7</v>
      </c>
      <c r="D426" s="2" t="n">
        <v>0</v>
      </c>
      <c r="E426" s="2" t="n"/>
    </row>
    <row r="427">
      <c r="A427" s="2" t="inlineStr">
        <is>
          <t>avanti GmbH NL Stuttgart</t>
        </is>
      </c>
      <c r="B427" s="2" t="n">
        <v>6</v>
      </c>
      <c r="C427" s="2" t="n">
        <v>21</v>
      </c>
      <c r="D427" s="2" t="n">
        <v>15</v>
      </c>
      <c r="E427" s="7" t="n">
        <v>14.9</v>
      </c>
    </row>
    <row r="428">
      <c r="A428" s="2" t="inlineStr">
        <is>
          <t>KBS Group-Ambulante Intensiv- und Beatmungspflege</t>
        </is>
      </c>
      <c r="B428" s="2" t="n">
        <v>6</v>
      </c>
      <c r="C428" s="2" t="n">
        <v>6</v>
      </c>
      <c r="D428" s="2" t="n">
        <v>0</v>
      </c>
      <c r="E428" s="2" t="n"/>
    </row>
    <row r="429">
      <c r="A429" s="2" t="inlineStr">
        <is>
          <t>Bäckerei Maurer GmbH</t>
        </is>
      </c>
      <c r="B429" s="2" t="n">
        <v>6</v>
      </c>
      <c r="C429" s="2" t="n">
        <v>6</v>
      </c>
      <c r="D429" s="2" t="n">
        <v>0</v>
      </c>
      <c r="E429" s="2" t="n"/>
    </row>
    <row r="430">
      <c r="A430" s="2" t="inlineStr">
        <is>
          <t>B&amp;W Personal GmbH</t>
        </is>
      </c>
      <c r="B430" s="2" t="n">
        <v>6</v>
      </c>
      <c r="C430" s="2" t="n">
        <v>8</v>
      </c>
      <c r="D430" s="2" t="n">
        <v>2</v>
      </c>
      <c r="E430" s="7" t="n">
        <v>2</v>
      </c>
    </row>
    <row r="431">
      <c r="A431" s="2" t="inlineStr">
        <is>
          <t>Dahmen GmbH Stuttgart</t>
        </is>
      </c>
      <c r="B431" s="2" t="n">
        <v>6</v>
      </c>
      <c r="C431" s="2" t="n">
        <v>24</v>
      </c>
      <c r="D431" s="2" t="n">
        <v>18</v>
      </c>
      <c r="E431" s="7" t="n">
        <v>13.7</v>
      </c>
    </row>
    <row r="432">
      <c r="A432" s="2" t="inlineStr">
        <is>
          <t>ZustellerAktiv-Baden Württemberg</t>
        </is>
      </c>
      <c r="B432" s="2" t="n">
        <v>6</v>
      </c>
      <c r="C432" s="2" t="n">
        <v>15</v>
      </c>
      <c r="D432" s="2" t="n">
        <v>9</v>
      </c>
      <c r="E432" s="7" t="n">
        <v>10.1</v>
      </c>
    </row>
    <row r="433">
      <c r="A433" s="2" t="inlineStr">
        <is>
          <t>Bildungswerk der Baden- Württembergischen Wirtschaft e.V.</t>
        </is>
      </c>
      <c r="B433" s="2" t="n">
        <v>6</v>
      </c>
      <c r="C433" s="2" t="n">
        <v>6</v>
      </c>
      <c r="D433" s="2" t="n">
        <v>0</v>
      </c>
      <c r="E433" s="2" t="n"/>
    </row>
    <row r="434">
      <c r="A434" s="2" t="inlineStr">
        <is>
          <t>Regierungspräsidium Stuttgart Personalreferat</t>
        </is>
      </c>
      <c r="B434" s="2" t="n">
        <v>6</v>
      </c>
      <c r="C434" s="2" t="n">
        <v>8</v>
      </c>
      <c r="D434" s="2" t="n">
        <v>2</v>
      </c>
      <c r="E434" s="7" t="n">
        <v>13</v>
      </c>
    </row>
    <row r="435">
      <c r="A435" s="2" t="inlineStr">
        <is>
          <t>h&amp;p Baden-Württemberg gGmbH</t>
        </is>
      </c>
      <c r="B435" s="2" t="n">
        <v>6</v>
      </c>
      <c r="C435" s="2" t="n">
        <v>12</v>
      </c>
      <c r="D435" s="2" t="n">
        <v>6</v>
      </c>
      <c r="E435" s="7" t="n">
        <v>21</v>
      </c>
    </row>
    <row r="436">
      <c r="A436" s="2" t="inlineStr">
        <is>
          <t>Solver Personalservice GmbH</t>
        </is>
      </c>
      <c r="B436" s="2" t="n">
        <v>6</v>
      </c>
      <c r="C436" s="2" t="n">
        <v>12</v>
      </c>
      <c r="D436" s="2" t="n">
        <v>6</v>
      </c>
      <c r="E436" s="7" t="n">
        <v>26</v>
      </c>
    </row>
    <row r="437">
      <c r="A437" s="2" t="inlineStr">
        <is>
          <t>Deutsche Post und DHL - Niederlassung Betrieb Stuttgart</t>
        </is>
      </c>
      <c r="B437" s="2" t="n">
        <v>6</v>
      </c>
      <c r="C437" s="2" t="n">
        <v>15</v>
      </c>
      <c r="D437" s="2" t="n">
        <v>9</v>
      </c>
      <c r="E437" s="7" t="n">
        <v>7.2</v>
      </c>
    </row>
    <row r="438">
      <c r="A438" s="2" t="inlineStr">
        <is>
          <t>Debeka Kranken- und Lebensversicherungsverein a.G.</t>
        </is>
      </c>
      <c r="B438" s="2" t="n">
        <v>6</v>
      </c>
      <c r="C438" s="2" t="n">
        <v>6</v>
      </c>
      <c r="D438" s="2" t="n">
        <v>0</v>
      </c>
      <c r="E438" s="2" t="n"/>
    </row>
    <row r="439">
      <c r="A439" s="2" t="inlineStr">
        <is>
          <t>Ev. Landeskirche in Württemberg</t>
        </is>
      </c>
      <c r="B439" s="2" t="n">
        <v>6</v>
      </c>
      <c r="C439" s="2" t="n">
        <v>12</v>
      </c>
      <c r="D439" s="2" t="n">
        <v>6</v>
      </c>
      <c r="E439" s="7" t="n">
        <v>20.3</v>
      </c>
    </row>
    <row r="440">
      <c r="A440" s="2" t="inlineStr">
        <is>
          <t>ISS Deutschland</t>
        </is>
      </c>
      <c r="B440" s="2" t="n">
        <v>6</v>
      </c>
      <c r="C440" s="2" t="n">
        <v>11</v>
      </c>
      <c r="D440" s="2" t="n">
        <v>5</v>
      </c>
      <c r="E440" s="7" t="n">
        <v>15.4</v>
      </c>
    </row>
    <row r="441">
      <c r="A441" s="2" t="inlineStr">
        <is>
          <t>Valyue Consulting</t>
        </is>
      </c>
      <c r="B441" s="2" t="n">
        <v>6</v>
      </c>
      <c r="C441" s="2" t="n">
        <v>6</v>
      </c>
      <c r="D441" s="2" t="n">
        <v>0</v>
      </c>
      <c r="E441" s="2" t="n"/>
    </row>
    <row r="442">
      <c r="A442" s="2" t="inlineStr">
        <is>
          <t>Infomotion GmbH</t>
        </is>
      </c>
      <c r="B442" s="2" t="n">
        <v>6</v>
      </c>
      <c r="C442" s="2" t="n">
        <v>7</v>
      </c>
      <c r="D442" s="2" t="n">
        <v>1</v>
      </c>
      <c r="E442" s="7" t="n">
        <v>6</v>
      </c>
    </row>
    <row r="443">
      <c r="A443" s="2" t="inlineStr">
        <is>
          <t>Evangelische Landeskirche in Württemberg</t>
        </is>
      </c>
      <c r="B443" s="2" t="n">
        <v>6</v>
      </c>
      <c r="C443" s="2" t="n">
        <v>12</v>
      </c>
      <c r="D443" s="2" t="n">
        <v>6</v>
      </c>
      <c r="E443" s="7" t="n">
        <v>16.2</v>
      </c>
    </row>
    <row r="444">
      <c r="A444" s="2" t="inlineStr">
        <is>
          <t>ECONSOR GmbH</t>
        </is>
      </c>
      <c r="B444" s="2" t="n">
        <v>6</v>
      </c>
      <c r="C444" s="2" t="n">
        <v>12</v>
      </c>
      <c r="D444" s="2" t="n">
        <v>6</v>
      </c>
      <c r="E444" s="7" t="n">
        <v>23.2</v>
      </c>
    </row>
    <row r="445">
      <c r="A445" s="2" t="inlineStr">
        <is>
          <t>Innovation Group GmbH</t>
        </is>
      </c>
      <c r="B445" s="2" t="n">
        <v>6</v>
      </c>
      <c r="C445" s="2" t="n">
        <v>9</v>
      </c>
      <c r="D445" s="2" t="n">
        <v>3</v>
      </c>
      <c r="E445" s="7" t="n">
        <v>11.7</v>
      </c>
    </row>
    <row r="446">
      <c r="A446" s="2" t="inlineStr">
        <is>
          <t>Hochschule Esslingen</t>
        </is>
      </c>
      <c r="B446" s="2" t="n">
        <v>6</v>
      </c>
      <c r="C446" s="2" t="n">
        <v>11</v>
      </c>
      <c r="D446" s="2" t="n">
        <v>5</v>
      </c>
      <c r="E446" s="7" t="n">
        <v>11.8</v>
      </c>
    </row>
    <row r="447">
      <c r="A447" s="2" t="inlineStr">
        <is>
          <t>Abacus Experten GmbH</t>
        </is>
      </c>
      <c r="B447" s="2" t="n">
        <v>6</v>
      </c>
      <c r="C447" s="2" t="n">
        <v>8</v>
      </c>
      <c r="D447" s="2" t="n">
        <v>2</v>
      </c>
      <c r="E447" s="7" t="n">
        <v>27</v>
      </c>
    </row>
    <row r="448">
      <c r="A448" s="2" t="inlineStr">
        <is>
          <t>Schmidt Tiede GbR</t>
        </is>
      </c>
      <c r="B448" s="2" t="n">
        <v>6</v>
      </c>
      <c r="C448" s="2" t="n">
        <v>6</v>
      </c>
      <c r="D448" s="2" t="n">
        <v>0</v>
      </c>
      <c r="E448" s="2" t="n"/>
    </row>
    <row r="449">
      <c r="A449" s="2" t="inlineStr">
        <is>
          <t>Ev. Kirchenkreis Stuttgart</t>
        </is>
      </c>
      <c r="B449" s="2" t="n">
        <v>6</v>
      </c>
      <c r="C449" s="2" t="n">
        <v>8</v>
      </c>
      <c r="D449" s="2" t="n">
        <v>2</v>
      </c>
      <c r="E449" s="7" t="n">
        <v>1</v>
      </c>
    </row>
    <row r="450">
      <c r="A450" s="2" t="inlineStr">
        <is>
          <t>Gleiss Lutz Support</t>
        </is>
      </c>
      <c r="B450" s="2" t="n">
        <v>6</v>
      </c>
      <c r="C450" s="2" t="n">
        <v>7</v>
      </c>
      <c r="D450" s="2" t="n">
        <v>1</v>
      </c>
      <c r="E450" s="7" t="n">
        <v>24</v>
      </c>
    </row>
    <row r="451">
      <c r="A451" s="2" t="inlineStr">
        <is>
          <t>reconsite GmbH</t>
        </is>
      </c>
      <c r="B451" s="2" t="n">
        <v>6</v>
      </c>
      <c r="C451" s="2" t="n">
        <v>6</v>
      </c>
      <c r="D451" s="2" t="n">
        <v>0</v>
      </c>
      <c r="E451" s="2" t="n"/>
    </row>
    <row r="452">
      <c r="A452" s="2" t="inlineStr">
        <is>
          <t>Bausparkasse Schwäbisch Hall AG</t>
        </is>
      </c>
      <c r="B452" s="2" t="n">
        <v>6</v>
      </c>
      <c r="C452" s="2" t="n">
        <v>13</v>
      </c>
      <c r="D452" s="2" t="n">
        <v>7</v>
      </c>
      <c r="E452" s="7" t="n">
        <v>10.3</v>
      </c>
    </row>
    <row r="453">
      <c r="A453" s="2" t="inlineStr">
        <is>
          <t>NKD Deutschland GmbH</t>
        </is>
      </c>
      <c r="B453" s="2" t="n">
        <v>6</v>
      </c>
      <c r="C453" s="2" t="n">
        <v>10</v>
      </c>
      <c r="D453" s="2" t="n">
        <v>4</v>
      </c>
      <c r="E453" s="7" t="n">
        <v>14</v>
      </c>
    </row>
    <row r="454">
      <c r="A454" s="2" t="inlineStr">
        <is>
          <t>Sauter FM GmbH Niederlassung Augsburg</t>
        </is>
      </c>
      <c r="B454" s="2" t="n">
        <v>6</v>
      </c>
      <c r="C454" s="2" t="n">
        <v>14</v>
      </c>
      <c r="D454" s="2" t="n">
        <v>8</v>
      </c>
      <c r="E454" s="7" t="n">
        <v>13.6</v>
      </c>
    </row>
    <row r="455">
      <c r="A455" s="2" t="inlineStr">
        <is>
          <t>Evangelischer Verein Fellbach e.V.</t>
        </is>
      </c>
      <c r="B455" s="2" t="n">
        <v>6</v>
      </c>
      <c r="C455" s="2" t="n">
        <v>6</v>
      </c>
      <c r="D455" s="2" t="n">
        <v>0</v>
      </c>
      <c r="E455" s="2" t="n"/>
    </row>
    <row r="456">
      <c r="A456" s="2" t="inlineStr">
        <is>
          <t>Dussmann Service Deutschland GmbH Hauptverwaltung</t>
        </is>
      </c>
      <c r="B456" s="2" t="n">
        <v>6</v>
      </c>
      <c r="C456" s="2" t="n">
        <v>9</v>
      </c>
      <c r="D456" s="2" t="n">
        <v>3</v>
      </c>
      <c r="E456" s="7" t="n">
        <v>14.7</v>
      </c>
    </row>
    <row r="457">
      <c r="A457" s="2" t="inlineStr">
        <is>
          <t>George P. Johnson GmbH</t>
        </is>
      </c>
      <c r="B457" s="2" t="n">
        <v>6</v>
      </c>
      <c r="C457" s="2" t="n">
        <v>8</v>
      </c>
      <c r="D457" s="2" t="n">
        <v>2</v>
      </c>
      <c r="E457" s="7" t="n">
        <v>12</v>
      </c>
    </row>
    <row r="458">
      <c r="A458" s="2" t="inlineStr">
        <is>
          <t>Ihre Zahnärzte Landhausstraße MVZ GmbH</t>
        </is>
      </c>
      <c r="B458" s="2" t="n">
        <v>6</v>
      </c>
      <c r="C458" s="2" t="n">
        <v>6</v>
      </c>
      <c r="D458" s="2" t="n">
        <v>0</v>
      </c>
      <c r="E458" s="2" t="n"/>
    </row>
    <row r="459">
      <c r="A459" s="2" t="inlineStr">
        <is>
          <t>ZEUS Zeitarbeit</t>
        </is>
      </c>
      <c r="B459" s="2" t="n">
        <v>6</v>
      </c>
      <c r="C459" s="2" t="n">
        <v>9</v>
      </c>
      <c r="D459" s="2" t="n">
        <v>3</v>
      </c>
      <c r="E459" s="7" t="n">
        <v>8.699999999999999</v>
      </c>
    </row>
    <row r="460">
      <c r="A460" s="2" t="inlineStr">
        <is>
          <t>GHP-24 UG (haftungsbeschränkt)</t>
        </is>
      </c>
      <c r="B460" s="2" t="n">
        <v>6</v>
      </c>
      <c r="C460" s="2" t="n">
        <v>6</v>
      </c>
      <c r="D460" s="2" t="n">
        <v>0</v>
      </c>
      <c r="E460" s="2" t="n"/>
    </row>
    <row r="461">
      <c r="A461" s="2" t="inlineStr">
        <is>
          <t>educcare Bildungskindertagesstätten gGmbH</t>
        </is>
      </c>
      <c r="B461" s="2" t="n">
        <v>6</v>
      </c>
      <c r="C461" s="2" t="n">
        <v>8</v>
      </c>
      <c r="D461" s="2" t="n">
        <v>2</v>
      </c>
      <c r="E461" s="7" t="n">
        <v>17.5</v>
      </c>
    </row>
    <row r="462">
      <c r="A462" s="2" t="inlineStr">
        <is>
          <t>Adolf Föhl GmbH &amp; Co. KG</t>
        </is>
      </c>
      <c r="B462" s="2" t="n">
        <v>6</v>
      </c>
      <c r="C462" s="2" t="n">
        <v>9</v>
      </c>
      <c r="D462" s="2" t="n">
        <v>3</v>
      </c>
      <c r="E462" s="7" t="n">
        <v>11.3</v>
      </c>
    </row>
    <row r="463">
      <c r="A463" s="2" t="inlineStr">
        <is>
          <t>Wohlfahrtswerk für BW</t>
        </is>
      </c>
      <c r="B463" s="2" t="n">
        <v>6</v>
      </c>
      <c r="C463" s="2" t="n">
        <v>11</v>
      </c>
      <c r="D463" s="2" t="n">
        <v>5</v>
      </c>
      <c r="E463" s="7" t="n">
        <v>5.4</v>
      </c>
    </row>
    <row r="464">
      <c r="A464" s="2" t="inlineStr">
        <is>
          <t>Hörgeräte LANGER GmbH &amp; Co. KG</t>
        </is>
      </c>
      <c r="B464" s="2" t="n">
        <v>6</v>
      </c>
      <c r="C464" s="2" t="n">
        <v>6</v>
      </c>
      <c r="D464" s="2" t="n">
        <v>0</v>
      </c>
      <c r="E464" s="2" t="n"/>
    </row>
    <row r="465">
      <c r="A465" s="2" t="inlineStr">
        <is>
          <t>hohn Consulting GmbH</t>
        </is>
      </c>
      <c r="B465" s="2" t="n">
        <v>6</v>
      </c>
      <c r="C465" s="2" t="n">
        <v>7</v>
      </c>
      <c r="D465" s="2" t="n">
        <v>1</v>
      </c>
      <c r="E465" s="7" t="n">
        <v>3</v>
      </c>
    </row>
    <row r="466">
      <c r="A466" s="2" t="inlineStr">
        <is>
          <t>bindan GmbH &amp; Co. KG</t>
        </is>
      </c>
      <c r="B466" s="2" t="n">
        <v>6</v>
      </c>
      <c r="C466" s="2" t="n">
        <v>6</v>
      </c>
      <c r="D466" s="2" t="n">
        <v>0</v>
      </c>
      <c r="E466" s="2" t="n"/>
    </row>
    <row r="467">
      <c r="A467" s="2" t="inlineStr">
        <is>
          <t>Piening GmbH (Heilbronn)</t>
        </is>
      </c>
      <c r="B467" s="2" t="n">
        <v>6</v>
      </c>
      <c r="C467" s="2" t="n">
        <v>7</v>
      </c>
      <c r="D467" s="2" t="n">
        <v>1</v>
      </c>
      <c r="E467" s="7" t="n">
        <v>10</v>
      </c>
    </row>
    <row r="468">
      <c r="A468" s="2" t="inlineStr">
        <is>
          <t>consocio soziale Unternehmungen GmbH</t>
        </is>
      </c>
      <c r="B468" s="2" t="n">
        <v>6</v>
      </c>
      <c r="C468" s="2" t="n">
        <v>6</v>
      </c>
      <c r="D468" s="2" t="n">
        <v>0</v>
      </c>
      <c r="E468" s="2" t="n"/>
    </row>
    <row r="469">
      <c r="A469" s="2" t="inlineStr">
        <is>
          <t>Gebrüder Peters</t>
        </is>
      </c>
      <c r="B469" s="2" t="n">
        <v>6</v>
      </c>
      <c r="C469" s="2" t="n">
        <v>8</v>
      </c>
      <c r="D469" s="2" t="n">
        <v>2</v>
      </c>
      <c r="E469" s="7" t="n">
        <v>20</v>
      </c>
    </row>
    <row r="470">
      <c r="A470" s="2" t="inlineStr">
        <is>
          <t>Alptekin Personalservice GmbH</t>
        </is>
      </c>
      <c r="B470" s="2" t="n">
        <v>6</v>
      </c>
      <c r="C470" s="2" t="n">
        <v>6</v>
      </c>
      <c r="D470" s="2" t="n">
        <v>0</v>
      </c>
      <c r="E470" s="2" t="n"/>
    </row>
    <row r="471">
      <c r="A471" s="2" t="inlineStr">
        <is>
          <t>OLYMP Bezner KG</t>
        </is>
      </c>
      <c r="B471" s="2" t="n">
        <v>6</v>
      </c>
      <c r="C471" s="2" t="n">
        <v>9</v>
      </c>
      <c r="D471" s="2" t="n">
        <v>3</v>
      </c>
      <c r="E471" s="7" t="n">
        <v>13.3</v>
      </c>
    </row>
    <row r="472">
      <c r="A472" s="2" t="inlineStr">
        <is>
          <t>Kleeblatt Pflegeheime gGmbH</t>
        </is>
      </c>
      <c r="B472" s="2" t="n">
        <v>6</v>
      </c>
      <c r="C472" s="2" t="n">
        <v>7</v>
      </c>
      <c r="D472" s="2" t="n">
        <v>1</v>
      </c>
      <c r="E472" s="7" t="n">
        <v>6</v>
      </c>
    </row>
    <row r="473">
      <c r="A473" s="2" t="inlineStr">
        <is>
          <t>IMPACT GmbH Unternehmen für Zeitarbeit und Arbeitsvermittlung</t>
        </is>
      </c>
      <c r="B473" s="2" t="n">
        <v>6</v>
      </c>
      <c r="C473" s="2" t="n">
        <v>6</v>
      </c>
      <c r="D473" s="2" t="n">
        <v>0</v>
      </c>
      <c r="E473" s="2" t="n"/>
    </row>
    <row r="474">
      <c r="A474" s="2" t="inlineStr">
        <is>
          <t>Stadtwerke Ludwigsburg- Kornwestheim GmbH</t>
        </is>
      </c>
      <c r="B474" s="2" t="n">
        <v>6</v>
      </c>
      <c r="C474" s="2" t="n">
        <v>6</v>
      </c>
      <c r="D474" s="2" t="n">
        <v>0</v>
      </c>
      <c r="E474" s="2" t="n"/>
    </row>
    <row r="475">
      <c r="A475" s="2" t="inlineStr">
        <is>
          <t>Julia Faßnacht - Zahnarztpraxis</t>
        </is>
      </c>
      <c r="B475" s="2" t="n">
        <v>6</v>
      </c>
      <c r="C475" s="2" t="n">
        <v>6</v>
      </c>
      <c r="D475" s="2" t="n">
        <v>0</v>
      </c>
      <c r="E475" s="2" t="n"/>
    </row>
    <row r="476">
      <c r="A476" s="2" t="inlineStr">
        <is>
          <t>HENSOLDT Sensors GmbH</t>
        </is>
      </c>
      <c r="B476" s="2" t="n">
        <v>6</v>
      </c>
      <c r="C476" s="2" t="n">
        <v>8</v>
      </c>
      <c r="D476" s="2" t="n">
        <v>2</v>
      </c>
      <c r="E476" s="7" t="n">
        <v>12.5</v>
      </c>
    </row>
    <row r="477">
      <c r="A477" s="2" t="inlineStr">
        <is>
          <t>Maschinenfabrik Seydelmann KG</t>
        </is>
      </c>
      <c r="B477" s="2" t="n">
        <v>6</v>
      </c>
      <c r="C477" s="2" t="n">
        <v>8</v>
      </c>
      <c r="D477" s="2" t="n">
        <v>2</v>
      </c>
      <c r="E477" s="7" t="n">
        <v>7</v>
      </c>
    </row>
    <row r="478">
      <c r="A478" s="2" t="inlineStr">
        <is>
          <t>Autohaus Widmann</t>
        </is>
      </c>
      <c r="B478" s="2" t="n">
        <v>6</v>
      </c>
      <c r="C478" s="2" t="n">
        <v>7</v>
      </c>
      <c r="D478" s="2" t="n">
        <v>1</v>
      </c>
      <c r="E478" s="7" t="n">
        <v>23</v>
      </c>
    </row>
    <row r="479">
      <c r="A479" s="2" t="inlineStr">
        <is>
          <t>Hospitalstiftung zum Heiligen Geist Seniorenstift Schönbornhaus</t>
        </is>
      </c>
      <c r="B479" s="2" t="n">
        <v>6</v>
      </c>
      <c r="C479" s="2" t="n">
        <v>7</v>
      </c>
      <c r="D479" s="2" t="n">
        <v>1</v>
      </c>
      <c r="E479" s="7" t="n">
        <v>26</v>
      </c>
    </row>
    <row r="480">
      <c r="A480" s="2" t="inlineStr">
        <is>
          <t>D-Tack GmbH</t>
        </is>
      </c>
      <c r="B480" s="2" t="n">
        <v>6</v>
      </c>
      <c r="C480" s="2" t="n">
        <v>6</v>
      </c>
      <c r="D480" s="2" t="n">
        <v>0</v>
      </c>
      <c r="E480" s="2" t="n"/>
    </row>
    <row r="481">
      <c r="A481" s="2" t="inlineStr">
        <is>
          <t>Schwarz Logistik GmbH</t>
        </is>
      </c>
      <c r="B481" s="2" t="n">
        <v>6</v>
      </c>
      <c r="C481" s="2" t="n">
        <v>6</v>
      </c>
      <c r="D481" s="2" t="n">
        <v>0</v>
      </c>
      <c r="E481" s="2" t="n"/>
    </row>
    <row r="482">
      <c r="A482" s="2" t="inlineStr">
        <is>
          <t>Bauhaus AG</t>
        </is>
      </c>
      <c r="B482" s="2" t="n">
        <v>6</v>
      </c>
      <c r="C482" s="2" t="n">
        <v>9</v>
      </c>
      <c r="D482" s="2" t="n">
        <v>3</v>
      </c>
      <c r="E482" s="7" t="n">
        <v>10</v>
      </c>
    </row>
    <row r="483">
      <c r="A483" s="2" t="inlineStr">
        <is>
          <t>APT advanced premium technologies GmbH</t>
        </is>
      </c>
      <c r="B483" s="2" t="n">
        <v>6</v>
      </c>
      <c r="C483" s="2" t="n">
        <v>6</v>
      </c>
      <c r="D483" s="2" t="n">
        <v>0</v>
      </c>
      <c r="E483" s="2" t="n"/>
    </row>
    <row r="484">
      <c r="A484" s="2" t="inlineStr">
        <is>
          <t>Franz Traub GmbH Bauunternehmung Betonwerke</t>
        </is>
      </c>
      <c r="B484" s="2" t="n">
        <v>6</v>
      </c>
      <c r="C484" s="2" t="n">
        <v>12</v>
      </c>
      <c r="D484" s="2" t="n">
        <v>6</v>
      </c>
      <c r="E484" s="7" t="n">
        <v>16.8</v>
      </c>
    </row>
    <row r="485">
      <c r="A485" s="2" t="inlineStr">
        <is>
          <t>INNEO Solutions GmbH</t>
        </is>
      </c>
      <c r="B485" s="2" t="n">
        <v>6</v>
      </c>
      <c r="C485" s="2" t="n">
        <v>8</v>
      </c>
      <c r="D485" s="2" t="n">
        <v>2</v>
      </c>
      <c r="E485" s="7" t="n">
        <v>2.5</v>
      </c>
    </row>
    <row r="486">
      <c r="A486" s="2" t="inlineStr">
        <is>
          <t>Uthoff KLS GmbH &amp; Co. KG</t>
        </is>
      </c>
      <c r="B486" s="2" t="n">
        <v>6</v>
      </c>
      <c r="C486" s="2" t="n">
        <v>7</v>
      </c>
      <c r="D486" s="2" t="n">
        <v>1</v>
      </c>
      <c r="E486" s="7" t="n">
        <v>3</v>
      </c>
    </row>
    <row r="487">
      <c r="A487" s="2" t="inlineStr">
        <is>
          <t>Druckerei C.H.Beck ZNL Verlag C.H.Beck GmbH &amp; Co. KG</t>
        </is>
      </c>
      <c r="B487" s="2" t="n">
        <v>6</v>
      </c>
      <c r="C487" s="2" t="n">
        <v>7</v>
      </c>
      <c r="D487" s="2" t="n">
        <v>1</v>
      </c>
      <c r="E487" s="7" t="n">
        <v>11</v>
      </c>
    </row>
    <row r="488">
      <c r="A488" s="2" t="inlineStr">
        <is>
          <t>Medicon Personal GmbH</t>
        </is>
      </c>
      <c r="B488" s="2" t="n">
        <v>6</v>
      </c>
      <c r="C488" s="2" t="n">
        <v>6</v>
      </c>
      <c r="D488" s="2" t="n">
        <v>0</v>
      </c>
      <c r="E488" s="2" t="n"/>
    </row>
    <row r="489">
      <c r="A489" s="2" t="inlineStr">
        <is>
          <t>Office People Personalmanagement GmbH</t>
        </is>
      </c>
      <c r="B489" s="2" t="n">
        <v>6</v>
      </c>
      <c r="C489" s="2" t="n">
        <v>6</v>
      </c>
      <c r="D489" s="2" t="n">
        <v>0</v>
      </c>
      <c r="E489" s="2" t="n"/>
    </row>
    <row r="490">
      <c r="A490" s="2" t="inlineStr">
        <is>
          <t>Noerpel Logistics Services GmbH</t>
        </is>
      </c>
      <c r="B490" s="2" t="n">
        <v>6</v>
      </c>
      <c r="C490" s="2" t="n">
        <v>9</v>
      </c>
      <c r="D490" s="2" t="n">
        <v>3</v>
      </c>
      <c r="E490" s="7" t="n">
        <v>5.3</v>
      </c>
    </row>
    <row r="491">
      <c r="A491" s="2" t="inlineStr">
        <is>
          <t>Schlosser plan.PROJEKT GmbH &amp; Co. KG</t>
        </is>
      </c>
      <c r="B491" s="2" t="n">
        <v>6</v>
      </c>
      <c r="C491" s="2" t="n">
        <v>6</v>
      </c>
      <c r="D491" s="2" t="n">
        <v>0</v>
      </c>
      <c r="E491" s="2" t="n"/>
    </row>
    <row r="492">
      <c r="A492" s="2" t="inlineStr">
        <is>
          <t>Bernd Stadelmaier GmbH</t>
        </is>
      </c>
      <c r="B492" s="2" t="n">
        <v>6</v>
      </c>
      <c r="C492" s="2" t="n">
        <v>6</v>
      </c>
      <c r="D492" s="2" t="n">
        <v>0</v>
      </c>
      <c r="E492" s="2" t="n"/>
    </row>
    <row r="493">
      <c r="A493" s="2" t="inlineStr">
        <is>
          <t>WNXE - David Wagner</t>
        </is>
      </c>
      <c r="B493" s="2" t="n">
        <v>6</v>
      </c>
      <c r="C493" s="2" t="n">
        <v>6</v>
      </c>
      <c r="D493" s="2" t="n">
        <v>0</v>
      </c>
      <c r="E493" s="2" t="n"/>
    </row>
    <row r="494">
      <c r="A494" s="2" t="inlineStr">
        <is>
          <t>Stellba Hydro GmbH &amp; Co. KG</t>
        </is>
      </c>
      <c r="B494" s="2" t="n">
        <v>6</v>
      </c>
      <c r="C494" s="2" t="n">
        <v>6</v>
      </c>
      <c r="D494" s="2" t="n">
        <v>0</v>
      </c>
      <c r="E494" s="2" t="n"/>
    </row>
    <row r="495">
      <c r="A495" s="2" t="inlineStr">
        <is>
          <t>VMS-Maschinenbau GmbH</t>
        </is>
      </c>
      <c r="B495" s="2" t="n">
        <v>6</v>
      </c>
      <c r="C495" s="2" t="n">
        <v>6</v>
      </c>
      <c r="D495" s="2" t="n">
        <v>0</v>
      </c>
      <c r="E495" s="2" t="n"/>
    </row>
    <row r="496">
      <c r="A496" s="2" t="inlineStr">
        <is>
          <t>Caverion Deutschland GmbH</t>
        </is>
      </c>
      <c r="B496" s="2" t="n">
        <v>6</v>
      </c>
      <c r="C496" s="2" t="n">
        <v>6</v>
      </c>
      <c r="D496" s="2" t="n">
        <v>0</v>
      </c>
      <c r="E496" s="2" t="n"/>
    </row>
    <row r="497">
      <c r="A497" s="2" t="inlineStr">
        <is>
          <t>Rhine Stuttgart Bristol Opco GmbH - Mercure Sindelfingen an der Messe</t>
        </is>
      </c>
      <c r="B497" s="2" t="n">
        <v>6</v>
      </c>
      <c r="C497" s="2" t="n">
        <v>10</v>
      </c>
      <c r="D497" s="2" t="n">
        <v>4</v>
      </c>
      <c r="E497" s="7" t="n">
        <v>5.2</v>
      </c>
    </row>
    <row r="498">
      <c r="A498" s="2" t="inlineStr">
        <is>
          <t>Stahl Chemicals Germany GmbH</t>
        </is>
      </c>
      <c r="B498" s="2" t="n">
        <v>6</v>
      </c>
      <c r="C498" s="2" t="n">
        <v>8</v>
      </c>
      <c r="D498" s="2" t="n">
        <v>2</v>
      </c>
      <c r="E498" s="7" t="n">
        <v>12</v>
      </c>
    </row>
    <row r="499">
      <c r="A499" s="2" t="inlineStr">
        <is>
          <t>EY Consulting GmbH</t>
        </is>
      </c>
      <c r="B499" s="2" t="n">
        <v>6</v>
      </c>
      <c r="C499" s="2" t="n">
        <v>15</v>
      </c>
      <c r="D499" s="2" t="n">
        <v>9</v>
      </c>
      <c r="E499" s="7" t="n">
        <v>15.8</v>
      </c>
    </row>
    <row r="500">
      <c r="A500" s="2" t="inlineStr">
        <is>
          <t>Primark Mode Ltd &amp; Co KG Stuttgart</t>
        </is>
      </c>
      <c r="B500" s="2" t="n">
        <v>6</v>
      </c>
      <c r="C500" s="2" t="n">
        <v>6</v>
      </c>
      <c r="D500" s="2" t="n">
        <v>0</v>
      </c>
      <c r="E500" s="2" t="n"/>
    </row>
    <row r="501">
      <c r="A501" s="2" t="inlineStr">
        <is>
          <t>IAA Institut für Arbeitsmedizin und Arbeitssicherheit GdbR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incluedo GmbH</t>
        </is>
      </c>
      <c r="B502" s="2" t="n">
        <v>6</v>
      </c>
      <c r="C502" s="2" t="n">
        <v>7</v>
      </c>
      <c r="D502" s="2" t="n">
        <v>1</v>
      </c>
      <c r="E502" s="7" t="n">
        <v>12</v>
      </c>
    </row>
    <row r="503">
      <c r="A503" s="2" t="inlineStr">
        <is>
          <t>KSK Esslingen-Nürtingen</t>
        </is>
      </c>
      <c r="B503" s="2" t="n">
        <v>6</v>
      </c>
      <c r="C503" s="2" t="n">
        <v>6</v>
      </c>
      <c r="D503" s="2" t="n">
        <v>0</v>
      </c>
      <c r="E503" s="2" t="n"/>
    </row>
    <row r="504">
      <c r="A504" s="2" t="inlineStr">
        <is>
          <t>Jobacademy</t>
        </is>
      </c>
      <c r="B504" s="2" t="n">
        <v>6</v>
      </c>
      <c r="C504" s="2" t="n">
        <v>9</v>
      </c>
      <c r="D504" s="2" t="n">
        <v>3</v>
      </c>
      <c r="E504" s="7" t="n">
        <v>10</v>
      </c>
    </row>
    <row r="505">
      <c r="A505" s="2" t="inlineStr">
        <is>
          <t>FRISTO SE</t>
        </is>
      </c>
      <c r="B505" s="2" t="n">
        <v>6</v>
      </c>
      <c r="C505" s="2" t="n">
        <v>7</v>
      </c>
      <c r="D505" s="2" t="n">
        <v>1</v>
      </c>
      <c r="E505" s="7" t="n">
        <v>11</v>
      </c>
    </row>
    <row r="506">
      <c r="A506" s="2" t="inlineStr">
        <is>
          <t>Moebel Rieger GmbH &amp; Co. KG</t>
        </is>
      </c>
      <c r="B506" s="2" t="n">
        <v>6</v>
      </c>
      <c r="C506" s="2" t="n">
        <v>6</v>
      </c>
      <c r="D506" s="2" t="n">
        <v>0</v>
      </c>
      <c r="E506" s="2" t="n"/>
    </row>
    <row r="507">
      <c r="A507" s="2" t="inlineStr">
        <is>
          <t>Le Theatre ASFA GmbH</t>
        </is>
      </c>
      <c r="B507" s="2" t="n">
        <v>6</v>
      </c>
      <c r="C507" s="2" t="n">
        <v>6</v>
      </c>
      <c r="D507" s="2" t="n">
        <v>0</v>
      </c>
      <c r="E507" s="2" t="n"/>
    </row>
    <row r="508">
      <c r="A508" s="2" t="inlineStr">
        <is>
          <t>Tempton Personaldienstleistungen GmbH - NL Nürtingen</t>
        </is>
      </c>
      <c r="B508" s="2" t="n">
        <v>6</v>
      </c>
      <c r="C508" s="2" t="n">
        <v>6</v>
      </c>
      <c r="D508" s="2" t="n">
        <v>0</v>
      </c>
      <c r="E508" s="2" t="n"/>
    </row>
    <row r="509">
      <c r="A509" s="2" t="inlineStr">
        <is>
          <t>Aatoss FS - BUCESI GmbH</t>
        </is>
      </c>
      <c r="B509" s="2" t="n">
        <v>5</v>
      </c>
      <c r="C509" s="2" t="n">
        <v>5</v>
      </c>
      <c r="D509" s="2" t="n">
        <v>0</v>
      </c>
      <c r="E509" s="2" t="n"/>
    </row>
    <row r="510">
      <c r="A510" s="2" t="inlineStr">
        <is>
          <t>Klingel GmbH</t>
        </is>
      </c>
      <c r="B510" s="2" t="n">
        <v>5</v>
      </c>
      <c r="C510" s="2" t="n">
        <v>6</v>
      </c>
      <c r="D510" s="2" t="n">
        <v>1</v>
      </c>
      <c r="E510" s="7" t="n">
        <v>15</v>
      </c>
    </row>
    <row r="511">
      <c r="A511" s="2" t="inlineStr">
        <is>
          <t>DRK KV Rems-Murr e.V. Geschäftsstelle</t>
        </is>
      </c>
      <c r="B511" s="2" t="n">
        <v>5</v>
      </c>
      <c r="C511" s="2" t="n">
        <v>6</v>
      </c>
      <c r="D511" s="2" t="n">
        <v>1</v>
      </c>
      <c r="E511" s="7" t="n">
        <v>8</v>
      </c>
    </row>
    <row r="512">
      <c r="A512" s="2" t="inlineStr">
        <is>
          <t>Christof Fischer GmbH</t>
        </is>
      </c>
      <c r="B512" s="2" t="n">
        <v>5</v>
      </c>
      <c r="C512" s="2" t="n">
        <v>6</v>
      </c>
      <c r="D512" s="2" t="n">
        <v>1</v>
      </c>
      <c r="E512" s="7" t="n">
        <v>7</v>
      </c>
    </row>
    <row r="513">
      <c r="A513" s="2" t="inlineStr">
        <is>
          <t>Postbeamtenkrankenkasse</t>
        </is>
      </c>
      <c r="B513" s="2" t="n">
        <v>5</v>
      </c>
      <c r="C513" s="2" t="n">
        <v>7</v>
      </c>
      <c r="D513" s="2" t="n">
        <v>2</v>
      </c>
      <c r="E513" s="7" t="n">
        <v>21</v>
      </c>
    </row>
    <row r="514">
      <c r="A514" s="2" t="inlineStr">
        <is>
          <t>Christoph Kroschke GmbH</t>
        </is>
      </c>
      <c r="B514" s="2" t="n">
        <v>5</v>
      </c>
      <c r="C514" s="2" t="n">
        <v>18</v>
      </c>
      <c r="D514" s="2" t="n">
        <v>13</v>
      </c>
      <c r="E514" s="7" t="n">
        <v>8.6</v>
      </c>
    </row>
    <row r="515">
      <c r="A515" s="2" t="inlineStr">
        <is>
          <t>Toyota Automated Logistics</t>
        </is>
      </c>
      <c r="B515" s="2" t="n">
        <v>5</v>
      </c>
      <c r="C515" s="2" t="n">
        <v>10</v>
      </c>
      <c r="D515" s="2" t="n">
        <v>5</v>
      </c>
      <c r="E515" s="7" t="n">
        <v>19.6</v>
      </c>
    </row>
    <row r="516">
      <c r="A516" s="2" t="inlineStr">
        <is>
          <t>Stadt Fellbach</t>
        </is>
      </c>
      <c r="B516" s="2" t="n">
        <v>5</v>
      </c>
      <c r="C516" s="2" t="n">
        <v>6</v>
      </c>
      <c r="D516" s="2" t="n">
        <v>1</v>
      </c>
      <c r="E516" s="7" t="n">
        <v>7</v>
      </c>
    </row>
    <row r="517">
      <c r="A517" s="2" t="inlineStr">
        <is>
          <t>COMCAVE.GROUP®</t>
        </is>
      </c>
      <c r="B517" s="2" t="n">
        <v>5</v>
      </c>
      <c r="C517" s="2" t="n">
        <v>13</v>
      </c>
      <c r="D517" s="2" t="n">
        <v>8</v>
      </c>
      <c r="E517" s="7" t="n">
        <v>6</v>
      </c>
    </row>
    <row r="518">
      <c r="A518" s="2" t="inlineStr">
        <is>
          <t>Seniorenresidenz mit Herz GmbH</t>
        </is>
      </c>
      <c r="B518" s="2" t="n">
        <v>5</v>
      </c>
      <c r="C518" s="2" t="n">
        <v>5</v>
      </c>
      <c r="D518" s="2" t="n">
        <v>0</v>
      </c>
      <c r="E518" s="2" t="n"/>
    </row>
    <row r="519">
      <c r="A519" s="2" t="inlineStr">
        <is>
          <t>Rudolf-Sophien-Stift gGmbH</t>
        </is>
      </c>
      <c r="B519" s="2" t="n">
        <v>5</v>
      </c>
      <c r="C519" s="2" t="n">
        <v>14</v>
      </c>
      <c r="D519" s="2" t="n">
        <v>9</v>
      </c>
      <c r="E519" s="7" t="n">
        <v>12</v>
      </c>
    </row>
    <row r="520">
      <c r="A520" s="2" t="inlineStr">
        <is>
          <t>Credo-Serve GmbH</t>
        </is>
      </c>
      <c r="B520" s="2" t="n">
        <v>5</v>
      </c>
      <c r="C520" s="2" t="n">
        <v>5</v>
      </c>
      <c r="D520" s="2" t="n">
        <v>0</v>
      </c>
      <c r="E520" s="2" t="n"/>
    </row>
    <row r="521">
      <c r="A521" s="2" t="inlineStr">
        <is>
          <t>TGS GmbH</t>
        </is>
      </c>
      <c r="B521" s="2" t="n">
        <v>5</v>
      </c>
      <c r="C521" s="2" t="n">
        <v>5</v>
      </c>
      <c r="D521" s="2" t="n">
        <v>0</v>
      </c>
      <c r="E521" s="2" t="n"/>
    </row>
    <row r="522">
      <c r="A522" s="2" t="inlineStr">
        <is>
          <t>GTÜ Gesellschaft für Technische Überwachung mbH</t>
        </is>
      </c>
      <c r="B522" s="2" t="n">
        <v>5</v>
      </c>
      <c r="C522" s="2" t="n">
        <v>5</v>
      </c>
      <c r="D522" s="2" t="n">
        <v>0</v>
      </c>
      <c r="E522" s="2" t="n"/>
    </row>
    <row r="523">
      <c r="A523" s="2" t="inlineStr">
        <is>
          <t>winkler</t>
        </is>
      </c>
      <c r="B523" s="2" t="n">
        <v>5</v>
      </c>
      <c r="C523" s="2" t="n">
        <v>6</v>
      </c>
      <c r="D523" s="2" t="n">
        <v>1</v>
      </c>
      <c r="E523" s="7" t="n">
        <v>15</v>
      </c>
    </row>
    <row r="524">
      <c r="A524" s="2" t="inlineStr">
        <is>
          <t>Helferglück Jasmin Wurst</t>
        </is>
      </c>
      <c r="B524" s="2" t="n">
        <v>5</v>
      </c>
      <c r="C524" s="2" t="n">
        <v>5</v>
      </c>
      <c r="D524" s="2" t="n">
        <v>0</v>
      </c>
      <c r="E524" s="2" t="n"/>
    </row>
    <row r="525">
      <c r="A525" s="2" t="inlineStr">
        <is>
          <t>IT Baden-Württemberg (BITBW)</t>
        </is>
      </c>
      <c r="B525" s="2" t="n">
        <v>5</v>
      </c>
      <c r="C525" s="2" t="n">
        <v>16</v>
      </c>
      <c r="D525" s="2" t="n">
        <v>11</v>
      </c>
      <c r="E525" s="7" t="n">
        <v>20</v>
      </c>
    </row>
    <row r="526">
      <c r="A526" s="2" t="inlineStr">
        <is>
          <t>TELEDATA IT-Lösungen GmbH</t>
        </is>
      </c>
      <c r="B526" s="2" t="n">
        <v>5</v>
      </c>
      <c r="C526" s="2" t="n">
        <v>6</v>
      </c>
      <c r="D526" s="2" t="n">
        <v>1</v>
      </c>
      <c r="E526" s="7" t="n">
        <v>24</v>
      </c>
    </row>
    <row r="527">
      <c r="A527" s="2" t="inlineStr">
        <is>
          <t>Kiku Trägergesellschaft mbH</t>
        </is>
      </c>
      <c r="B527" s="2" t="n">
        <v>5</v>
      </c>
      <c r="C527" s="2" t="n">
        <v>8</v>
      </c>
      <c r="D527" s="2" t="n">
        <v>3</v>
      </c>
      <c r="E527" s="7" t="n">
        <v>11</v>
      </c>
    </row>
    <row r="528">
      <c r="A528" s="2" t="inlineStr">
        <is>
          <t>Centa-Star Bettwaren GmbH &amp; Co. KG</t>
        </is>
      </c>
      <c r="B528" s="2" t="n">
        <v>5</v>
      </c>
      <c r="C528" s="2" t="n">
        <v>5</v>
      </c>
      <c r="D528" s="2" t="n">
        <v>0</v>
      </c>
      <c r="E528" s="2" t="n"/>
    </row>
    <row r="529">
      <c r="A529" s="2" t="inlineStr">
        <is>
          <t>Fitness First Germany GmbH</t>
        </is>
      </c>
      <c r="B529" s="2" t="n">
        <v>5</v>
      </c>
      <c r="C529" s="2" t="n">
        <v>6</v>
      </c>
      <c r="D529" s="2" t="n">
        <v>1</v>
      </c>
      <c r="E529" s="7" t="n">
        <v>16</v>
      </c>
    </row>
    <row r="530">
      <c r="A530" s="2" t="inlineStr">
        <is>
          <t>HSE-Bau GmbH</t>
        </is>
      </c>
      <c r="B530" s="2" t="n">
        <v>5</v>
      </c>
      <c r="C530" s="2" t="n">
        <v>5</v>
      </c>
      <c r="D530" s="2" t="n">
        <v>0</v>
      </c>
      <c r="E530" s="2" t="n"/>
    </row>
    <row r="531">
      <c r="A531" s="2" t="inlineStr">
        <is>
          <t>Dr. Güldener Gruppe</t>
        </is>
      </c>
      <c r="B531" s="2" t="n">
        <v>5</v>
      </c>
      <c r="C531" s="2" t="n">
        <v>5</v>
      </c>
      <c r="D531" s="2" t="n">
        <v>0</v>
      </c>
      <c r="E531" s="2" t="n"/>
    </row>
    <row r="532">
      <c r="A532" s="2" t="inlineStr">
        <is>
          <t>IBB Institut für Berufliche Bildung AG</t>
        </is>
      </c>
      <c r="B532" s="2" t="n">
        <v>5</v>
      </c>
      <c r="C532" s="2" t="n">
        <v>10</v>
      </c>
      <c r="D532" s="2" t="n">
        <v>5</v>
      </c>
      <c r="E532" s="7" t="n">
        <v>12.8</v>
      </c>
    </row>
    <row r="533">
      <c r="A533" s="2" t="inlineStr">
        <is>
          <t>Minimax GmbH</t>
        </is>
      </c>
      <c r="B533" s="2" t="n">
        <v>5</v>
      </c>
      <c r="C533" s="2" t="n">
        <v>5</v>
      </c>
      <c r="D533" s="2" t="n">
        <v>0</v>
      </c>
      <c r="E533" s="2" t="n"/>
    </row>
    <row r="534">
      <c r="A534" s="2" t="inlineStr">
        <is>
          <t>Stadt Weinstadt</t>
        </is>
      </c>
      <c r="B534" s="2" t="n">
        <v>5</v>
      </c>
      <c r="C534" s="2" t="n">
        <v>9</v>
      </c>
      <c r="D534" s="2" t="n">
        <v>4</v>
      </c>
      <c r="E534" s="7" t="n">
        <v>11.2</v>
      </c>
    </row>
    <row r="535">
      <c r="A535" s="2" t="inlineStr">
        <is>
          <t>AlphaConsult KG</t>
        </is>
      </c>
      <c r="B535" s="2" t="n">
        <v>5</v>
      </c>
      <c r="C535" s="2" t="n">
        <v>13</v>
      </c>
      <c r="D535" s="2" t="n">
        <v>8</v>
      </c>
      <c r="E535" s="7" t="n">
        <v>10.9</v>
      </c>
    </row>
    <row r="536">
      <c r="A536" s="2" t="inlineStr">
        <is>
          <t>tw.con</t>
        </is>
      </c>
      <c r="B536" s="2" t="n">
        <v>5</v>
      </c>
      <c r="C536" s="2" t="n">
        <v>14</v>
      </c>
      <c r="D536" s="2" t="n">
        <v>9</v>
      </c>
      <c r="E536" s="7" t="n">
        <v>11.3</v>
      </c>
    </row>
    <row r="537">
      <c r="A537" s="2" t="inlineStr">
        <is>
          <t>Piening GmbH (Sindelfingen)</t>
        </is>
      </c>
      <c r="B537" s="2" t="n">
        <v>5</v>
      </c>
      <c r="C537" s="2" t="n">
        <v>15</v>
      </c>
      <c r="D537" s="2" t="n">
        <v>10</v>
      </c>
      <c r="E537" s="7" t="n">
        <v>20.8</v>
      </c>
    </row>
    <row r="538">
      <c r="A538" s="2" t="inlineStr">
        <is>
          <t>Herzhalt e.K.</t>
        </is>
      </c>
      <c r="B538" s="2" t="n">
        <v>5</v>
      </c>
      <c r="C538" s="2" t="n">
        <v>7</v>
      </c>
      <c r="D538" s="2" t="n">
        <v>2</v>
      </c>
      <c r="E538" s="7" t="n">
        <v>10.5</v>
      </c>
    </row>
    <row r="539">
      <c r="A539" s="2" t="inlineStr">
        <is>
          <t>Stuttgarter Wohnungs- und Städtebaugesellschaft mbH</t>
        </is>
      </c>
      <c r="B539" s="2" t="n">
        <v>5</v>
      </c>
      <c r="C539" s="2" t="n">
        <v>7</v>
      </c>
      <c r="D539" s="2" t="n">
        <v>2</v>
      </c>
      <c r="E539" s="7" t="n">
        <v>20</v>
      </c>
    </row>
    <row r="540">
      <c r="A540" s="2" t="inlineStr">
        <is>
          <t>Marienhospital  Stuttgart</t>
        </is>
      </c>
      <c r="B540" s="2" t="n">
        <v>5</v>
      </c>
      <c r="C540" s="2" t="n">
        <v>5</v>
      </c>
      <c r="D540" s="2" t="n">
        <v>0</v>
      </c>
      <c r="E540" s="2" t="n"/>
    </row>
    <row r="541">
      <c r="A541" s="2" t="inlineStr">
        <is>
          <t>Sehne Backwaren KG</t>
        </is>
      </c>
      <c r="B541" s="2" t="n">
        <v>5</v>
      </c>
      <c r="C541" s="2" t="n">
        <v>5</v>
      </c>
      <c r="D541" s="2" t="n">
        <v>0</v>
      </c>
      <c r="E541" s="2" t="n"/>
    </row>
    <row r="542">
      <c r="A542" s="2" t="inlineStr">
        <is>
          <t>ZETCON Ingenieure GmbH</t>
        </is>
      </c>
      <c r="B542" s="2" t="n">
        <v>5</v>
      </c>
      <c r="C542" s="2" t="n">
        <v>10</v>
      </c>
      <c r="D542" s="2" t="n">
        <v>5</v>
      </c>
      <c r="E542" s="7" t="n">
        <v>14.4</v>
      </c>
    </row>
    <row r="543">
      <c r="A543" s="2" t="inlineStr">
        <is>
          <t>Nora Hamann</t>
        </is>
      </c>
      <c r="B543" s="2" t="n">
        <v>5</v>
      </c>
      <c r="C543" s="2" t="n">
        <v>6</v>
      </c>
      <c r="D543" s="2" t="n">
        <v>1</v>
      </c>
      <c r="E543" s="7" t="n">
        <v>27</v>
      </c>
    </row>
    <row r="544">
      <c r="A544" s="2" t="inlineStr">
        <is>
          <t>mömax Deutschland GmbH</t>
        </is>
      </c>
      <c r="B544" s="2" t="n">
        <v>5</v>
      </c>
      <c r="C544" s="2" t="n">
        <v>11</v>
      </c>
      <c r="D544" s="2" t="n">
        <v>6</v>
      </c>
      <c r="E544" s="7" t="n">
        <v>13.5</v>
      </c>
    </row>
    <row r="545">
      <c r="A545" s="2" t="inlineStr">
        <is>
          <t>Promedent MVZ GmbH</t>
        </is>
      </c>
      <c r="B545" s="2" t="n">
        <v>5</v>
      </c>
      <c r="C545" s="2" t="n">
        <v>8</v>
      </c>
      <c r="D545" s="2" t="n">
        <v>3</v>
      </c>
      <c r="E545" s="7" t="n">
        <v>13.7</v>
      </c>
    </row>
    <row r="546">
      <c r="A546" s="2" t="inlineStr">
        <is>
          <t>REISSER AG</t>
        </is>
      </c>
      <c r="B546" s="2" t="n">
        <v>5</v>
      </c>
      <c r="C546" s="2" t="n">
        <v>5</v>
      </c>
      <c r="D546" s="2" t="n">
        <v>0</v>
      </c>
      <c r="E546" s="2" t="n"/>
    </row>
    <row r="547">
      <c r="A547" s="2" t="inlineStr">
        <is>
          <t>MIZE OHG</t>
        </is>
      </c>
      <c r="B547" s="2" t="n">
        <v>5</v>
      </c>
      <c r="C547" s="2" t="n">
        <v>5</v>
      </c>
      <c r="D547" s="2" t="n">
        <v>0</v>
      </c>
      <c r="E547" s="2" t="n"/>
    </row>
    <row r="548">
      <c r="A548" s="2" t="inlineStr">
        <is>
          <t>Zusammen mit der Ukraine e.V.</t>
        </is>
      </c>
      <c r="B548" s="2" t="n">
        <v>5</v>
      </c>
      <c r="C548" s="2" t="n">
        <v>7</v>
      </c>
      <c r="D548" s="2" t="n">
        <v>2</v>
      </c>
      <c r="E548" s="7" t="n">
        <v>13</v>
      </c>
    </row>
    <row r="549">
      <c r="A549" s="2" t="inlineStr">
        <is>
          <t>Sedilog GmbH</t>
        </is>
      </c>
      <c r="B549" s="2" t="n">
        <v>5</v>
      </c>
      <c r="C549" s="2" t="n">
        <v>7</v>
      </c>
      <c r="D549" s="2" t="n">
        <v>2</v>
      </c>
      <c r="E549" s="7" t="n">
        <v>17</v>
      </c>
    </row>
    <row r="550">
      <c r="A550" s="2" t="inlineStr">
        <is>
          <t>I.K.Hofmann - experts</t>
        </is>
      </c>
      <c r="B550" s="2" t="n">
        <v>5</v>
      </c>
      <c r="C550" s="2" t="n">
        <v>18</v>
      </c>
      <c r="D550" s="2" t="n">
        <v>13</v>
      </c>
      <c r="E550" s="7" t="n">
        <v>16.2</v>
      </c>
    </row>
    <row r="551">
      <c r="A551" s="2" t="inlineStr">
        <is>
          <t>Ambulante Dienste Haus Edelberg</t>
        </is>
      </c>
      <c r="B551" s="2" t="n">
        <v>5</v>
      </c>
      <c r="C551" s="2" t="n">
        <v>5</v>
      </c>
      <c r="D551" s="2" t="n">
        <v>0</v>
      </c>
      <c r="E551" s="2" t="n"/>
    </row>
    <row r="552">
      <c r="A552" s="2" t="inlineStr">
        <is>
          <t>Ev. Gesamtkirchengemeinde Ludwigsburg</t>
        </is>
      </c>
      <c r="B552" s="2" t="n">
        <v>5</v>
      </c>
      <c r="C552" s="2" t="n">
        <v>5</v>
      </c>
      <c r="D552" s="2" t="n">
        <v>0</v>
      </c>
      <c r="E552" s="2" t="n"/>
    </row>
    <row r="553">
      <c r="A553" s="2" t="inlineStr">
        <is>
          <t>pme Familienservice GmbH Zentrale</t>
        </is>
      </c>
      <c r="B553" s="2" t="n">
        <v>5</v>
      </c>
      <c r="C553" s="2" t="n">
        <v>7</v>
      </c>
      <c r="D553" s="2" t="n">
        <v>2</v>
      </c>
      <c r="E553" s="7" t="n">
        <v>9.5</v>
      </c>
    </row>
    <row r="554">
      <c r="A554" s="2" t="inlineStr">
        <is>
          <t>Schlüter Baumaschinen GmbH</t>
        </is>
      </c>
      <c r="B554" s="2" t="n">
        <v>5</v>
      </c>
      <c r="C554" s="2" t="n">
        <v>5</v>
      </c>
      <c r="D554" s="2" t="n">
        <v>0</v>
      </c>
      <c r="E554" s="2" t="n"/>
    </row>
    <row r="555">
      <c r="A555" s="2" t="inlineStr">
        <is>
          <t>Centrallogistik GmbH &amp; Co. KG</t>
        </is>
      </c>
      <c r="B555" s="2" t="n">
        <v>5</v>
      </c>
      <c r="C555" s="2" t="n">
        <v>5</v>
      </c>
      <c r="D555" s="2" t="n">
        <v>0</v>
      </c>
      <c r="E555" s="2" t="n"/>
    </row>
    <row r="556">
      <c r="A556" s="2" t="inlineStr">
        <is>
          <t>Bäckerei Konditorei Lutz GmbH &amp; Co. KG</t>
        </is>
      </c>
      <c r="B556" s="2" t="n">
        <v>5</v>
      </c>
      <c r="C556" s="2" t="n">
        <v>7</v>
      </c>
      <c r="D556" s="2" t="n">
        <v>2</v>
      </c>
      <c r="E556" s="7" t="n">
        <v>5.5</v>
      </c>
    </row>
    <row r="557">
      <c r="A557" s="2" t="inlineStr">
        <is>
          <t>Retail Operating Company Deuts chland GmbH</t>
        </is>
      </c>
      <c r="B557" s="2" t="n">
        <v>5</v>
      </c>
      <c r="C557" s="2" t="n">
        <v>6</v>
      </c>
      <c r="D557" s="2" t="n">
        <v>1</v>
      </c>
      <c r="E557" s="7" t="n">
        <v>11</v>
      </c>
    </row>
    <row r="558">
      <c r="A558" s="2" t="inlineStr">
        <is>
          <t>Peter Stupp Design Mode GmbH</t>
        </is>
      </c>
      <c r="B558" s="2" t="n">
        <v>5</v>
      </c>
      <c r="C558" s="2" t="n">
        <v>6</v>
      </c>
      <c r="D558" s="2" t="n">
        <v>1</v>
      </c>
      <c r="E558" s="7" t="n">
        <v>22</v>
      </c>
    </row>
    <row r="559">
      <c r="A559" s="2" t="inlineStr">
        <is>
          <t>PSD Bank RheinNeckarSaar eG</t>
        </is>
      </c>
      <c r="B559" s="2" t="n">
        <v>5</v>
      </c>
      <c r="C559" s="2" t="n">
        <v>7</v>
      </c>
      <c r="D559" s="2" t="n">
        <v>2</v>
      </c>
      <c r="E559" s="7" t="n">
        <v>17</v>
      </c>
    </row>
    <row r="560">
      <c r="A560" s="2" t="inlineStr">
        <is>
          <t>FERMO Massivhaus AG</t>
        </is>
      </c>
      <c r="B560" s="2" t="n">
        <v>5</v>
      </c>
      <c r="C560" s="2" t="n">
        <v>5</v>
      </c>
      <c r="D560" s="2" t="n">
        <v>0</v>
      </c>
      <c r="E560" s="2" t="n"/>
    </row>
    <row r="561">
      <c r="A561" s="2" t="inlineStr">
        <is>
          <t>Statistisches Landesamt Baden-Württemberg</t>
        </is>
      </c>
      <c r="B561" s="2" t="n">
        <v>5</v>
      </c>
      <c r="C561" s="2" t="n">
        <v>6</v>
      </c>
      <c r="D561" s="2" t="n">
        <v>1</v>
      </c>
      <c r="E561" s="7" t="n">
        <v>6</v>
      </c>
    </row>
    <row r="562">
      <c r="A562" s="2" t="inlineStr">
        <is>
          <t>Nanz medico ZAR - Esslingen GmbH</t>
        </is>
      </c>
      <c r="B562" s="2" t="n">
        <v>5</v>
      </c>
      <c r="C562" s="2" t="n">
        <v>6</v>
      </c>
      <c r="D562" s="2" t="n">
        <v>1</v>
      </c>
      <c r="E562" s="7" t="n">
        <v>15</v>
      </c>
    </row>
    <row r="563">
      <c r="A563" s="2" t="inlineStr">
        <is>
          <t>DEGES</t>
        </is>
      </c>
      <c r="B563" s="2" t="n">
        <v>5</v>
      </c>
      <c r="C563" s="2" t="n">
        <v>7</v>
      </c>
      <c r="D563" s="2" t="n">
        <v>2</v>
      </c>
      <c r="E563" s="7" t="n">
        <v>4.5</v>
      </c>
    </row>
    <row r="564">
      <c r="A564" s="2" t="inlineStr">
        <is>
          <t>zeitconcept GmbH Reutlingen</t>
        </is>
      </c>
      <c r="B564" s="2" t="n">
        <v>5</v>
      </c>
      <c r="C564" s="2" t="n">
        <v>5</v>
      </c>
      <c r="D564" s="2" t="n">
        <v>0</v>
      </c>
      <c r="E564" s="2" t="n"/>
    </row>
    <row r="565">
      <c r="A565" s="2" t="inlineStr">
        <is>
          <t>OMS Prüfservice GmbH</t>
        </is>
      </c>
      <c r="B565" s="2" t="n">
        <v>5</v>
      </c>
      <c r="C565" s="2" t="n">
        <v>10</v>
      </c>
      <c r="D565" s="2" t="n">
        <v>5</v>
      </c>
      <c r="E565" s="7" t="n">
        <v>6.2</v>
      </c>
    </row>
    <row r="566">
      <c r="A566" s="2" t="inlineStr">
        <is>
          <t>Safran Electronics and Defense Germany GmbH</t>
        </is>
      </c>
      <c r="B566" s="2" t="n">
        <v>5</v>
      </c>
      <c r="C566" s="2" t="n">
        <v>6</v>
      </c>
      <c r="D566" s="2" t="n">
        <v>1</v>
      </c>
      <c r="E566" s="7" t="n">
        <v>15</v>
      </c>
    </row>
    <row r="567">
      <c r="A567" s="2" t="inlineStr">
        <is>
          <t>Eisemann Reisen GmbH &amp; Co. KG</t>
        </is>
      </c>
      <c r="B567" s="2" t="n">
        <v>5</v>
      </c>
      <c r="C567" s="2" t="n">
        <v>5</v>
      </c>
      <c r="D567" s="2" t="n">
        <v>0</v>
      </c>
      <c r="E567" s="2" t="n"/>
    </row>
    <row r="568">
      <c r="A568" s="2" t="inlineStr">
        <is>
          <t>McFIT GmbH &amp; Co. KG</t>
        </is>
      </c>
      <c r="B568" s="2" t="n">
        <v>5</v>
      </c>
      <c r="C568" s="2" t="n">
        <v>5</v>
      </c>
      <c r="D568" s="2" t="n">
        <v>0</v>
      </c>
      <c r="E568" s="2" t="n"/>
    </row>
    <row r="569">
      <c r="A569" s="2" t="inlineStr">
        <is>
          <t>ORCA Industriemontagen GmbH &amp; Co. KG</t>
        </is>
      </c>
      <c r="B569" s="2" t="n">
        <v>5</v>
      </c>
      <c r="C569" s="2" t="n">
        <v>5</v>
      </c>
      <c r="D569" s="2" t="n">
        <v>0</v>
      </c>
      <c r="E569" s="2" t="n"/>
    </row>
    <row r="570">
      <c r="A570" s="2" t="inlineStr">
        <is>
          <t>Lorch Schweißtechnik GmbH</t>
        </is>
      </c>
      <c r="B570" s="2" t="n">
        <v>5</v>
      </c>
      <c r="C570" s="2" t="n">
        <v>5</v>
      </c>
      <c r="D570" s="2" t="n">
        <v>0</v>
      </c>
      <c r="E570" s="2" t="n"/>
    </row>
    <row r="571">
      <c r="A571" s="2" t="inlineStr">
        <is>
          <t>SLK-Service GmbH</t>
        </is>
      </c>
      <c r="B571" s="2" t="n">
        <v>5</v>
      </c>
      <c r="C571" s="2" t="n">
        <v>6</v>
      </c>
      <c r="D571" s="2" t="n">
        <v>1</v>
      </c>
      <c r="E571" s="7" t="n">
        <v>4</v>
      </c>
    </row>
    <row r="572">
      <c r="A572" s="2" t="inlineStr">
        <is>
          <t>Stelly Hausrenovierungen GmbH</t>
        </is>
      </c>
      <c r="B572" s="2" t="n">
        <v>5</v>
      </c>
      <c r="C572" s="2" t="n">
        <v>5</v>
      </c>
      <c r="D572" s="2" t="n">
        <v>0</v>
      </c>
      <c r="E572" s="2" t="n"/>
    </row>
    <row r="573">
      <c r="A573" s="2" t="inlineStr">
        <is>
          <t>Peick FörderSysteme GmbH</t>
        </is>
      </c>
      <c r="B573" s="2" t="n">
        <v>5</v>
      </c>
      <c r="C573" s="2" t="n">
        <v>5</v>
      </c>
      <c r="D573" s="2" t="n">
        <v>0</v>
      </c>
      <c r="E573" s="2" t="n"/>
    </row>
    <row r="574">
      <c r="A574" s="2" t="inlineStr">
        <is>
          <t>AWG</t>
        </is>
      </c>
      <c r="B574" s="2" t="n">
        <v>5</v>
      </c>
      <c r="C574" s="2" t="n">
        <v>15</v>
      </c>
      <c r="D574" s="2" t="n">
        <v>10</v>
      </c>
      <c r="E574" s="7" t="n">
        <v>14.2</v>
      </c>
    </row>
    <row r="575">
      <c r="A575" s="2" t="inlineStr">
        <is>
          <t>Manfred Schmidgall Formenbau</t>
        </is>
      </c>
      <c r="B575" s="2" t="n">
        <v>5</v>
      </c>
      <c r="C575" s="2" t="n">
        <v>5</v>
      </c>
      <c r="D575" s="2" t="n">
        <v>0</v>
      </c>
      <c r="E575" s="2" t="n"/>
    </row>
    <row r="576">
      <c r="A576" s="2" t="inlineStr">
        <is>
          <t>Takko Holding</t>
        </is>
      </c>
      <c r="B576" s="2" t="n">
        <v>5</v>
      </c>
      <c r="C576" s="2" t="n">
        <v>5</v>
      </c>
      <c r="D576" s="2" t="n">
        <v>0</v>
      </c>
      <c r="E576" s="2" t="n"/>
    </row>
    <row r="577">
      <c r="A577" s="2" t="inlineStr">
        <is>
          <t>Arau Technik GmbH</t>
        </is>
      </c>
      <c r="B577" s="2" t="n">
        <v>5</v>
      </c>
      <c r="C577" s="2" t="n">
        <v>6</v>
      </c>
      <c r="D577" s="2" t="n">
        <v>1</v>
      </c>
      <c r="E577" s="7" t="n">
        <v>8</v>
      </c>
    </row>
    <row r="578">
      <c r="A578" s="2" t="inlineStr">
        <is>
          <t>AWG Allg. Warenvertriebs-GmbH</t>
        </is>
      </c>
      <c r="B578" s="2" t="n">
        <v>5</v>
      </c>
      <c r="C578" s="2" t="n">
        <v>12</v>
      </c>
      <c r="D578" s="2" t="n">
        <v>7</v>
      </c>
      <c r="E578" s="7" t="n">
        <v>9</v>
      </c>
    </row>
    <row r="579">
      <c r="A579" s="2" t="inlineStr">
        <is>
          <t>Niederlassung Mannheim</t>
        </is>
      </c>
      <c r="B579" s="2" t="n">
        <v>5</v>
      </c>
      <c r="C579" s="2" t="n">
        <v>10</v>
      </c>
      <c r="D579" s="2" t="n">
        <v>5</v>
      </c>
      <c r="E579" s="7" t="n">
        <v>1</v>
      </c>
    </row>
    <row r="580">
      <c r="A580" s="2" t="inlineStr">
        <is>
          <t>TARGOBANK AG</t>
        </is>
      </c>
      <c r="B580" s="2" t="n">
        <v>5</v>
      </c>
      <c r="C580" s="2" t="n">
        <v>5</v>
      </c>
      <c r="D580" s="2" t="n">
        <v>0</v>
      </c>
      <c r="E580" s="2" t="n"/>
    </row>
    <row r="581">
      <c r="A581" s="2" t="inlineStr">
        <is>
          <t>MVZ Bottwar GmbH</t>
        </is>
      </c>
      <c r="B581" s="2" t="n">
        <v>5</v>
      </c>
      <c r="C581" s="2" t="n">
        <v>5</v>
      </c>
      <c r="D581" s="2" t="n">
        <v>0</v>
      </c>
      <c r="E581" s="2" t="n"/>
    </row>
    <row r="582">
      <c r="A582" s="2" t="inlineStr">
        <is>
          <t>Beichler &amp; Grünenwald GmbH</t>
        </is>
      </c>
      <c r="B582" s="2" t="n">
        <v>5</v>
      </c>
      <c r="C582" s="2" t="n">
        <v>8</v>
      </c>
      <c r="D582" s="2" t="n">
        <v>3</v>
      </c>
      <c r="E582" s="7" t="n">
        <v>15</v>
      </c>
    </row>
    <row r="583">
      <c r="A583" s="2" t="inlineStr">
        <is>
          <t>U. Leibbrand GmbH</t>
        </is>
      </c>
      <c r="B583" s="2" t="n">
        <v>5</v>
      </c>
      <c r="C583" s="2" t="n">
        <v>5</v>
      </c>
      <c r="D583" s="2" t="n">
        <v>0</v>
      </c>
      <c r="E583" s="2" t="n"/>
    </row>
    <row r="584">
      <c r="A584" s="2" t="inlineStr">
        <is>
          <t>SPIE Germany Switzerland Austria, Geschäftsbereich CityNetworks &amp; Grids</t>
        </is>
      </c>
      <c r="B584" s="2" t="n">
        <v>5</v>
      </c>
      <c r="C584" s="2" t="n">
        <v>5</v>
      </c>
      <c r="D584" s="2" t="n">
        <v>0</v>
      </c>
      <c r="E584" s="2" t="n"/>
    </row>
    <row r="585">
      <c r="A585" s="2" t="inlineStr">
        <is>
          <t>SLK-Kliniken Heilbronn GmbH</t>
        </is>
      </c>
      <c r="B585" s="2" t="n">
        <v>5</v>
      </c>
      <c r="C585" s="2" t="n">
        <v>5</v>
      </c>
      <c r="D585" s="2" t="n">
        <v>0</v>
      </c>
      <c r="E585" s="2" t="n"/>
    </row>
    <row r="586">
      <c r="A586" s="2" t="inlineStr">
        <is>
          <t>Stadt Aalen</t>
        </is>
      </c>
      <c r="B586" s="2" t="n">
        <v>5</v>
      </c>
      <c r="C586" s="2" t="n">
        <v>15</v>
      </c>
      <c r="D586" s="2" t="n">
        <v>10</v>
      </c>
      <c r="E586" s="7" t="n">
        <v>14</v>
      </c>
    </row>
    <row r="587">
      <c r="A587" s="2" t="inlineStr">
        <is>
          <t>Landbau Süd Ingenieurbüro Fertigbau GmbH</t>
        </is>
      </c>
      <c r="B587" s="2" t="n">
        <v>5</v>
      </c>
      <c r="C587" s="2" t="n">
        <v>5</v>
      </c>
      <c r="D587" s="2" t="n">
        <v>0</v>
      </c>
      <c r="E587" s="2" t="n"/>
    </row>
    <row r="588">
      <c r="A588" s="2" t="inlineStr">
        <is>
          <t>Bauflaschnerei Winter GmbH</t>
        </is>
      </c>
      <c r="B588" s="2" t="n">
        <v>5</v>
      </c>
      <c r="C588" s="2" t="n">
        <v>6</v>
      </c>
      <c r="D588" s="2" t="n">
        <v>1</v>
      </c>
      <c r="E588" s="7" t="n">
        <v>12</v>
      </c>
    </row>
    <row r="589">
      <c r="A589" s="2" t="inlineStr">
        <is>
          <t>Schlosshotel Hellenstein GmbH</t>
        </is>
      </c>
      <c r="B589" s="2" t="n">
        <v>5</v>
      </c>
      <c r="C589" s="2" t="n">
        <v>12</v>
      </c>
      <c r="D589" s="2" t="n">
        <v>7</v>
      </c>
      <c r="E589" s="7" t="n">
        <v>7.7</v>
      </c>
    </row>
    <row r="590">
      <c r="A590" s="2" t="inlineStr">
        <is>
          <t>hosta Werk für Schokolade-Spezialitäten GmbH&amp;Co.KG</t>
        </is>
      </c>
      <c r="B590" s="2" t="n">
        <v>5</v>
      </c>
      <c r="C590" s="2" t="n">
        <v>8</v>
      </c>
      <c r="D590" s="2" t="n">
        <v>3</v>
      </c>
      <c r="E590" s="7" t="n">
        <v>18</v>
      </c>
    </row>
    <row r="591">
      <c r="A591" s="2" t="inlineStr">
        <is>
          <t>BrotHaus GmbH</t>
        </is>
      </c>
      <c r="B591" s="2" t="n">
        <v>5</v>
      </c>
      <c r="C591" s="2" t="n">
        <v>10</v>
      </c>
      <c r="D591" s="2" t="n">
        <v>5</v>
      </c>
      <c r="E591" s="7" t="n">
        <v>18</v>
      </c>
    </row>
    <row r="592">
      <c r="A592" s="2" t="inlineStr">
        <is>
          <t>Döderlein Spedition GmbH</t>
        </is>
      </c>
      <c r="B592" s="2" t="n">
        <v>5</v>
      </c>
      <c r="C592" s="2" t="n">
        <v>7</v>
      </c>
      <c r="D592" s="2" t="n">
        <v>2</v>
      </c>
      <c r="E592" s="7" t="n">
        <v>8.5</v>
      </c>
    </row>
    <row r="593">
      <c r="A593" s="2" t="inlineStr">
        <is>
          <t>WORX24 B. Faber</t>
        </is>
      </c>
      <c r="B593" s="2" t="n">
        <v>5</v>
      </c>
      <c r="C593" s="2" t="n">
        <v>5</v>
      </c>
      <c r="D593" s="2" t="n">
        <v>0</v>
      </c>
      <c r="E593" s="2" t="n"/>
    </row>
    <row r="594">
      <c r="A594" s="2" t="inlineStr">
        <is>
          <t>Haag-Bau GmbH</t>
        </is>
      </c>
      <c r="B594" s="2" t="n">
        <v>5</v>
      </c>
      <c r="C594" s="2" t="n">
        <v>5</v>
      </c>
      <c r="D594" s="2" t="n">
        <v>0</v>
      </c>
      <c r="E594" s="2" t="n"/>
    </row>
    <row r="595">
      <c r="A595" s="2" t="inlineStr">
        <is>
          <t>Abel+Ruf GmbH</t>
        </is>
      </c>
      <c r="B595" s="2" t="n">
        <v>5</v>
      </c>
      <c r="C595" s="2" t="n">
        <v>7</v>
      </c>
      <c r="D595" s="2" t="n">
        <v>2</v>
      </c>
      <c r="E595" s="7" t="n">
        <v>9</v>
      </c>
    </row>
    <row r="596">
      <c r="A596" s="2" t="inlineStr">
        <is>
          <t>Endress GmbH</t>
        </is>
      </c>
      <c r="B596" s="2" t="n">
        <v>5</v>
      </c>
      <c r="C596" s="2" t="n">
        <v>5</v>
      </c>
      <c r="D596" s="2" t="n">
        <v>0</v>
      </c>
      <c r="E596" s="2" t="n"/>
    </row>
    <row r="597">
      <c r="A597" s="2" t="inlineStr">
        <is>
          <t>Heinzmann GmbH</t>
        </is>
      </c>
      <c r="B597" s="2" t="n">
        <v>5</v>
      </c>
      <c r="C597" s="2" t="n">
        <v>6</v>
      </c>
      <c r="D597" s="2" t="n">
        <v>1</v>
      </c>
      <c r="E597" s="7" t="n">
        <v>15</v>
      </c>
    </row>
    <row r="598">
      <c r="A598" s="2" t="inlineStr">
        <is>
          <t>Elektro Schlagenhauf GmbH</t>
        </is>
      </c>
      <c r="B598" s="2" t="n">
        <v>5</v>
      </c>
      <c r="C598" s="2" t="n">
        <v>5</v>
      </c>
      <c r="D598" s="2" t="n">
        <v>0</v>
      </c>
      <c r="E598" s="2" t="n"/>
    </row>
    <row r="599">
      <c r="A599" s="2" t="inlineStr">
        <is>
          <t>Heil Bedachung GmbH</t>
        </is>
      </c>
      <c r="B599" s="2" t="n">
        <v>5</v>
      </c>
      <c r="C599" s="2" t="n">
        <v>5</v>
      </c>
      <c r="D599" s="2" t="n">
        <v>0</v>
      </c>
      <c r="E599" s="2" t="n"/>
    </row>
    <row r="600">
      <c r="A600" s="2" t="inlineStr">
        <is>
          <t>Cosmic Services Germany GmbH</t>
        </is>
      </c>
      <c r="B600" s="2" t="n">
        <v>5</v>
      </c>
      <c r="C600" s="2" t="n">
        <v>5</v>
      </c>
      <c r="D600" s="2" t="n">
        <v>0</v>
      </c>
      <c r="E600" s="2" t="n"/>
    </row>
    <row r="601">
      <c r="A601" s="2" t="inlineStr">
        <is>
          <t>Pfisterer Kontaktsysteme GmbH</t>
        </is>
      </c>
      <c r="B601" s="2" t="n">
        <v>5</v>
      </c>
      <c r="C601" s="2" t="n">
        <v>8</v>
      </c>
      <c r="D601" s="2" t="n">
        <v>3</v>
      </c>
      <c r="E601" s="7" t="n">
        <v>12</v>
      </c>
    </row>
    <row r="602">
      <c r="A602" s="2" t="inlineStr">
        <is>
          <t>Gebrüder Hörner GmbH Bauschutztechnik</t>
        </is>
      </c>
      <c r="B602" s="2" t="n">
        <v>5</v>
      </c>
      <c r="C602" s="2" t="n">
        <v>5</v>
      </c>
      <c r="D602" s="2" t="n">
        <v>0</v>
      </c>
      <c r="E602" s="2" t="n"/>
    </row>
    <row r="603">
      <c r="A603" s="2" t="inlineStr">
        <is>
          <t>ADK Modulraum GmbH</t>
        </is>
      </c>
      <c r="B603" s="2" t="n">
        <v>5</v>
      </c>
      <c r="C603" s="2" t="n">
        <v>5</v>
      </c>
      <c r="D603" s="2" t="n">
        <v>0</v>
      </c>
      <c r="E603" s="2" t="n"/>
    </row>
    <row r="604">
      <c r="A604" s="2" t="inlineStr">
        <is>
          <t>Ernst Wirth GmbH &amp; Co. KG GmbH &amp; Co. KG</t>
        </is>
      </c>
      <c r="B604" s="2" t="n">
        <v>5</v>
      </c>
      <c r="C604" s="2" t="n">
        <v>6</v>
      </c>
      <c r="D604" s="2" t="n">
        <v>1</v>
      </c>
      <c r="E604" s="7" t="n">
        <v>1</v>
      </c>
    </row>
    <row r="605">
      <c r="A605" s="2" t="inlineStr">
        <is>
          <t>Landbäckerei GEIGER OHG</t>
        </is>
      </c>
      <c r="B605" s="2" t="n">
        <v>5</v>
      </c>
      <c r="C605" s="2" t="n">
        <v>6</v>
      </c>
      <c r="D605" s="2" t="n">
        <v>1</v>
      </c>
      <c r="E605" s="7" t="n">
        <v>22</v>
      </c>
    </row>
    <row r="606">
      <c r="A606" s="2" t="inlineStr">
        <is>
          <t>Elektrotechnik Gmünd GmbH</t>
        </is>
      </c>
      <c r="B606" s="2" t="n">
        <v>5</v>
      </c>
      <c r="C606" s="2" t="n">
        <v>5</v>
      </c>
      <c r="D606" s="2" t="n">
        <v>0</v>
      </c>
      <c r="E606" s="2" t="n"/>
    </row>
    <row r="607">
      <c r="A607" s="2" t="inlineStr">
        <is>
          <t>Bortolazzi Straßenbau GmbH</t>
        </is>
      </c>
      <c r="B607" s="2" t="n">
        <v>5</v>
      </c>
      <c r="C607" s="2" t="n">
        <v>5</v>
      </c>
      <c r="D607" s="2" t="n">
        <v>0</v>
      </c>
      <c r="E607" s="2" t="n"/>
    </row>
    <row r="608">
      <c r="A608" s="2" t="inlineStr">
        <is>
          <t>Treffpunkt Personal e.K.</t>
        </is>
      </c>
      <c r="B608" s="2" t="n">
        <v>5</v>
      </c>
      <c r="C608" s="2" t="n">
        <v>5</v>
      </c>
      <c r="D608" s="2" t="n">
        <v>0</v>
      </c>
      <c r="E608" s="2" t="n"/>
    </row>
    <row r="609">
      <c r="A609" s="2" t="inlineStr">
        <is>
          <t>Eisen-Fischer GmbH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Georg Müller und Töchter GmbH &amp; Co. KG</t>
        </is>
      </c>
      <c r="B610" s="2" t="n">
        <v>5</v>
      </c>
      <c r="C610" s="2" t="n">
        <v>5</v>
      </c>
      <c r="D610" s="2" t="n">
        <v>0</v>
      </c>
      <c r="E610" s="2" t="n"/>
    </row>
    <row r="611">
      <c r="A611" s="2" t="inlineStr">
        <is>
          <t>Vita Infratec GmbH</t>
        </is>
      </c>
      <c r="B611" s="2" t="n">
        <v>5</v>
      </c>
      <c r="C611" s="2" t="n">
        <v>5</v>
      </c>
      <c r="D611" s="2" t="n">
        <v>0</v>
      </c>
      <c r="E611" s="2" t="n"/>
    </row>
    <row r="612">
      <c r="A612" s="2" t="inlineStr">
        <is>
          <t>Christian Maier GmbH &amp; Co. KG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Ernst Granzow GmbH &amp; Co. KG Elektro-Fachgroßhandel</t>
        </is>
      </c>
      <c r="B613" s="2" t="n">
        <v>5</v>
      </c>
      <c r="C613" s="2" t="n">
        <v>12</v>
      </c>
      <c r="D613" s="2" t="n">
        <v>7</v>
      </c>
      <c r="E613" s="7" t="n">
        <v>11.9</v>
      </c>
    </row>
    <row r="614">
      <c r="A614" s="2" t="inlineStr">
        <is>
          <t>Deutscher Sparkassen Verlag GmbH</t>
        </is>
      </c>
      <c r="B614" s="2" t="n">
        <v>5</v>
      </c>
      <c r="C614" s="2" t="n">
        <v>12</v>
      </c>
      <c r="D614" s="2" t="n">
        <v>7</v>
      </c>
      <c r="E614" s="7" t="n">
        <v>7.7</v>
      </c>
    </row>
    <row r="615">
      <c r="A615" s="2" t="inlineStr">
        <is>
          <t>persona service AG &amp; Co. KG Leonberg</t>
        </is>
      </c>
      <c r="B615" s="2" t="n">
        <v>5</v>
      </c>
      <c r="C615" s="2" t="n">
        <v>8</v>
      </c>
      <c r="D615" s="2" t="n">
        <v>3</v>
      </c>
      <c r="E615" s="7" t="n">
        <v>7</v>
      </c>
    </row>
    <row r="616">
      <c r="A616" s="2" t="inlineStr">
        <is>
          <t>citema systems GmbH</t>
        </is>
      </c>
      <c r="B616" s="2" t="n">
        <v>5</v>
      </c>
      <c r="C616" s="2" t="n">
        <v>5</v>
      </c>
      <c r="D616" s="2" t="n">
        <v>0</v>
      </c>
      <c r="E616" s="2" t="n"/>
    </row>
    <row r="617">
      <c r="A617" s="2" t="inlineStr">
        <is>
          <t>cs communication systems GmbH Pleidelsheim</t>
        </is>
      </c>
      <c r="B617" s="2" t="n">
        <v>5</v>
      </c>
      <c r="C617" s="2" t="n">
        <v>5</v>
      </c>
      <c r="D617" s="2" t="n">
        <v>0</v>
      </c>
      <c r="E617" s="2" t="n"/>
    </row>
    <row r="618">
      <c r="A618" s="2" t="inlineStr">
        <is>
          <t>DSV - Global Transport and Logistics</t>
        </is>
      </c>
      <c r="B618" s="2" t="n">
        <v>5</v>
      </c>
      <c r="C618" s="2" t="n">
        <v>9</v>
      </c>
      <c r="D618" s="2" t="n">
        <v>4</v>
      </c>
      <c r="E618" s="7" t="n">
        <v>11</v>
      </c>
    </row>
    <row r="619">
      <c r="A619" s="2" t="inlineStr">
        <is>
          <t>Cs2 ITEC GmbH   Co. KG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Leadec FM B.V. &amp; Co. KG HV VIAS Stuttgart</t>
        </is>
      </c>
      <c r="B620" s="2" t="n">
        <v>5</v>
      </c>
      <c r="C620" s="2" t="n">
        <v>7</v>
      </c>
      <c r="D620" s="2" t="n">
        <v>2</v>
      </c>
      <c r="E620" s="7" t="n">
        <v>11</v>
      </c>
    </row>
    <row r="621">
      <c r="A621" s="2" t="inlineStr">
        <is>
          <t>Enterprise Communications Group GmbH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Frey Services Deutschland GmbH</t>
        </is>
      </c>
      <c r="B622" s="2" t="n">
        <v>5</v>
      </c>
      <c r="C622" s="2" t="n">
        <v>5</v>
      </c>
      <c r="D622" s="2" t="n">
        <v>0</v>
      </c>
      <c r="E622" s="2" t="n"/>
    </row>
    <row r="623">
      <c r="A623" s="2" t="inlineStr">
        <is>
          <t>SThree Temp Experts GmbH - Public Sector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WP Lebensmitteltechnik Riehle GmbH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Graule Gebäudetechnik GmbH &amp; Co KG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Stadt Noerdlingen</t>
        </is>
      </c>
      <c r="B626" s="2" t="n">
        <v>5</v>
      </c>
      <c r="C626" s="2" t="n">
        <v>5</v>
      </c>
      <c r="D626" s="2" t="n">
        <v>0</v>
      </c>
      <c r="E626" s="2" t="n"/>
    </row>
    <row r="627">
      <c r="A627" s="2" t="inlineStr">
        <is>
          <t>RehaVerein für soziale Psychiatrie Donau-Alb e. V. RehaVerein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Lindex GmbH</t>
        </is>
      </c>
      <c r="B628" s="2" t="n">
        <v>5</v>
      </c>
      <c r="C628" s="2" t="n">
        <v>6</v>
      </c>
      <c r="D628" s="2" t="n">
        <v>1</v>
      </c>
      <c r="E628" s="7" t="n">
        <v>8</v>
      </c>
    </row>
    <row r="629">
      <c r="A629" s="2" t="inlineStr">
        <is>
          <t>equal personal GmbH &amp; Co.KG Stuttgart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Grün &amp; Popp Energiesysteme GmbH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Schulz GmbH + Co. KG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Martha's Gastronomiebetriebe GmbH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MKS Metallbau Schreiber GmbH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FESS recruitment Göppingen GmbH &amp; Co. KG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expertplace professionals GmbH</t>
        </is>
      </c>
      <c r="B635" s="2" t="n">
        <v>4</v>
      </c>
      <c r="C635" s="2" t="n">
        <v>10</v>
      </c>
      <c r="D635" s="2" t="n">
        <v>6</v>
      </c>
      <c r="E635" s="7" t="n">
        <v>9.800000000000001</v>
      </c>
    </row>
    <row r="636">
      <c r="A636" s="2" t="inlineStr">
        <is>
          <t>Fidel Gastro Be- und Vertriebs GmbH</t>
        </is>
      </c>
      <c r="B636" s="2" t="n">
        <v>4</v>
      </c>
      <c r="C636" s="2" t="n">
        <v>4</v>
      </c>
      <c r="D636" s="2" t="n">
        <v>0</v>
      </c>
      <c r="E636" s="2" t="n"/>
    </row>
    <row r="637">
      <c r="A637" s="2" t="inlineStr">
        <is>
          <t>Ihr Team 24 Pflegedienst GmbH</t>
        </is>
      </c>
      <c r="B637" s="2" t="n">
        <v>4</v>
      </c>
      <c r="C637" s="2" t="n">
        <v>12</v>
      </c>
      <c r="D637" s="2" t="n">
        <v>8</v>
      </c>
      <c r="E637" s="7" t="n">
        <v>10.2</v>
      </c>
    </row>
    <row r="638">
      <c r="A638" s="2" t="inlineStr">
        <is>
          <t>Albert Berner Deutschland GmbH</t>
        </is>
      </c>
      <c r="B638" s="2" t="n">
        <v>4</v>
      </c>
      <c r="C638" s="2" t="n">
        <v>6</v>
      </c>
      <c r="D638" s="2" t="n">
        <v>2</v>
      </c>
      <c r="E638" s="7" t="n">
        <v>9.5</v>
      </c>
    </row>
    <row r="639">
      <c r="A639" s="2" t="inlineStr">
        <is>
          <t>expo3 engineering GmbH</t>
        </is>
      </c>
      <c r="B639" s="2" t="n">
        <v>4</v>
      </c>
      <c r="C639" s="2" t="n">
        <v>4</v>
      </c>
      <c r="D639" s="2" t="n">
        <v>0</v>
      </c>
      <c r="E639" s="2" t="n"/>
    </row>
    <row r="640">
      <c r="A640" s="2" t="inlineStr">
        <is>
          <t>Holiday Inn Express Stuttgart - Waiblingen</t>
        </is>
      </c>
      <c r="B640" s="2" t="n">
        <v>4</v>
      </c>
      <c r="C640" s="2" t="n">
        <v>10</v>
      </c>
      <c r="D640" s="2" t="n">
        <v>6</v>
      </c>
      <c r="E640" s="7" t="n">
        <v>2.8</v>
      </c>
    </row>
    <row r="641">
      <c r="A641" s="2" t="inlineStr">
        <is>
          <t>SCHUM EUROSHOP GmbH &amp; Co. KG</t>
        </is>
      </c>
      <c r="B641" s="2" t="n">
        <v>4</v>
      </c>
      <c r="C641" s="2" t="n">
        <v>6</v>
      </c>
      <c r="D641" s="2" t="n">
        <v>2</v>
      </c>
      <c r="E641" s="7" t="n">
        <v>8.5</v>
      </c>
    </row>
    <row r="642">
      <c r="A642" s="2" t="inlineStr">
        <is>
          <t>Stadtverwaltung Winnenden</t>
        </is>
      </c>
      <c r="B642" s="2" t="n">
        <v>4</v>
      </c>
      <c r="C642" s="2" t="n">
        <v>6</v>
      </c>
      <c r="D642" s="2" t="n">
        <v>2</v>
      </c>
      <c r="E642" s="7" t="n">
        <v>17.5</v>
      </c>
    </row>
    <row r="643">
      <c r="A643" s="2" t="inlineStr">
        <is>
          <t>audius SE</t>
        </is>
      </c>
      <c r="B643" s="2" t="n">
        <v>4</v>
      </c>
      <c r="C643" s="2" t="n">
        <v>4</v>
      </c>
      <c r="D643" s="2" t="n">
        <v>0</v>
      </c>
      <c r="E643" s="2" t="n"/>
    </row>
    <row r="644">
      <c r="A644" s="2" t="inlineStr">
        <is>
          <t>IMPACT GmbH - NL Stuttgart</t>
        </is>
      </c>
      <c r="B644" s="2" t="n">
        <v>4</v>
      </c>
      <c r="C644" s="2" t="n">
        <v>34</v>
      </c>
      <c r="D644" s="2" t="n">
        <v>30</v>
      </c>
      <c r="E644" s="7" t="n">
        <v>21.6</v>
      </c>
    </row>
    <row r="645">
      <c r="A645" s="2" t="inlineStr">
        <is>
          <t>Dibber gGmbH</t>
        </is>
      </c>
      <c r="B645" s="2" t="n">
        <v>4</v>
      </c>
      <c r="C645" s="2" t="n">
        <v>9</v>
      </c>
      <c r="D645" s="2" t="n">
        <v>5</v>
      </c>
      <c r="E645" s="7" t="n">
        <v>20.2</v>
      </c>
    </row>
    <row r="646">
      <c r="A646" s="2" t="inlineStr">
        <is>
          <t>Sam Kullman?s Diner - Ludwigsburg</t>
        </is>
      </c>
      <c r="B646" s="2" t="n">
        <v>4</v>
      </c>
      <c r="C646" s="2" t="n">
        <v>5</v>
      </c>
      <c r="D646" s="2" t="n">
        <v>1</v>
      </c>
      <c r="E646" s="7" t="n">
        <v>6</v>
      </c>
    </row>
    <row r="647">
      <c r="A647" s="2" t="inlineStr">
        <is>
          <t>]init[ AG</t>
        </is>
      </c>
      <c r="B647" s="2" t="n">
        <v>4</v>
      </c>
      <c r="C647" s="2" t="n">
        <v>6</v>
      </c>
      <c r="D647" s="2" t="n">
        <v>2</v>
      </c>
      <c r="E647" s="7" t="n">
        <v>18</v>
      </c>
    </row>
    <row r="648">
      <c r="A648" s="2" t="inlineStr">
        <is>
          <t>REMONDIS Süd GmbH Verwaltung</t>
        </is>
      </c>
      <c r="B648" s="2" t="n">
        <v>4</v>
      </c>
      <c r="C648" s="2" t="n">
        <v>7</v>
      </c>
      <c r="D648" s="2" t="n">
        <v>3</v>
      </c>
      <c r="E648" s="7" t="n">
        <v>17</v>
      </c>
    </row>
    <row r="649">
      <c r="A649" s="2" t="inlineStr">
        <is>
          <t>Debeka</t>
        </is>
      </c>
      <c r="B649" s="2" t="n">
        <v>4</v>
      </c>
      <c r="C649" s="2" t="n">
        <v>4</v>
      </c>
      <c r="D649" s="2" t="n">
        <v>0</v>
      </c>
      <c r="E649" s="2" t="n"/>
    </row>
    <row r="650">
      <c r="A650" s="2" t="inlineStr">
        <is>
          <t>Better Taste Catering GmbH</t>
        </is>
      </c>
      <c r="B650" s="2" t="n">
        <v>4</v>
      </c>
      <c r="C650" s="2" t="n">
        <v>7</v>
      </c>
      <c r="D650" s="2" t="n">
        <v>3</v>
      </c>
      <c r="E650" s="7" t="n">
        <v>17</v>
      </c>
    </row>
    <row r="651">
      <c r="A651" s="2" t="inlineStr">
        <is>
          <t>Neo Hotel Linde Esslingen und OXERY Restaurant &amp; Grill</t>
        </is>
      </c>
      <c r="B651" s="2" t="n">
        <v>4</v>
      </c>
      <c r="C651" s="2" t="n">
        <v>4</v>
      </c>
      <c r="D651" s="2" t="n">
        <v>0</v>
      </c>
      <c r="E651" s="2" t="n"/>
    </row>
    <row r="652">
      <c r="A652" s="2" t="inlineStr">
        <is>
          <t>Donner + Partner GmbH Baden-WürttembergBildungszentr</t>
        </is>
      </c>
      <c r="B652" s="2" t="n">
        <v>4</v>
      </c>
      <c r="C652" s="2" t="n">
        <v>7</v>
      </c>
      <c r="D652" s="2" t="n">
        <v>3</v>
      </c>
      <c r="E652" s="7" t="n">
        <v>14.3</v>
      </c>
    </row>
    <row r="653">
      <c r="A653" s="2" t="inlineStr">
        <is>
          <t>Heinerich GmbH</t>
        </is>
      </c>
      <c r="B653" s="2" t="n">
        <v>4</v>
      </c>
      <c r="C653" s="2" t="n">
        <v>4</v>
      </c>
      <c r="D653" s="2" t="n">
        <v>0</v>
      </c>
      <c r="E653" s="2" t="n"/>
    </row>
    <row r="654">
      <c r="A654" s="2" t="inlineStr">
        <is>
          <t>Stölting Service Group GmbH</t>
        </is>
      </c>
      <c r="B654" s="2" t="n">
        <v>4</v>
      </c>
      <c r="C654" s="2" t="n">
        <v>11</v>
      </c>
      <c r="D654" s="2" t="n">
        <v>7</v>
      </c>
      <c r="E654" s="7" t="n">
        <v>20</v>
      </c>
    </row>
    <row r="655">
      <c r="A655" s="2" t="inlineStr">
        <is>
          <t>Ernst Lorch KG</t>
        </is>
      </c>
      <c r="B655" s="2" t="n">
        <v>4</v>
      </c>
      <c r="C655" s="2" t="n">
        <v>8</v>
      </c>
      <c r="D655" s="2" t="n">
        <v>4</v>
      </c>
      <c r="E655" s="7" t="n">
        <v>4.5</v>
      </c>
    </row>
    <row r="656">
      <c r="A656" s="2" t="inlineStr">
        <is>
          <t>Credo-Mont GmbH</t>
        </is>
      </c>
      <c r="B656" s="2" t="n">
        <v>4</v>
      </c>
      <c r="C656" s="2" t="n">
        <v>4</v>
      </c>
      <c r="D656" s="2" t="n">
        <v>0</v>
      </c>
      <c r="E656" s="2" t="n"/>
    </row>
    <row r="657">
      <c r="A657" s="2" t="inlineStr">
        <is>
          <t>Haus Edelberg Holding GmbH</t>
        </is>
      </c>
      <c r="B657" s="2" t="n">
        <v>4</v>
      </c>
      <c r="C657" s="2" t="n">
        <v>13</v>
      </c>
      <c r="D657" s="2" t="n">
        <v>9</v>
      </c>
      <c r="E657" s="7" t="n">
        <v>12</v>
      </c>
    </row>
    <row r="658">
      <c r="A658" s="2" t="inlineStr">
        <is>
          <t>AERB Personal GmbH</t>
        </is>
      </c>
      <c r="B658" s="2" t="n">
        <v>4</v>
      </c>
      <c r="C658" s="2" t="n">
        <v>20</v>
      </c>
      <c r="D658" s="2" t="n">
        <v>16</v>
      </c>
      <c r="E658" s="7" t="n">
        <v>7.2</v>
      </c>
    </row>
    <row r="659">
      <c r="A659" s="2" t="inlineStr">
        <is>
          <t>EISELE GmbH</t>
        </is>
      </c>
      <c r="B659" s="2" t="n">
        <v>4</v>
      </c>
      <c r="C659" s="2" t="n">
        <v>7</v>
      </c>
      <c r="D659" s="2" t="n">
        <v>3</v>
      </c>
      <c r="E659" s="7" t="n">
        <v>22.3</v>
      </c>
    </row>
    <row r="660">
      <c r="A660" s="2" t="inlineStr">
        <is>
          <t>Carglass GmbH</t>
        </is>
      </c>
      <c r="B660" s="2" t="n">
        <v>4</v>
      </c>
      <c r="C660" s="2" t="n">
        <v>8</v>
      </c>
      <c r="D660" s="2" t="n">
        <v>4</v>
      </c>
      <c r="E660" s="7" t="n">
        <v>15</v>
      </c>
    </row>
    <row r="661">
      <c r="A661" s="2" t="inlineStr">
        <is>
          <t>HWP Planungsgesellschaft mbH</t>
        </is>
      </c>
      <c r="B661" s="2" t="n">
        <v>4</v>
      </c>
      <c r="C661" s="2" t="n">
        <v>4</v>
      </c>
      <c r="D661" s="2" t="n">
        <v>0</v>
      </c>
      <c r="E661" s="2" t="n"/>
    </row>
    <row r="662">
      <c r="A662" s="2" t="inlineStr">
        <is>
          <t>Sanitätshaus blu GmbH</t>
        </is>
      </c>
      <c r="B662" s="2" t="n">
        <v>4</v>
      </c>
      <c r="C662" s="2" t="n">
        <v>4</v>
      </c>
      <c r="D662" s="2" t="n">
        <v>0</v>
      </c>
      <c r="E662" s="2" t="n"/>
    </row>
    <row r="663">
      <c r="A663" s="2" t="inlineStr">
        <is>
          <t>Marché Mövenpick Deutschland GmbH - Wilhelma Stuttgart</t>
        </is>
      </c>
      <c r="B663" s="2" t="n">
        <v>4</v>
      </c>
      <c r="C663" s="2" t="n">
        <v>8</v>
      </c>
      <c r="D663" s="2" t="n">
        <v>4</v>
      </c>
      <c r="E663" s="7" t="n">
        <v>2</v>
      </c>
    </row>
    <row r="664">
      <c r="A664" s="2" t="inlineStr">
        <is>
          <t>Füllgrabe &amp; Teubner Elektrotechnik GmbH</t>
        </is>
      </c>
      <c r="B664" s="2" t="n">
        <v>4</v>
      </c>
      <c r="C664" s="2" t="n">
        <v>32</v>
      </c>
      <c r="D664" s="2" t="n">
        <v>28</v>
      </c>
      <c r="E664" s="7" t="n">
        <v>4.1</v>
      </c>
    </row>
    <row r="665">
      <c r="A665" s="2" t="inlineStr">
        <is>
          <t>Röther Beteiligungs GmbH</t>
        </is>
      </c>
      <c r="B665" s="2" t="n">
        <v>4</v>
      </c>
      <c r="C665" s="2" t="n">
        <v>6</v>
      </c>
      <c r="D665" s="2" t="n">
        <v>2</v>
      </c>
      <c r="E665" s="7" t="n">
        <v>24.5</v>
      </c>
    </row>
    <row r="666">
      <c r="A666" s="2" t="inlineStr">
        <is>
          <t>Gourmet Compagnie GmbH</t>
        </is>
      </c>
      <c r="B666" s="2" t="n">
        <v>4</v>
      </c>
      <c r="C666" s="2" t="n">
        <v>4</v>
      </c>
      <c r="D666" s="2" t="n">
        <v>0</v>
      </c>
      <c r="E666" s="2" t="n"/>
    </row>
    <row r="667">
      <c r="A667" s="2" t="inlineStr">
        <is>
          <t>Korasoft</t>
        </is>
      </c>
      <c r="B667" s="2" t="n">
        <v>4</v>
      </c>
      <c r="C667" s="2" t="n">
        <v>4</v>
      </c>
      <c r="D667" s="2" t="n">
        <v>0</v>
      </c>
      <c r="E667" s="2" t="n"/>
    </row>
    <row r="668">
      <c r="A668" s="2" t="inlineStr">
        <is>
          <t>Forvis Mazars</t>
        </is>
      </c>
      <c r="B668" s="2" t="n">
        <v>4</v>
      </c>
      <c r="C668" s="2" t="n">
        <v>5</v>
      </c>
      <c r="D668" s="2" t="n">
        <v>1</v>
      </c>
      <c r="E668" s="7" t="n">
        <v>3</v>
      </c>
    </row>
    <row r="669">
      <c r="A669" s="2" t="inlineStr">
        <is>
          <t>Albert Eger GmbH &amp; Co. KG Papierhülsenfabrik</t>
        </is>
      </c>
      <c r="B669" s="2" t="n">
        <v>4</v>
      </c>
      <c r="C669" s="2" t="n">
        <v>4</v>
      </c>
      <c r="D669" s="2" t="n">
        <v>0</v>
      </c>
      <c r="E669" s="2" t="n"/>
    </row>
    <row r="670">
      <c r="A670" s="2" t="inlineStr">
        <is>
          <t>Pracht   Pracht Personal-Consulting GmbH</t>
        </is>
      </c>
      <c r="B670" s="2" t="n">
        <v>4</v>
      </c>
      <c r="C670" s="2" t="n">
        <v>4</v>
      </c>
      <c r="D670" s="2" t="n">
        <v>0</v>
      </c>
      <c r="E670" s="2" t="n"/>
    </row>
    <row r="671">
      <c r="A671" s="2" t="inlineStr">
        <is>
          <t>PFISTERER Holding SE</t>
        </is>
      </c>
      <c r="B671" s="2" t="n">
        <v>4</v>
      </c>
      <c r="C671" s="2" t="n">
        <v>11</v>
      </c>
      <c r="D671" s="2" t="n">
        <v>7</v>
      </c>
      <c r="E671" s="7" t="n">
        <v>14</v>
      </c>
    </row>
    <row r="672">
      <c r="A672" s="2" t="inlineStr">
        <is>
          <t>ACS Services GmbH</t>
        </is>
      </c>
      <c r="B672" s="2" t="n">
        <v>4</v>
      </c>
      <c r="C672" s="2" t="n">
        <v>4</v>
      </c>
      <c r="D672" s="2" t="n">
        <v>0</v>
      </c>
      <c r="E672" s="2" t="n"/>
    </row>
    <row r="673">
      <c r="A673" s="2" t="inlineStr">
        <is>
          <t>IN VIA DRS Kath. Verband Mädchen- und Frauen- sozialarbeit e.V.</t>
        </is>
      </c>
      <c r="B673" s="2" t="n">
        <v>4</v>
      </c>
      <c r="C673" s="2" t="n">
        <v>7</v>
      </c>
      <c r="D673" s="2" t="n">
        <v>3</v>
      </c>
      <c r="E673" s="7" t="n">
        <v>17</v>
      </c>
    </row>
    <row r="674">
      <c r="A674" s="2" t="inlineStr">
        <is>
          <t>Wackler Group</t>
        </is>
      </c>
      <c r="B674" s="2" t="n">
        <v>4</v>
      </c>
      <c r="C674" s="2" t="n">
        <v>8</v>
      </c>
      <c r="D674" s="2" t="n">
        <v>4</v>
      </c>
      <c r="E674" s="7" t="n">
        <v>5.2</v>
      </c>
    </row>
    <row r="675">
      <c r="A675" s="2" t="inlineStr">
        <is>
          <t>SozialBank AG</t>
        </is>
      </c>
      <c r="B675" s="2" t="n">
        <v>4</v>
      </c>
      <c r="C675" s="2" t="n">
        <v>5</v>
      </c>
      <c r="D675" s="2" t="n">
        <v>1</v>
      </c>
      <c r="E675" s="7" t="n">
        <v>15</v>
      </c>
    </row>
    <row r="676">
      <c r="A676" s="2" t="inlineStr">
        <is>
          <t>Die Zieglerschen - Nord - gem. GmbH</t>
        </is>
      </c>
      <c r="B676" s="2" t="n">
        <v>4</v>
      </c>
      <c r="C676" s="2" t="n">
        <v>6</v>
      </c>
      <c r="D676" s="2" t="n">
        <v>2</v>
      </c>
      <c r="E676" s="7" t="n">
        <v>11</v>
      </c>
    </row>
    <row r="677">
      <c r="A677" s="2" t="inlineStr">
        <is>
          <t>ZAR Stuttgart GmbH</t>
        </is>
      </c>
      <c r="B677" s="2" t="n">
        <v>4</v>
      </c>
      <c r="C677" s="2" t="n">
        <v>5</v>
      </c>
      <c r="D677" s="2" t="n">
        <v>1</v>
      </c>
      <c r="E677" s="7" t="n">
        <v>28</v>
      </c>
    </row>
    <row r="678">
      <c r="A678" s="2" t="inlineStr">
        <is>
          <t>emagine GmbH</t>
        </is>
      </c>
      <c r="B678" s="2" t="n">
        <v>4</v>
      </c>
      <c r="C678" s="2" t="n">
        <v>5</v>
      </c>
      <c r="D678" s="2" t="n">
        <v>1</v>
      </c>
      <c r="E678" s="7" t="n">
        <v>7</v>
      </c>
    </row>
    <row r="679">
      <c r="A679" s="2" t="inlineStr">
        <is>
          <t>WIRmachenDRUCK GmbH</t>
        </is>
      </c>
      <c r="B679" s="2" t="n">
        <v>4</v>
      </c>
      <c r="C679" s="2" t="n">
        <v>5</v>
      </c>
      <c r="D679" s="2" t="n">
        <v>1</v>
      </c>
      <c r="E679" s="7" t="n">
        <v>8</v>
      </c>
    </row>
    <row r="680">
      <c r="A680" s="2" t="inlineStr">
        <is>
          <t>Landratsamt Esslingen</t>
        </is>
      </c>
      <c r="B680" s="2" t="n">
        <v>4</v>
      </c>
      <c r="C680" s="2" t="n">
        <v>11</v>
      </c>
      <c r="D680" s="2" t="n">
        <v>7</v>
      </c>
      <c r="E680" s="7" t="n">
        <v>11</v>
      </c>
    </row>
    <row r="681">
      <c r="A681" s="2" t="inlineStr">
        <is>
          <t>Jobs ohne Ausbildung</t>
        </is>
      </c>
      <c r="B681" s="2" t="n">
        <v>4</v>
      </c>
      <c r="C681" s="2" t="n">
        <v>11</v>
      </c>
      <c r="D681" s="2" t="n">
        <v>7</v>
      </c>
      <c r="E681" s="7" t="n">
        <v>4.7</v>
      </c>
    </row>
    <row r="682">
      <c r="A682" s="2" t="inlineStr">
        <is>
          <t>Burgaflex Deutschland GmbH</t>
        </is>
      </c>
      <c r="B682" s="2" t="n">
        <v>4</v>
      </c>
      <c r="C682" s="2" t="n">
        <v>4</v>
      </c>
      <c r="D682" s="2" t="n">
        <v>0</v>
      </c>
      <c r="E682" s="2" t="n"/>
    </row>
    <row r="683">
      <c r="A683" s="2" t="inlineStr">
        <is>
          <t>Bundesagentur für Arbeit</t>
        </is>
      </c>
      <c r="B683" s="2" t="n">
        <v>4</v>
      </c>
      <c r="C683" s="2" t="n">
        <v>10</v>
      </c>
      <c r="D683" s="2" t="n">
        <v>6</v>
      </c>
      <c r="E683" s="7" t="n">
        <v>11.5</v>
      </c>
    </row>
    <row r="684">
      <c r="A684" s="2" t="inlineStr">
        <is>
          <t>Ender Gastronomie Weinstadt GmbH &amp; Co. KG</t>
        </is>
      </c>
      <c r="B684" s="2" t="n">
        <v>4</v>
      </c>
      <c r="C684" s="2" t="n">
        <v>4</v>
      </c>
      <c r="D684" s="2" t="n">
        <v>0</v>
      </c>
      <c r="E684" s="2" t="n"/>
    </row>
    <row r="685">
      <c r="A685" s="2" t="inlineStr">
        <is>
          <t>Ciao Bella Ristoranti</t>
        </is>
      </c>
      <c r="B685" s="2" t="n">
        <v>4</v>
      </c>
      <c r="C685" s="2" t="n">
        <v>10</v>
      </c>
      <c r="D685" s="2" t="n">
        <v>6</v>
      </c>
      <c r="E685" s="7" t="n">
        <v>6.3</v>
      </c>
    </row>
    <row r="686">
      <c r="A686" s="2" t="inlineStr">
        <is>
          <t>EPS Personalservice GmbH</t>
        </is>
      </c>
      <c r="B686" s="2" t="n">
        <v>4</v>
      </c>
      <c r="C686" s="2" t="n">
        <v>12</v>
      </c>
      <c r="D686" s="2" t="n">
        <v>8</v>
      </c>
      <c r="E686" s="7" t="n">
        <v>7.8</v>
      </c>
    </row>
    <row r="687">
      <c r="A687" s="2" t="inlineStr">
        <is>
          <t>Plenamed Partners GmbH</t>
        </is>
      </c>
      <c r="B687" s="2" t="n">
        <v>4</v>
      </c>
      <c r="C687" s="2" t="n">
        <v>5</v>
      </c>
      <c r="D687" s="2" t="n">
        <v>1</v>
      </c>
      <c r="E687" s="7" t="n">
        <v>16</v>
      </c>
    </row>
    <row r="688">
      <c r="A688" s="2" t="inlineStr">
        <is>
          <t>GVO Personal GmbH</t>
        </is>
      </c>
      <c r="B688" s="2" t="n">
        <v>4</v>
      </c>
      <c r="C688" s="2" t="n">
        <v>10</v>
      </c>
      <c r="D688" s="2" t="n">
        <v>6</v>
      </c>
      <c r="E688" s="7" t="n">
        <v>11.5</v>
      </c>
    </row>
    <row r="689">
      <c r="A689" s="2" t="inlineStr">
        <is>
          <t>Ministerium für Soziales, Arbeit und Gesundheit Baden-Württemberg</t>
        </is>
      </c>
      <c r="B689" s="2" t="n">
        <v>4</v>
      </c>
      <c r="C689" s="2" t="n">
        <v>8</v>
      </c>
      <c r="D689" s="2" t="n">
        <v>4</v>
      </c>
      <c r="E689" s="7" t="n">
        <v>11</v>
      </c>
    </row>
    <row r="690">
      <c r="A690" s="2" t="inlineStr">
        <is>
          <t>Ev. Gesamtkirchengemeinde Esslingen</t>
        </is>
      </c>
      <c r="B690" s="2" t="n">
        <v>4</v>
      </c>
      <c r="C690" s="2" t="n">
        <v>5</v>
      </c>
      <c r="D690" s="2" t="n">
        <v>1</v>
      </c>
      <c r="E690" s="7" t="n">
        <v>11</v>
      </c>
    </row>
    <row r="691">
      <c r="A691" s="2" t="inlineStr">
        <is>
          <t>Autohaus Heß GmbH</t>
        </is>
      </c>
      <c r="B691" s="2" t="n">
        <v>4</v>
      </c>
      <c r="C691" s="2" t="n">
        <v>6</v>
      </c>
      <c r="D691" s="2" t="n">
        <v>2</v>
      </c>
      <c r="E691" s="7" t="n">
        <v>6.5</v>
      </c>
    </row>
    <row r="692">
      <c r="A692" s="2" t="inlineStr">
        <is>
          <t>Stephan Mache MACHE Online</t>
        </is>
      </c>
      <c r="B692" s="2" t="n">
        <v>4</v>
      </c>
      <c r="C692" s="2" t="n">
        <v>4</v>
      </c>
      <c r="D692" s="2" t="n">
        <v>0</v>
      </c>
      <c r="E692" s="2" t="n"/>
    </row>
    <row r="693">
      <c r="A693" s="2" t="inlineStr">
        <is>
          <t>MVZ RON Nordwürttemberg Strahlentherapie GmbH</t>
        </is>
      </c>
      <c r="B693" s="2" t="n">
        <v>4</v>
      </c>
      <c r="C693" s="2" t="n">
        <v>6</v>
      </c>
      <c r="D693" s="2" t="n">
        <v>2</v>
      </c>
      <c r="E693" s="7" t="n">
        <v>6.5</v>
      </c>
    </row>
    <row r="694">
      <c r="A694" s="2" t="inlineStr">
        <is>
          <t>Pflanzen-Kölle Gartencenter GmbH &amp; Co. KG</t>
        </is>
      </c>
      <c r="B694" s="2" t="n">
        <v>4</v>
      </c>
      <c r="C694" s="2" t="n">
        <v>4</v>
      </c>
      <c r="D694" s="2" t="n">
        <v>0</v>
      </c>
      <c r="E694" s="2" t="n"/>
    </row>
    <row r="695">
      <c r="A695" s="2" t="inlineStr">
        <is>
          <t>Stiegeler Internet Service GmbH</t>
        </is>
      </c>
      <c r="B695" s="2" t="n">
        <v>4</v>
      </c>
      <c r="C695" s="2" t="n">
        <v>4</v>
      </c>
      <c r="D695" s="2" t="n">
        <v>0</v>
      </c>
      <c r="E695" s="2" t="n"/>
    </row>
    <row r="696">
      <c r="A696" s="2" t="inlineStr">
        <is>
          <t>IndustrieAlpine GmbH &amp; Co KG</t>
        </is>
      </c>
      <c r="B696" s="2" t="n">
        <v>4</v>
      </c>
      <c r="C696" s="2" t="n">
        <v>15</v>
      </c>
      <c r="D696" s="2" t="n">
        <v>11</v>
      </c>
      <c r="E696" s="7" t="n">
        <v>14.1</v>
      </c>
    </row>
    <row r="697">
      <c r="A697" s="2" t="inlineStr">
        <is>
          <t>Die Pflegeengel GmbH</t>
        </is>
      </c>
      <c r="B697" s="2" t="n">
        <v>4</v>
      </c>
      <c r="C697" s="2" t="n">
        <v>6</v>
      </c>
      <c r="D697" s="2" t="n">
        <v>2</v>
      </c>
      <c r="E697" s="7" t="n">
        <v>4</v>
      </c>
    </row>
    <row r="698">
      <c r="A698" s="2" t="inlineStr">
        <is>
          <t>TEMPTON Next Level Experts GmbH</t>
        </is>
      </c>
      <c r="B698" s="2" t="n">
        <v>4</v>
      </c>
      <c r="C698" s="2" t="n">
        <v>7</v>
      </c>
      <c r="D698" s="2" t="n">
        <v>3</v>
      </c>
      <c r="E698" s="7" t="n">
        <v>4</v>
      </c>
    </row>
    <row r="699">
      <c r="A699" s="2" t="inlineStr">
        <is>
          <t>Kreisjugendring Esslingen e.V.</t>
        </is>
      </c>
      <c r="B699" s="2" t="n">
        <v>4</v>
      </c>
      <c r="C699" s="2" t="n">
        <v>9</v>
      </c>
      <c r="D699" s="2" t="n">
        <v>5</v>
      </c>
      <c r="E699" s="7" t="n">
        <v>15.8</v>
      </c>
    </row>
    <row r="700">
      <c r="A700" s="2" t="inlineStr">
        <is>
          <t>Wilhelm Hoyer B.V. &amp; Co. KG</t>
        </is>
      </c>
      <c r="B700" s="2" t="n">
        <v>4</v>
      </c>
      <c r="C700" s="2" t="n">
        <v>4</v>
      </c>
      <c r="D700" s="2" t="n">
        <v>0</v>
      </c>
      <c r="E700" s="2" t="n"/>
    </row>
    <row r="701">
      <c r="A701" s="2" t="inlineStr">
        <is>
          <t>BBP Kunststoffwerk Marbach Baier GmbH</t>
        </is>
      </c>
      <c r="B701" s="2" t="n">
        <v>4</v>
      </c>
      <c r="C701" s="2" t="n">
        <v>5</v>
      </c>
      <c r="D701" s="2" t="n">
        <v>1</v>
      </c>
      <c r="E701" s="7" t="n">
        <v>9</v>
      </c>
    </row>
    <row r="702">
      <c r="A702" s="2" t="inlineStr">
        <is>
          <t>BayWa AG HR Services</t>
        </is>
      </c>
      <c r="B702" s="2" t="n">
        <v>4</v>
      </c>
      <c r="C702" s="2" t="n">
        <v>8</v>
      </c>
      <c r="D702" s="2" t="n">
        <v>4</v>
      </c>
      <c r="E702" s="7" t="n">
        <v>17.5</v>
      </c>
    </row>
    <row r="703">
      <c r="A703" s="2" t="inlineStr">
        <is>
          <t>Compari GmbH</t>
        </is>
      </c>
      <c r="B703" s="2" t="n">
        <v>4</v>
      </c>
      <c r="C703" s="2" t="n">
        <v>4</v>
      </c>
      <c r="D703" s="2" t="n">
        <v>0</v>
      </c>
      <c r="E703" s="2" t="n"/>
    </row>
    <row r="704">
      <c r="A704" s="2" t="inlineStr">
        <is>
          <t>Ev. Kirchenkreis Stuttgart Diakoniestation</t>
        </is>
      </c>
      <c r="B704" s="2" t="n">
        <v>4</v>
      </c>
      <c r="C704" s="2" t="n">
        <v>4</v>
      </c>
      <c r="D704" s="2" t="n">
        <v>0</v>
      </c>
      <c r="E704" s="2" t="n"/>
    </row>
    <row r="705">
      <c r="A705" s="2" t="inlineStr">
        <is>
          <t>Dental Team Neugereut MVZ GmbH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Sparda-Bank Baden-Württemberg eG</t>
        </is>
      </c>
      <c r="B706" s="2" t="n">
        <v>4</v>
      </c>
      <c r="C706" s="2" t="n">
        <v>7</v>
      </c>
      <c r="D706" s="2" t="n">
        <v>3</v>
      </c>
      <c r="E706" s="7" t="n">
        <v>16</v>
      </c>
    </row>
    <row r="707">
      <c r="A707" s="2" t="inlineStr">
        <is>
          <t>Diakonie-Klinikum Stuttgart Diakonissenkrankenhaus &amp; Paulinenhilfe gGmbH</t>
        </is>
      </c>
      <c r="B707" s="2" t="n">
        <v>4</v>
      </c>
      <c r="C707" s="2" t="n">
        <v>6</v>
      </c>
      <c r="D707" s="2" t="n">
        <v>2</v>
      </c>
      <c r="E707" s="7" t="n">
        <v>17</v>
      </c>
    </row>
    <row r="708">
      <c r="A708" s="2" t="inlineStr">
        <is>
          <t>engineering people Stuttgart GmbH</t>
        </is>
      </c>
      <c r="B708" s="2" t="n">
        <v>4</v>
      </c>
      <c r="C708" s="2" t="n">
        <v>9</v>
      </c>
      <c r="D708" s="2" t="n">
        <v>5</v>
      </c>
      <c r="E708" s="7" t="n">
        <v>18</v>
      </c>
    </row>
    <row r="709">
      <c r="A709" s="2" t="inlineStr">
        <is>
          <t>Städtische Pflegeheime Esslingen am Neckar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Sanacorp Pharmahandel GmbH</t>
        </is>
      </c>
      <c r="B710" s="2" t="n">
        <v>4</v>
      </c>
      <c r="C710" s="2" t="n">
        <v>7</v>
      </c>
      <c r="D710" s="2" t="n">
        <v>3</v>
      </c>
      <c r="E710" s="7" t="n">
        <v>22</v>
      </c>
    </row>
    <row r="711">
      <c r="A711" s="2" t="inlineStr">
        <is>
          <t>Berufsfortbildungswerk Gemeinn. Bildungseinrichtung des DGB mbH (bfw)</t>
        </is>
      </c>
      <c r="B711" s="2" t="n">
        <v>4</v>
      </c>
      <c r="C711" s="2" t="n">
        <v>5</v>
      </c>
      <c r="D711" s="2" t="n">
        <v>1</v>
      </c>
      <c r="E711" s="7" t="n">
        <v>1</v>
      </c>
    </row>
    <row r="712">
      <c r="A712" s="2" t="inlineStr">
        <is>
          <t>Soehnle Industrial Solutions GmbH</t>
        </is>
      </c>
      <c r="B712" s="2" t="n">
        <v>4</v>
      </c>
      <c r="C712" s="2" t="n">
        <v>5</v>
      </c>
      <c r="D712" s="2" t="n">
        <v>1</v>
      </c>
      <c r="E712" s="7" t="n">
        <v>8</v>
      </c>
    </row>
    <row r="713">
      <c r="A713" s="2" t="inlineStr">
        <is>
          <t>Nanu-Nana Trendgeschenke GmbH &amp; Co. KG</t>
        </is>
      </c>
      <c r="B713" s="2" t="n">
        <v>4</v>
      </c>
      <c r="C713" s="2" t="n">
        <v>11</v>
      </c>
      <c r="D713" s="2" t="n">
        <v>7</v>
      </c>
      <c r="E713" s="7" t="n">
        <v>11.1</v>
      </c>
    </row>
    <row r="714">
      <c r="A714" s="2" t="inlineStr">
        <is>
          <t>Schott Personalmanagement GmbH</t>
        </is>
      </c>
      <c r="B714" s="2" t="n">
        <v>4</v>
      </c>
      <c r="C714" s="2" t="n">
        <v>4</v>
      </c>
      <c r="D714" s="2" t="n">
        <v>0</v>
      </c>
      <c r="E714" s="2" t="n"/>
    </row>
    <row r="715">
      <c r="A715" s="2" t="inlineStr">
        <is>
          <t>ORBIS SE</t>
        </is>
      </c>
      <c r="B715" s="2" t="n">
        <v>4</v>
      </c>
      <c r="C715" s="2" t="n">
        <v>5</v>
      </c>
      <c r="D715" s="2" t="n">
        <v>1</v>
      </c>
      <c r="E715" s="7" t="n">
        <v>1</v>
      </c>
    </row>
    <row r="716">
      <c r="A716" s="2" t="inlineStr">
        <is>
          <t>Metaux Precieux Dental GmbH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W+P JobPartner GmbH</t>
        </is>
      </c>
      <c r="B717" s="2" t="n">
        <v>4</v>
      </c>
      <c r="C717" s="2" t="n">
        <v>8</v>
      </c>
      <c r="D717" s="2" t="n">
        <v>4</v>
      </c>
      <c r="E717" s="7" t="n">
        <v>9.5</v>
      </c>
    </row>
    <row r="718">
      <c r="A718" s="2" t="inlineStr">
        <is>
          <t>Dirk Rossmann GmbH</t>
        </is>
      </c>
      <c r="B718" s="2" t="n">
        <v>4</v>
      </c>
      <c r="C718" s="2" t="n">
        <v>11</v>
      </c>
      <c r="D718" s="2" t="n">
        <v>7</v>
      </c>
      <c r="E718" s="7" t="n">
        <v>7.1</v>
      </c>
    </row>
    <row r="719">
      <c r="A719" s="2" t="inlineStr">
        <is>
          <t>Baker Tilly</t>
        </is>
      </c>
      <c r="B719" s="2" t="n">
        <v>4</v>
      </c>
      <c r="C719" s="2" t="n">
        <v>6</v>
      </c>
      <c r="D719" s="2" t="n">
        <v>2</v>
      </c>
      <c r="E719" s="7" t="n">
        <v>9</v>
      </c>
    </row>
    <row r="720">
      <c r="A720" s="2" t="inlineStr">
        <is>
          <t>G-IN GmbH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STARK Deutschland GmbH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Eftalia GmbH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Turnverein Cannstatt 1846 e.V.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W. Braun Elektrotechnik GmbH</t>
        </is>
      </c>
      <c r="B724" s="2" t="n">
        <v>4</v>
      </c>
      <c r="C724" s="2" t="n">
        <v>4</v>
      </c>
      <c r="D724" s="2" t="n">
        <v>0</v>
      </c>
      <c r="E724" s="2" t="n"/>
    </row>
    <row r="725">
      <c r="A725" s="2" t="inlineStr">
        <is>
          <t>AWW GmbH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TK Personal-Service GmbH</t>
        </is>
      </c>
      <c r="B726" s="2" t="n">
        <v>4</v>
      </c>
      <c r="C726" s="2" t="n">
        <v>4</v>
      </c>
      <c r="D726" s="2" t="n">
        <v>0</v>
      </c>
      <c r="E726" s="2" t="n"/>
    </row>
    <row r="727">
      <c r="A727" s="2" t="inlineStr">
        <is>
          <t>I-H&amp;S GmbH</t>
        </is>
      </c>
      <c r="B727" s="2" t="n">
        <v>4</v>
      </c>
      <c r="C727" s="2" t="n">
        <v>5</v>
      </c>
      <c r="D727" s="2" t="n">
        <v>1</v>
      </c>
      <c r="E727" s="7" t="n">
        <v>26</v>
      </c>
    </row>
    <row r="728">
      <c r="A728" s="2" t="inlineStr">
        <is>
          <t>Bitstore IT-Consulting GmbH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Cosmos GmbH Service für Industrie und kerntechnische  Anlagen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Burkei Mein WohlfühlBad &amp; Wärme Heizung und Sanitär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ICONIC GmbH</t>
        </is>
      </c>
      <c r="B731" s="2" t="n">
        <v>4</v>
      </c>
      <c r="C731" s="2" t="n">
        <v>8</v>
      </c>
      <c r="D731" s="2" t="n">
        <v>4</v>
      </c>
      <c r="E731" s="7" t="n">
        <v>14.8</v>
      </c>
    </row>
    <row r="732">
      <c r="A732" s="2" t="inlineStr">
        <is>
          <t>Kratschmayer Luft-Wärme-Klima GmbH</t>
        </is>
      </c>
      <c r="B732" s="2" t="n">
        <v>4</v>
      </c>
      <c r="C732" s="2" t="n">
        <v>6</v>
      </c>
      <c r="D732" s="2" t="n">
        <v>2</v>
      </c>
      <c r="E732" s="7" t="n">
        <v>4</v>
      </c>
    </row>
    <row r="733">
      <c r="A733" s="2" t="inlineStr">
        <is>
          <t>STRABAG GmbH, Direktion Baden-Württemberg, Bereich Bretzfeld</t>
        </is>
      </c>
      <c r="B733" s="2" t="n">
        <v>4</v>
      </c>
      <c r="C733" s="2" t="n">
        <v>32</v>
      </c>
      <c r="D733" s="2" t="n">
        <v>28</v>
      </c>
      <c r="E733" s="7" t="n">
        <v>4.1</v>
      </c>
    </row>
    <row r="734">
      <c r="A734" s="2" t="inlineStr">
        <is>
          <t>Seniorenheim Kronenhof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wpd GmbH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S&amp;G JobSolutions GbR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Nidec Motors &amp; Actuators (Germany) GmbH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Habila GmbH</t>
        </is>
      </c>
      <c r="B738" s="2" t="n">
        <v>4</v>
      </c>
      <c r="C738" s="2" t="n">
        <v>8</v>
      </c>
      <c r="D738" s="2" t="n">
        <v>4</v>
      </c>
      <c r="E738" s="7" t="n">
        <v>12</v>
      </c>
    </row>
    <row r="739">
      <c r="A739" s="2" t="inlineStr">
        <is>
          <t>De Dietrich Germany Besigheim GmbH</t>
        </is>
      </c>
      <c r="B739" s="2" t="n">
        <v>4</v>
      </c>
      <c r="C739" s="2" t="n">
        <v>7</v>
      </c>
      <c r="D739" s="2" t="n">
        <v>3</v>
      </c>
      <c r="E739" s="7" t="n">
        <v>9</v>
      </c>
    </row>
    <row r="740">
      <c r="A740" s="2" t="inlineStr">
        <is>
          <t>TheraVent aktiv Bietigheim-Bissingen GmbH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GEBRÜDER PETERS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persona service AG &amp; Co. KG Niederlassung Heilbronn</t>
        </is>
      </c>
      <c r="B742" s="2" t="n">
        <v>4</v>
      </c>
      <c r="C742" s="2" t="n">
        <v>6</v>
      </c>
      <c r="D742" s="2" t="n">
        <v>2</v>
      </c>
      <c r="E742" s="7" t="n">
        <v>13</v>
      </c>
    </row>
    <row r="743">
      <c r="A743" s="2" t="inlineStr">
        <is>
          <t>Sidney R. Wolff</t>
        </is>
      </c>
      <c r="B743" s="2" t="n">
        <v>4</v>
      </c>
      <c r="C743" s="2" t="n">
        <v>5</v>
      </c>
      <c r="D743" s="2" t="n">
        <v>1</v>
      </c>
      <c r="E743" s="7" t="n">
        <v>7</v>
      </c>
    </row>
    <row r="744">
      <c r="A744" s="2" t="inlineStr">
        <is>
          <t>SPIE Germany Switzerland Austria GmbH</t>
        </is>
      </c>
      <c r="B744" s="2" t="n">
        <v>4</v>
      </c>
      <c r="C744" s="2" t="n">
        <v>4</v>
      </c>
      <c r="D744" s="2" t="n">
        <v>0</v>
      </c>
      <c r="E744" s="2" t="n"/>
    </row>
    <row r="745">
      <c r="A745" s="2" t="inlineStr">
        <is>
          <t>Apleona Security Services GmbH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Vebego Facility Services B.V. &amp; Co. KG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Select GmbH</t>
        </is>
      </c>
      <c r="B747" s="2" t="n">
        <v>4</v>
      </c>
      <c r="C747" s="2" t="n">
        <v>5</v>
      </c>
      <c r="D747" s="2" t="n">
        <v>1</v>
      </c>
      <c r="E747" s="7" t="n">
        <v>12</v>
      </c>
    </row>
    <row r="748">
      <c r="A748" s="2" t="inlineStr">
        <is>
          <t>Marabu GmbH &amp; Co. KG</t>
        </is>
      </c>
      <c r="B748" s="2" t="n">
        <v>4</v>
      </c>
      <c r="C748" s="2" t="n">
        <v>7</v>
      </c>
      <c r="D748" s="2" t="n">
        <v>3</v>
      </c>
      <c r="E748" s="7" t="n">
        <v>19.7</v>
      </c>
    </row>
    <row r="749">
      <c r="A749" s="2" t="inlineStr">
        <is>
          <t>Praetecma GmbH Maschinenbau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ElringKlinger Kunststofftech. GmbH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Roller GmbH &amp; Co. KG Gelsenkirchen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Knödler electronic solution GmbH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Gabler &amp; Co. GmbH Wirtschaftsprüfung Steuerberatung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equal personal GmbH &amp; Co. KG Stuttgart Direktvermittlung</t>
        </is>
      </c>
      <c r="B754" s="2" t="n">
        <v>4</v>
      </c>
      <c r="C754" s="2" t="n">
        <v>4</v>
      </c>
      <c r="D754" s="2" t="n">
        <v>0</v>
      </c>
      <c r="E754" s="2" t="n"/>
    </row>
    <row r="755">
      <c r="A755" s="2" t="inlineStr">
        <is>
          <t>Renz Ingenieurgesellschaft mbH &amp; Co. KG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Bock Maschinenbau GmbH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Knettenbrech + Gurdulic Service GmbH &amp; Co. KG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Schatz projectplan GmbH</t>
        </is>
      </c>
      <c r="B758" s="2" t="n">
        <v>4</v>
      </c>
      <c r="C758" s="2" t="n">
        <v>4</v>
      </c>
      <c r="D758" s="2" t="n">
        <v>0</v>
      </c>
      <c r="E758" s="2" t="n"/>
    </row>
    <row r="759">
      <c r="A759" s="2" t="inlineStr">
        <is>
          <t>Gerhard Kern Bäckerei-Konditorei</t>
        </is>
      </c>
      <c r="B759" s="2" t="n">
        <v>4</v>
      </c>
      <c r="C759" s="2" t="n">
        <v>8</v>
      </c>
      <c r="D759" s="2" t="n">
        <v>4</v>
      </c>
      <c r="E759" s="7" t="n">
        <v>19.2</v>
      </c>
    </row>
    <row r="760">
      <c r="A760" s="2" t="inlineStr">
        <is>
          <t>Kleindienst Karosseriefachbetrieb GmbH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Collatio GmbH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Alfred Heyd GmbH u. Co.KG</t>
        </is>
      </c>
      <c r="B762" s="2" t="n">
        <v>4</v>
      </c>
      <c r="C762" s="2" t="n">
        <v>7</v>
      </c>
      <c r="D762" s="2" t="n">
        <v>3</v>
      </c>
      <c r="E762" s="7" t="n">
        <v>1.7</v>
      </c>
    </row>
    <row r="763">
      <c r="A763" s="2" t="inlineStr">
        <is>
          <t>AAprocura GmbH</t>
        </is>
      </c>
      <c r="B763" s="2" t="n">
        <v>4</v>
      </c>
      <c r="C763" s="2" t="n">
        <v>8</v>
      </c>
      <c r="D763" s="2" t="n">
        <v>4</v>
      </c>
      <c r="E763" s="7" t="n">
        <v>13.5</v>
      </c>
    </row>
    <row r="764">
      <c r="A764" s="2" t="inlineStr">
        <is>
          <t>Hochschule Aalen Technik und Wirtschaft</t>
        </is>
      </c>
      <c r="B764" s="2" t="n">
        <v>4</v>
      </c>
      <c r="C764" s="2" t="n">
        <v>6</v>
      </c>
      <c r="D764" s="2" t="n">
        <v>2</v>
      </c>
      <c r="E764" s="7" t="n">
        <v>10.5</v>
      </c>
    </row>
    <row r="765">
      <c r="A765" s="2" t="inlineStr">
        <is>
          <t>Elektro-Jerg GmbH Elektrotechnik</t>
        </is>
      </c>
      <c r="B765" s="2" t="n">
        <v>4</v>
      </c>
      <c r="C765" s="2" t="n">
        <v>5</v>
      </c>
      <c r="D765" s="2" t="n">
        <v>1</v>
      </c>
      <c r="E765" s="7" t="n">
        <v>9</v>
      </c>
    </row>
    <row r="766">
      <c r="A766" s="2" t="inlineStr">
        <is>
          <t>wu personal GmbH Stuttgart</t>
        </is>
      </c>
      <c r="B766" s="2" t="n">
        <v>4</v>
      </c>
      <c r="C766" s="2" t="n">
        <v>5</v>
      </c>
      <c r="D766" s="2" t="n">
        <v>1</v>
      </c>
      <c r="E766" s="7" t="n">
        <v>1</v>
      </c>
    </row>
    <row r="767">
      <c r="A767" s="2" t="inlineStr">
        <is>
          <t>SimpleXX GmbH</t>
        </is>
      </c>
      <c r="B767" s="2" t="n">
        <v>4</v>
      </c>
      <c r="C767" s="2" t="n">
        <v>6</v>
      </c>
      <c r="D767" s="2" t="n">
        <v>2</v>
      </c>
      <c r="E767" s="7" t="n">
        <v>20</v>
      </c>
    </row>
    <row r="768">
      <c r="A768" s="2" t="inlineStr">
        <is>
          <t>AWUS-BAU GmbH &amp; Co. KG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tegut... gute Lebensmittel GmbH &amp; Co. KG</t>
        </is>
      </c>
      <c r="B769" s="2" t="n">
        <v>4</v>
      </c>
      <c r="C769" s="2" t="n">
        <v>7</v>
      </c>
      <c r="D769" s="2" t="n">
        <v>3</v>
      </c>
      <c r="E769" s="7" t="n">
        <v>15.3</v>
      </c>
    </row>
    <row r="770">
      <c r="A770" s="2" t="inlineStr">
        <is>
          <t>Rupp, Kirchner &amp; Kaufmann Gastro GmbH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Bader Pulverbeschichtung GmbH</t>
        </is>
      </c>
      <c r="B771" s="2" t="n">
        <v>4</v>
      </c>
      <c r="C771" s="2" t="n">
        <v>5</v>
      </c>
      <c r="D771" s="2" t="n">
        <v>1</v>
      </c>
      <c r="E771" s="7" t="n">
        <v>22</v>
      </c>
    </row>
    <row r="772">
      <c r="A772" s="2" t="inlineStr">
        <is>
          <t>KSK Heidenheim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time company Personal Service GmbH - GS Crailsheim</t>
        </is>
      </c>
      <c r="B773" s="2" t="n">
        <v>4</v>
      </c>
      <c r="C773" s="2" t="n">
        <v>8</v>
      </c>
      <c r="D773" s="2" t="n">
        <v>4</v>
      </c>
      <c r="E773" s="7" t="n">
        <v>28</v>
      </c>
    </row>
    <row r="774">
      <c r="A774" s="2" t="inlineStr">
        <is>
          <t>Stadt Giengen an der Brenz</t>
        </is>
      </c>
      <c r="B774" s="2" t="n">
        <v>4</v>
      </c>
      <c r="C774" s="2" t="n">
        <v>11</v>
      </c>
      <c r="D774" s="2" t="n">
        <v>7</v>
      </c>
      <c r="E774" s="7" t="n">
        <v>13</v>
      </c>
    </row>
    <row r="775">
      <c r="A775" s="2" t="inlineStr">
        <is>
          <t>TALCON GmbH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Haase Geländerbau GmbH</t>
        </is>
      </c>
      <c r="B776" s="2" t="n">
        <v>4</v>
      </c>
      <c r="C776" s="2" t="n">
        <v>4</v>
      </c>
      <c r="D776" s="2" t="n">
        <v>0</v>
      </c>
      <c r="E776" s="2" t="n"/>
    </row>
    <row r="777">
      <c r="A777" s="2" t="inlineStr">
        <is>
          <t>Adecco Personaldienstleistungen GmbH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Ladenburger GmbH</t>
        </is>
      </c>
      <c r="B778" s="2" t="n">
        <v>4</v>
      </c>
      <c r="C778" s="2" t="n">
        <v>7</v>
      </c>
      <c r="D778" s="2" t="n">
        <v>3</v>
      </c>
      <c r="E778" s="7" t="n">
        <v>18</v>
      </c>
    </row>
    <row r="779">
      <c r="A779" s="2" t="inlineStr">
        <is>
          <t>consult16 GmbH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MVZ Sportklinik Heidenheim Orthopädie und Neurochirurgie GmbH</t>
        </is>
      </c>
      <c r="B780" s="2" t="n">
        <v>4</v>
      </c>
      <c r="C780" s="2" t="n">
        <v>5</v>
      </c>
      <c r="D780" s="2" t="n">
        <v>1</v>
      </c>
      <c r="E780" s="7" t="n">
        <v>17</v>
      </c>
    </row>
    <row r="781">
      <c r="A781" s="2" t="inlineStr">
        <is>
          <t>FISHBULL Franz Fischer SE &amp; Co. KG</t>
        </is>
      </c>
      <c r="B781" s="2" t="n">
        <v>4</v>
      </c>
      <c r="C781" s="2" t="n">
        <v>6</v>
      </c>
      <c r="D781" s="2" t="n">
        <v>2</v>
      </c>
      <c r="E781" s="7" t="n">
        <v>14</v>
      </c>
    </row>
    <row r="782">
      <c r="A782" s="2" t="inlineStr">
        <is>
          <t>Coronia service GmbH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Michael Leicht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ETL-Service GmbH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Hau GmbH &amp; Co. KG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DOWE GmbH Werbeagentur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FB - Montageservice e.K. Boris Fischer</t>
        </is>
      </c>
      <c r="B787" s="2" t="n">
        <v>4</v>
      </c>
      <c r="C787" s="2" t="n">
        <v>4</v>
      </c>
      <c r="D787" s="2" t="n">
        <v>0</v>
      </c>
      <c r="E787" s="2" t="n"/>
    </row>
    <row r="788">
      <c r="A788" s="2" t="inlineStr">
        <is>
          <t>Illenberger Steinmetz GmbH</t>
        </is>
      </c>
      <c r="B788" s="2" t="n">
        <v>4</v>
      </c>
      <c r="C788" s="2" t="n">
        <v>5</v>
      </c>
      <c r="D788" s="2" t="n">
        <v>1</v>
      </c>
      <c r="E788" s="7" t="n">
        <v>8</v>
      </c>
    </row>
    <row r="789">
      <c r="A789" s="2" t="inlineStr">
        <is>
          <t>Gipsergeschäft Neumaier GmbH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Ömür Albayrak Car Style</t>
        </is>
      </c>
      <c r="B790" s="2" t="n">
        <v>4</v>
      </c>
      <c r="C790" s="2" t="n">
        <v>5</v>
      </c>
      <c r="D790" s="2" t="n">
        <v>1</v>
      </c>
      <c r="E790" s="7" t="n">
        <v>28</v>
      </c>
    </row>
    <row r="791">
      <c r="A791" s="2" t="inlineStr">
        <is>
          <t>SAHALIFT GmbH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Karl Lingel Fensterbau GmbH &amp; Co. KG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Abel+Ruf GmbH Autorisierter Mercedes-Benz Verkauf und Service</t>
        </is>
      </c>
      <c r="B793" s="2" t="n">
        <v>4</v>
      </c>
      <c r="C793" s="2" t="n">
        <v>4</v>
      </c>
      <c r="D793" s="2" t="n">
        <v>0</v>
      </c>
      <c r="E793" s="2" t="n"/>
    </row>
    <row r="794">
      <c r="A794" s="2" t="inlineStr">
        <is>
          <t>Alfa GmbH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Hans Fuchs Bauunternehmen Ellwangen GmbH &amp; Co. KG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Martin Hald e.K.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PHD Pflege &amp; Hilfe Daheim GmbH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equal personal GmbH &amp; Co. KG Göppingen</t>
        </is>
      </c>
      <c r="B798" s="2" t="n">
        <v>4</v>
      </c>
      <c r="C798" s="2" t="n">
        <v>9</v>
      </c>
      <c r="D798" s="2" t="n">
        <v>5</v>
      </c>
      <c r="E798" s="7" t="n">
        <v>8.4</v>
      </c>
    </row>
    <row r="799">
      <c r="A799" s="2" t="inlineStr">
        <is>
          <t>Schlosser Holzbau GmbH</t>
        </is>
      </c>
      <c r="B799" s="2" t="n">
        <v>4</v>
      </c>
      <c r="C799" s="2" t="n">
        <v>5</v>
      </c>
      <c r="D799" s="2" t="n">
        <v>1</v>
      </c>
      <c r="E799" s="7" t="n">
        <v>21</v>
      </c>
    </row>
    <row r="800">
      <c r="A800" s="2" t="inlineStr">
        <is>
          <t>Helmes Gesellschaft für Personalservice mbH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1. FC Heidenheim 1846 e. V.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Franz von Assisi gGmbH</t>
        </is>
      </c>
      <c r="B802" s="2" t="n">
        <v>4</v>
      </c>
      <c r="C802" s="2" t="n">
        <v>7</v>
      </c>
      <c r="D802" s="2" t="n">
        <v>3</v>
      </c>
      <c r="E802" s="7" t="n">
        <v>18.3</v>
      </c>
    </row>
    <row r="803">
      <c r="A803" s="2" t="inlineStr">
        <is>
          <t>ITC GmbH Heidenheim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MHC Bau GmbH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Körnlesbeck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Metallbau Rathgeber Paul Josef Rathgeber jun.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Piepenbrock Dienstleistungen GmbH &amp; Co. KG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Wied GmbH &amp; Co. KG Bühlerzell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Brenzblick-Residenz GmbH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T + H Metallwarenfabrik GmbH</t>
        </is>
      </c>
      <c r="B810" s="2" t="n">
        <v>4</v>
      </c>
      <c r="C810" s="2" t="n">
        <v>6</v>
      </c>
      <c r="D810" s="2" t="n">
        <v>2</v>
      </c>
      <c r="E810" s="7" t="n">
        <v>15</v>
      </c>
    </row>
    <row r="811">
      <c r="A811" s="2" t="inlineStr">
        <is>
          <t>Mayer GmbH &amp; Co. KG Stahl- und Apparatebau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Restaurante Columbia Giuseppe Guaia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PG Personalservice GmbH</t>
        </is>
      </c>
      <c r="B813" s="2" t="n">
        <v>4</v>
      </c>
      <c r="C813" s="2" t="n">
        <v>4</v>
      </c>
      <c r="D813" s="2" t="n">
        <v>0</v>
      </c>
      <c r="E813" s="2" t="n"/>
    </row>
    <row r="814">
      <c r="A814" s="2" t="inlineStr">
        <is>
          <t>Hopf Packaging GmbH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Stapler Center Fritz GmbH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Tilman Rappold rt-group worker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Wetsch GmbH &amp; Co. KG</t>
        </is>
      </c>
      <c r="B817" s="2" t="n">
        <v>4</v>
      </c>
      <c r="C817" s="2" t="n">
        <v>4</v>
      </c>
      <c r="D817" s="2" t="n">
        <v>0</v>
      </c>
      <c r="E817" s="2" t="n"/>
    </row>
    <row r="818">
      <c r="A818" s="2" t="inlineStr">
        <is>
          <t>WEFOBA Werkzeug- und Formenbau GmbH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NETOPTIC GmbH The Fiber Solution Company</t>
        </is>
      </c>
      <c r="B819" s="2" t="n">
        <v>4</v>
      </c>
      <c r="C819" s="2" t="n">
        <v>4</v>
      </c>
      <c r="D819" s="2" t="n">
        <v>0</v>
      </c>
      <c r="E819" s="2" t="n"/>
    </row>
    <row r="820">
      <c r="A820" s="2" t="inlineStr">
        <is>
          <t>Edeka Aktiv Markt Sabine Möller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Kälte Technik KWE GmbH &amp; Co.KG</t>
        </is>
      </c>
      <c r="B821" s="2" t="n">
        <v>4</v>
      </c>
      <c r="C821" s="2" t="n">
        <v>4</v>
      </c>
      <c r="D821" s="2" t="n">
        <v>0</v>
      </c>
      <c r="E821" s="2" t="n"/>
    </row>
    <row r="822">
      <c r="A822" s="2" t="inlineStr">
        <is>
          <t>Bayer AG Pharmaceuticals</t>
        </is>
      </c>
      <c r="B822" s="2" t="n">
        <v>4</v>
      </c>
      <c r="C822" s="2" t="n">
        <v>5</v>
      </c>
      <c r="D822" s="2" t="n">
        <v>1</v>
      </c>
      <c r="E822" s="7" t="n">
        <v>15</v>
      </c>
    </row>
    <row r="823">
      <c r="A823" s="2" t="inlineStr">
        <is>
          <t>Deutsche Bundesbank</t>
        </is>
      </c>
      <c r="B823" s="2" t="n">
        <v>4</v>
      </c>
      <c r="C823" s="2" t="n">
        <v>5</v>
      </c>
      <c r="D823" s="2" t="n">
        <v>1</v>
      </c>
      <c r="E823" s="7" t="n">
        <v>6</v>
      </c>
    </row>
    <row r="824">
      <c r="A824" s="2" t="inlineStr">
        <is>
          <t>Deutsche Telekom MMS GmbH</t>
        </is>
      </c>
      <c r="B824" s="2" t="n">
        <v>4</v>
      </c>
      <c r="C824" s="2" t="n">
        <v>4</v>
      </c>
      <c r="D824" s="2" t="n">
        <v>0</v>
      </c>
      <c r="E824" s="2" t="n"/>
    </row>
    <row r="825">
      <c r="A825" s="2" t="inlineStr">
        <is>
          <t>Breitwiesenhaus Altenhilfezentrum Gerlingen gGmbH</t>
        </is>
      </c>
      <c r="B825" s="2" t="n">
        <v>4</v>
      </c>
      <c r="C825" s="2" t="n">
        <v>7</v>
      </c>
      <c r="D825" s="2" t="n">
        <v>3</v>
      </c>
      <c r="E825" s="7" t="n">
        <v>8.699999999999999</v>
      </c>
    </row>
    <row r="826">
      <c r="A826" s="2" t="inlineStr">
        <is>
          <t>HELU KABEL GmbH</t>
        </is>
      </c>
      <c r="B826" s="2" t="n">
        <v>4</v>
      </c>
      <c r="C826" s="2" t="n">
        <v>6</v>
      </c>
      <c r="D826" s="2" t="n">
        <v>2</v>
      </c>
      <c r="E826" s="7" t="n">
        <v>7.5</v>
      </c>
    </row>
    <row r="827">
      <c r="A827" s="2" t="inlineStr">
        <is>
          <t>Stiftung Tragwerk</t>
        </is>
      </c>
      <c r="B827" s="2" t="n">
        <v>4</v>
      </c>
      <c r="C827" s="2" t="n">
        <v>16</v>
      </c>
      <c r="D827" s="2" t="n">
        <v>12</v>
      </c>
      <c r="E827" s="7" t="n">
        <v>7.3</v>
      </c>
    </row>
    <row r="828">
      <c r="A828" s="2" t="inlineStr">
        <is>
          <t>mgm technology partners GmbH</t>
        </is>
      </c>
      <c r="B828" s="2" t="n">
        <v>4</v>
      </c>
      <c r="C828" s="2" t="n">
        <v>12</v>
      </c>
      <c r="D828" s="2" t="n">
        <v>8</v>
      </c>
      <c r="E828" s="7" t="n">
        <v>4.8</v>
      </c>
    </row>
    <row r="829">
      <c r="A829" s="2" t="inlineStr">
        <is>
          <t>U.I. Lapp GmbH</t>
        </is>
      </c>
      <c r="B829" s="2" t="n">
        <v>4</v>
      </c>
      <c r="C829" s="2" t="n">
        <v>5</v>
      </c>
      <c r="D829" s="2" t="n">
        <v>1</v>
      </c>
      <c r="E829" s="7" t="n">
        <v>16</v>
      </c>
    </row>
    <row r="830">
      <c r="A830" s="2" t="inlineStr">
        <is>
          <t>Hugo Benzing GmbH &amp; Co. KG</t>
        </is>
      </c>
      <c r="B830" s="2" t="n">
        <v>4</v>
      </c>
      <c r="C830" s="2" t="n">
        <v>5</v>
      </c>
      <c r="D830" s="2" t="n">
        <v>1</v>
      </c>
      <c r="E830" s="7" t="n">
        <v>23</v>
      </c>
    </row>
    <row r="831">
      <c r="A831" s="2" t="inlineStr">
        <is>
          <t>ZustellerAktiv - Metropolregion Stuttgart</t>
        </is>
      </c>
      <c r="B831" s="2" t="n">
        <v>4</v>
      </c>
      <c r="C831" s="2" t="n">
        <v>6</v>
      </c>
      <c r="D831" s="2" t="n">
        <v>2</v>
      </c>
      <c r="E831" s="7" t="n">
        <v>4</v>
      </c>
    </row>
    <row r="832">
      <c r="A832" s="2" t="inlineStr">
        <is>
          <t>Trio Personalmanagement GmbH</t>
        </is>
      </c>
      <c r="B832" s="2" t="n">
        <v>4</v>
      </c>
      <c r="C832" s="2" t="n">
        <v>5</v>
      </c>
      <c r="D832" s="2" t="n">
        <v>1</v>
      </c>
      <c r="E832" s="7" t="n">
        <v>2</v>
      </c>
    </row>
    <row r="833">
      <c r="A833" s="2" t="inlineStr">
        <is>
          <t>HomeServe Gruppe Deutschland</t>
        </is>
      </c>
      <c r="B833" s="2" t="n">
        <v>4</v>
      </c>
      <c r="C833" s="2" t="n">
        <v>5</v>
      </c>
      <c r="D833" s="2" t="n">
        <v>1</v>
      </c>
      <c r="E833" s="7" t="n">
        <v>20</v>
      </c>
    </row>
    <row r="834">
      <c r="A834" s="2" t="inlineStr">
        <is>
          <t>AlphaConsult KG - Göppingen</t>
        </is>
      </c>
      <c r="B834" s="2" t="n">
        <v>4</v>
      </c>
      <c r="C834" s="2" t="n">
        <v>10</v>
      </c>
      <c r="D834" s="2" t="n">
        <v>6</v>
      </c>
      <c r="E834" s="7" t="n">
        <v>10</v>
      </c>
    </row>
    <row r="835">
      <c r="A835" s="2" t="inlineStr">
        <is>
          <t>digatus personal GmbH</t>
        </is>
      </c>
      <c r="B835" s="2" t="n">
        <v>4</v>
      </c>
      <c r="C835" s="2" t="n">
        <v>8</v>
      </c>
      <c r="D835" s="2" t="n">
        <v>4</v>
      </c>
      <c r="E835" s="7" t="n">
        <v>2.5</v>
      </c>
    </row>
    <row r="836">
      <c r="A836" s="2" t="inlineStr">
        <is>
          <t>Office People GmbH Niederlassung Stuttgart Personaldienstleistungen</t>
        </is>
      </c>
      <c r="B836" s="2" t="n">
        <v>4</v>
      </c>
      <c r="C836" s="2" t="n">
        <v>5</v>
      </c>
      <c r="D836" s="2" t="n">
        <v>1</v>
      </c>
      <c r="E836" s="7" t="n">
        <v>1</v>
      </c>
    </row>
    <row r="837">
      <c r="A837" s="2" t="inlineStr">
        <is>
          <t>WISAG Elektrotechnik Süd-West GmbH &amp; Co. KG</t>
        </is>
      </c>
      <c r="B837" s="2" t="n">
        <v>4</v>
      </c>
      <c r="C837" s="2" t="n">
        <v>4</v>
      </c>
      <c r="D837" s="2" t="n">
        <v>0</v>
      </c>
      <c r="E837" s="2" t="n"/>
    </row>
    <row r="838">
      <c r="A838" s="2" t="inlineStr">
        <is>
          <t>Hochschule für Technik Stuttgart</t>
        </is>
      </c>
      <c r="B838" s="2" t="n">
        <v>4</v>
      </c>
      <c r="C838" s="2" t="n">
        <v>8</v>
      </c>
      <c r="D838" s="2" t="n">
        <v>4</v>
      </c>
      <c r="E838" s="7" t="n">
        <v>15.5</v>
      </c>
    </row>
    <row r="839">
      <c r="A839" s="2" t="inlineStr">
        <is>
          <t>Stadt Plochingen</t>
        </is>
      </c>
      <c r="B839" s="2" t="n">
        <v>4</v>
      </c>
      <c r="C839" s="2" t="n">
        <v>6</v>
      </c>
      <c r="D839" s="2" t="n">
        <v>2</v>
      </c>
      <c r="E839" s="7" t="n">
        <v>13</v>
      </c>
    </row>
    <row r="840">
      <c r="A840" s="2" t="inlineStr">
        <is>
          <t>Leale Francesco Gebäudereinigung</t>
        </is>
      </c>
      <c r="B840" s="2" t="n">
        <v>4</v>
      </c>
      <c r="C840" s="2" t="n">
        <v>4</v>
      </c>
      <c r="D840" s="2" t="n">
        <v>0</v>
      </c>
      <c r="E840" s="2" t="n"/>
    </row>
    <row r="841">
      <c r="A841" s="2" t="inlineStr">
        <is>
          <t>elrest Automationssysteme GmbH</t>
        </is>
      </c>
      <c r="B841" s="2" t="n">
        <v>4</v>
      </c>
      <c r="C841" s="2" t="n">
        <v>8</v>
      </c>
      <c r="D841" s="2" t="n">
        <v>4</v>
      </c>
      <c r="E841" s="7" t="n">
        <v>12.8</v>
      </c>
    </row>
    <row r="842">
      <c r="A842" s="2" t="inlineStr">
        <is>
          <t>GL Personal GmbH</t>
        </is>
      </c>
      <c r="B842" s="2" t="n">
        <v>4</v>
      </c>
      <c r="C842" s="2" t="n">
        <v>4</v>
      </c>
      <c r="D842" s="2" t="n">
        <v>0</v>
      </c>
      <c r="E842" s="2" t="n"/>
    </row>
    <row r="843">
      <c r="A843" s="2" t="inlineStr">
        <is>
          <t>HELMUT FISCHER GMBH</t>
        </is>
      </c>
      <c r="B843" s="2" t="n">
        <v>4</v>
      </c>
      <c r="C843" s="2" t="n">
        <v>5</v>
      </c>
      <c r="D843" s="2" t="n">
        <v>1</v>
      </c>
      <c r="E843" s="7" t="n">
        <v>11</v>
      </c>
    </row>
    <row r="844">
      <c r="A844" s="2" t="inlineStr">
        <is>
          <t>TVO Alm Mary Geraldine Fleming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gsm GmbH</t>
        </is>
      </c>
      <c r="B845" s="2" t="n">
        <v>4</v>
      </c>
      <c r="C845" s="2" t="n">
        <v>5</v>
      </c>
      <c r="D845" s="2" t="n">
        <v>1</v>
      </c>
      <c r="E845" s="7" t="n">
        <v>2</v>
      </c>
    </row>
    <row r="846">
      <c r="A846" s="2" t="inlineStr">
        <is>
          <t>Direct Scouts GmbH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Vössing Ingenieurgesellschaft mbH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Bahndienste SCHWARZ WEISS GmbH</t>
        </is>
      </c>
      <c r="B848" s="2" t="n">
        <v>4</v>
      </c>
      <c r="C848" s="2" t="n">
        <v>4</v>
      </c>
      <c r="D848" s="2" t="n">
        <v>0</v>
      </c>
      <c r="E848" s="2" t="n"/>
    </row>
    <row r="849">
      <c r="A849" s="2" t="inlineStr">
        <is>
          <t>BWPARTS GmbH</t>
        </is>
      </c>
      <c r="B849" s="2" t="n">
        <v>4</v>
      </c>
      <c r="C849" s="2" t="n">
        <v>4</v>
      </c>
      <c r="D849" s="2" t="n">
        <v>0</v>
      </c>
      <c r="E849" s="2" t="n"/>
    </row>
    <row r="850">
      <c r="A850" s="2" t="inlineStr">
        <is>
          <t>Leben inklusiv e.V.</t>
        </is>
      </c>
      <c r="B850" s="2" t="n">
        <v>4</v>
      </c>
      <c r="C850" s="2" t="n">
        <v>6</v>
      </c>
      <c r="D850" s="2" t="n">
        <v>2</v>
      </c>
      <c r="E850" s="7" t="n">
        <v>9.5</v>
      </c>
    </row>
    <row r="851">
      <c r="A851" s="2" t="inlineStr">
        <is>
          <t>Computacenter AG &amp; Co. oHG</t>
        </is>
      </c>
      <c r="B851" s="2" t="n">
        <v>4</v>
      </c>
      <c r="C851" s="2" t="n">
        <v>4</v>
      </c>
      <c r="D851" s="2" t="n">
        <v>0</v>
      </c>
      <c r="E851" s="2" t="n"/>
    </row>
    <row r="852">
      <c r="A852" s="2" t="inlineStr">
        <is>
          <t>TOPREGAL GmbH</t>
        </is>
      </c>
      <c r="B852" s="2" t="n">
        <v>4</v>
      </c>
      <c r="C852" s="2" t="n">
        <v>5</v>
      </c>
      <c r="D852" s="2" t="n">
        <v>1</v>
      </c>
      <c r="E852" s="7" t="n">
        <v>16</v>
      </c>
    </row>
    <row r="853">
      <c r="A853" s="2" t="inlineStr">
        <is>
          <t>Ramsperger Automobile GmbH &amp; Co. KG</t>
        </is>
      </c>
      <c r="B853" s="2" t="n">
        <v>4</v>
      </c>
      <c r="C853" s="2" t="n">
        <v>6</v>
      </c>
      <c r="D853" s="2" t="n">
        <v>2</v>
      </c>
      <c r="E853" s="7" t="n">
        <v>13</v>
      </c>
    </row>
    <row r="854">
      <c r="A854" s="2" t="inlineStr">
        <is>
          <t>W&amp;S Digitalagentur GmbH</t>
        </is>
      </c>
      <c r="B854" s="2" t="n">
        <v>4</v>
      </c>
      <c r="C854" s="2" t="n">
        <v>9</v>
      </c>
      <c r="D854" s="2" t="n">
        <v>5</v>
      </c>
      <c r="E854" s="7" t="n">
        <v>6</v>
      </c>
    </row>
    <row r="855">
      <c r="A855" s="2" t="inlineStr">
        <is>
          <t>Institut Dr. Haag GmbH</t>
        </is>
      </c>
      <c r="B855" s="2" t="n">
        <v>4</v>
      </c>
      <c r="C855" s="2" t="n">
        <v>4</v>
      </c>
      <c r="D855" s="2" t="n">
        <v>0</v>
      </c>
      <c r="E855" s="2" t="n"/>
    </row>
    <row r="856">
      <c r="A856" s="2" t="inlineStr">
        <is>
          <t>SLK-Kliniken Heilbronn GmbH Klinikum am Gesundbrunnen</t>
        </is>
      </c>
      <c r="B856" s="2" t="n">
        <v>4</v>
      </c>
      <c r="C856" s="2" t="n">
        <v>4</v>
      </c>
      <c r="D856" s="2" t="n">
        <v>0</v>
      </c>
      <c r="E856" s="2" t="n"/>
    </row>
    <row r="857">
      <c r="A857" s="2" t="inlineStr">
        <is>
          <t>IB Medical GmbH</t>
        </is>
      </c>
      <c r="B857" s="2" t="n">
        <v>4</v>
      </c>
      <c r="C857" s="2" t="n">
        <v>4</v>
      </c>
      <c r="D857" s="2" t="n">
        <v>0</v>
      </c>
      <c r="E857" s="2" t="n"/>
    </row>
    <row r="858">
      <c r="A858" s="2" t="inlineStr">
        <is>
          <t>Soyez Stuckateur GmbH</t>
        </is>
      </c>
      <c r="B858" s="2" t="n">
        <v>4</v>
      </c>
      <c r="C858" s="2" t="n">
        <v>4</v>
      </c>
      <c r="D858" s="2" t="n">
        <v>0</v>
      </c>
      <c r="E858" s="2" t="n"/>
    </row>
    <row r="859">
      <c r="A859" s="2" t="inlineStr">
        <is>
          <t>Kranverleih- und Montagebau Link GmbH &amp; Co. KG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virtuSol GmbH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Köhle-Hotel-Betriebs GmbH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STRABAG GmbH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Felger GmbH Umzüge - Transporte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Gebrüder Peters VerwaltungsGmbH</t>
        </is>
      </c>
      <c r="B864" s="2" t="n">
        <v>4</v>
      </c>
      <c r="C864" s="2" t="n">
        <v>4</v>
      </c>
      <c r="D864" s="2" t="n">
        <v>0</v>
      </c>
      <c r="E864" s="2" t="n"/>
    </row>
    <row r="865">
      <c r="A865" s="2" t="inlineStr">
        <is>
          <t>Liana-Lavinia Muntean</t>
        </is>
      </c>
      <c r="B865" s="2" t="n">
        <v>4</v>
      </c>
      <c r="C865" s="2" t="n">
        <v>4</v>
      </c>
      <c r="D865" s="2" t="n">
        <v>0</v>
      </c>
      <c r="E865" s="2" t="n"/>
    </row>
    <row r="866">
      <c r="A866" s="2" t="inlineStr">
        <is>
          <t>Gebr. Schick GmbH</t>
        </is>
      </c>
      <c r="B866" s="2" t="n">
        <v>4</v>
      </c>
      <c r="C866" s="2" t="n">
        <v>4</v>
      </c>
      <c r="D866" s="2" t="n">
        <v>0</v>
      </c>
      <c r="E866" s="2" t="n"/>
    </row>
    <row r="867">
      <c r="A867" s="2" t="inlineStr">
        <is>
          <t>Sozialversicherung für Landwirtschaft Forsten und Gartenbau</t>
        </is>
      </c>
      <c r="B867" s="2" t="n">
        <v>4</v>
      </c>
      <c r="C867" s="2" t="n">
        <v>4</v>
      </c>
      <c r="D867" s="2" t="n">
        <v>0</v>
      </c>
      <c r="E867" s="2" t="n"/>
    </row>
    <row r="868">
      <c r="A868" s="2" t="inlineStr">
        <is>
          <t>Caritasverband der Diözese Rottenburg-Stuttgart e. V.</t>
        </is>
      </c>
      <c r="B868" s="2" t="n">
        <v>4</v>
      </c>
      <c r="C868" s="2" t="n">
        <v>4</v>
      </c>
      <c r="D868" s="2" t="n">
        <v>0</v>
      </c>
      <c r="E868" s="2" t="n"/>
    </row>
    <row r="869">
      <c r="A869" s="2" t="inlineStr">
        <is>
          <t>myschoolcare GmbH - Standort Mannheim</t>
        </is>
      </c>
      <c r="B869" s="2" t="n">
        <v>4</v>
      </c>
      <c r="C869" s="2" t="n">
        <v>5</v>
      </c>
      <c r="D869" s="2" t="n">
        <v>1</v>
      </c>
      <c r="E869" s="7" t="n">
        <v>5</v>
      </c>
    </row>
    <row r="870">
      <c r="A870" s="2" t="inlineStr">
        <is>
          <t>Wilhelm Julius Teufel GmbH</t>
        </is>
      </c>
      <c r="B870" s="2" t="n">
        <v>4</v>
      </c>
      <c r="C870" s="2" t="n">
        <v>4</v>
      </c>
      <c r="D870" s="2" t="n">
        <v>0</v>
      </c>
      <c r="E870" s="2" t="n"/>
    </row>
    <row r="871">
      <c r="A871" s="2" t="inlineStr">
        <is>
          <t>BBQ Bildung und Berufliche Qualifizierung gGmbH</t>
        </is>
      </c>
      <c r="B871" s="2" t="n">
        <v>4</v>
      </c>
      <c r="C871" s="2" t="n">
        <v>4</v>
      </c>
      <c r="D871" s="2" t="n">
        <v>0</v>
      </c>
      <c r="E871" s="2" t="n"/>
    </row>
    <row r="872">
      <c r="A872" s="2" t="inlineStr">
        <is>
          <t>codecentric</t>
        </is>
      </c>
      <c r="B872" s="2" t="n">
        <v>4</v>
      </c>
      <c r="C872" s="2" t="n">
        <v>4</v>
      </c>
      <c r="D872" s="2" t="n">
        <v>0</v>
      </c>
      <c r="E872" s="2" t="n"/>
    </row>
    <row r="873">
      <c r="A873" s="2" t="inlineStr">
        <is>
          <t>Wesa-Armaturen GmbH</t>
        </is>
      </c>
      <c r="B873" s="2" t="n">
        <v>4</v>
      </c>
      <c r="C873" s="2" t="n">
        <v>4</v>
      </c>
      <c r="D873" s="2" t="n">
        <v>0</v>
      </c>
      <c r="E873" s="2" t="n"/>
    </row>
    <row r="874">
      <c r="A874" s="2" t="inlineStr">
        <is>
          <t>Nagel-Group Logistics SE</t>
        </is>
      </c>
      <c r="B874" s="2" t="n">
        <v>4</v>
      </c>
      <c r="C874" s="2" t="n">
        <v>4</v>
      </c>
      <c r="D874" s="2" t="n">
        <v>0</v>
      </c>
      <c r="E874" s="2" t="n"/>
    </row>
    <row r="875">
      <c r="A875" s="2" t="inlineStr">
        <is>
          <t>Unique Personalservice GmbH NL Berlin Mitte (O)</t>
        </is>
      </c>
      <c r="B875" s="2" t="n">
        <v>4</v>
      </c>
      <c r="C875" s="2" t="n">
        <v>4</v>
      </c>
      <c r="D875" s="2" t="n">
        <v>0</v>
      </c>
      <c r="E875" s="2" t="n"/>
    </row>
    <row r="876">
      <c r="A876" s="2" t="inlineStr">
        <is>
          <t>Berg und Schmid GmbH</t>
        </is>
      </c>
      <c r="B876" s="2" t="n">
        <v>4</v>
      </c>
      <c r="C876" s="2" t="n">
        <v>4</v>
      </c>
      <c r="D876" s="2" t="n">
        <v>0</v>
      </c>
      <c r="E876" s="2" t="n"/>
    </row>
    <row r="877">
      <c r="A877" s="2" t="inlineStr">
        <is>
          <t>Herco Wassertechnik GmbH</t>
        </is>
      </c>
      <c r="B877" s="2" t="n">
        <v>4</v>
      </c>
      <c r="C877" s="2" t="n">
        <v>4</v>
      </c>
      <c r="D877" s="2" t="n">
        <v>0</v>
      </c>
      <c r="E877" s="2" t="n"/>
    </row>
    <row r="878">
      <c r="A878" s="2" t="inlineStr">
        <is>
          <t>d &amp; b audiotechnik GmbH &amp; Co. KG</t>
        </is>
      </c>
      <c r="B878" s="2" t="n">
        <v>4</v>
      </c>
      <c r="C878" s="2" t="n">
        <v>4</v>
      </c>
      <c r="D878" s="2" t="n">
        <v>0</v>
      </c>
      <c r="E878" s="2" t="n"/>
    </row>
    <row r="879">
      <c r="A879" s="2" t="inlineStr">
        <is>
          <t>Balance Engineering GmbH</t>
        </is>
      </c>
      <c r="B879" s="2" t="n">
        <v>4</v>
      </c>
      <c r="C879" s="2" t="n">
        <v>4</v>
      </c>
      <c r="D879" s="2" t="n">
        <v>0</v>
      </c>
      <c r="E879" s="2" t="n"/>
    </row>
    <row r="880">
      <c r="A880" s="2" t="inlineStr">
        <is>
          <t>Weippert Simon Joos &amp; Partner</t>
        </is>
      </c>
      <c r="B880" s="2" t="n">
        <v>4</v>
      </c>
      <c r="C880" s="2" t="n">
        <v>4</v>
      </c>
      <c r="D880" s="2" t="n">
        <v>0</v>
      </c>
      <c r="E880" s="2" t="n"/>
    </row>
    <row r="881">
      <c r="A881" s="2" t="inlineStr">
        <is>
          <t>Reiser Facility Management GmbH</t>
        </is>
      </c>
      <c r="B881" s="2" t="n">
        <v>4</v>
      </c>
      <c r="C881" s="2" t="n">
        <v>4</v>
      </c>
      <c r="D881" s="2" t="n">
        <v>0</v>
      </c>
      <c r="E881" s="2" t="n"/>
    </row>
    <row r="882">
      <c r="A882" s="2" t="inlineStr">
        <is>
          <t>TE Connectivity Germany</t>
        </is>
      </c>
      <c r="B882" s="2" t="n">
        <v>3</v>
      </c>
      <c r="C882" s="2" t="n">
        <v>3</v>
      </c>
      <c r="D882" s="2" t="n">
        <v>0</v>
      </c>
      <c r="E882" s="2" t="n"/>
    </row>
    <row r="883">
      <c r="A883" s="2" t="inlineStr">
        <is>
          <t>Höntzsch GmbH &amp; Co. KG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Arbeit Bildung Qualifizierung Rems-Murr GmbH</t>
        </is>
      </c>
      <c r="B884" s="2" t="n">
        <v>3</v>
      </c>
      <c r="C884" s="2" t="n">
        <v>5</v>
      </c>
      <c r="D884" s="2" t="n">
        <v>2</v>
      </c>
      <c r="E884" s="7" t="n">
        <v>17.5</v>
      </c>
    </row>
    <row r="885">
      <c r="A885" s="2" t="inlineStr">
        <is>
          <t>M. B. Grabnar GmbH</t>
        </is>
      </c>
      <c r="B885" s="2" t="n">
        <v>3</v>
      </c>
      <c r="C885" s="2" t="n">
        <v>11</v>
      </c>
      <c r="D885" s="2" t="n">
        <v>8</v>
      </c>
      <c r="E885" s="7" t="n">
        <v>6.2</v>
      </c>
    </row>
    <row r="886">
      <c r="A886" s="2" t="inlineStr">
        <is>
          <t>Henning OHG</t>
        </is>
      </c>
      <c r="B886" s="2" t="n">
        <v>3</v>
      </c>
      <c r="C886" s="2" t="n">
        <v>8</v>
      </c>
      <c r="D886" s="2" t="n">
        <v>5</v>
      </c>
      <c r="E886" s="7" t="n">
        <v>9</v>
      </c>
    </row>
    <row r="887">
      <c r="A887" s="2" t="inlineStr">
        <is>
          <t>Alfred Kärcher</t>
        </is>
      </c>
      <c r="B887" s="2" t="n">
        <v>3</v>
      </c>
      <c r="C887" s="2" t="n">
        <v>4</v>
      </c>
      <c r="D887" s="2" t="n">
        <v>1</v>
      </c>
      <c r="E887" s="7" t="n">
        <v>19</v>
      </c>
    </row>
    <row r="888">
      <c r="A888" s="2" t="inlineStr">
        <is>
          <t>Petershans GmbH &amp; Co.KG Bittenfelder Fruchtsäfte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SC Sanitätshaus Carstens GmbH</t>
        </is>
      </c>
      <c r="B889" s="2" t="n">
        <v>3</v>
      </c>
      <c r="C889" s="2" t="n">
        <v>4</v>
      </c>
      <c r="D889" s="2" t="n">
        <v>1</v>
      </c>
      <c r="E889" s="7" t="n">
        <v>22</v>
      </c>
    </row>
    <row r="890">
      <c r="A890" s="2" t="inlineStr">
        <is>
          <t>Pablo Rafael Babarro Fernandez Restaurant Untere Apotheke</t>
        </is>
      </c>
      <c r="B890" s="2" t="n">
        <v>3</v>
      </c>
      <c r="C890" s="2" t="n">
        <v>3</v>
      </c>
      <c r="D890" s="2" t="n">
        <v>0</v>
      </c>
      <c r="E890" s="2" t="n"/>
    </row>
    <row r="891">
      <c r="A891" s="2" t="inlineStr">
        <is>
          <t>Radeberger Gruppe KG Stuttgarter Hofbräu</t>
        </is>
      </c>
      <c r="B891" s="2" t="n">
        <v>3</v>
      </c>
      <c r="C891" s="2" t="n">
        <v>4</v>
      </c>
      <c r="D891" s="2" t="n">
        <v>1</v>
      </c>
      <c r="E891" s="7" t="n">
        <v>25</v>
      </c>
    </row>
    <row r="892">
      <c r="A892" s="2" t="inlineStr">
        <is>
          <t>Enpal Fulfillment B.V.</t>
        </is>
      </c>
      <c r="B892" s="2" t="n">
        <v>3</v>
      </c>
      <c r="C892" s="2" t="n">
        <v>24</v>
      </c>
      <c r="D892" s="2" t="n">
        <v>21</v>
      </c>
      <c r="E892" s="7" t="n">
        <v>4.1</v>
      </c>
    </row>
    <row r="893">
      <c r="A893" s="2" t="inlineStr">
        <is>
          <t>SEH Engineering GmbH</t>
        </is>
      </c>
      <c r="B893" s="2" t="n">
        <v>3</v>
      </c>
      <c r="C893" s="2" t="n">
        <v>24</v>
      </c>
      <c r="D893" s="2" t="n">
        <v>21</v>
      </c>
      <c r="E893" s="7" t="n">
        <v>4.1</v>
      </c>
    </row>
    <row r="894">
      <c r="A894" s="2" t="inlineStr">
        <is>
          <t>KVJS Baden-Württemberg Hauptsitz KdöR</t>
        </is>
      </c>
      <c r="B894" s="2" t="n">
        <v>3</v>
      </c>
      <c r="C894" s="2" t="n">
        <v>7</v>
      </c>
      <c r="D894" s="2" t="n">
        <v>4</v>
      </c>
      <c r="E894" s="7" t="n">
        <v>17.8</v>
      </c>
    </row>
    <row r="895">
      <c r="A895" s="2" t="inlineStr">
        <is>
          <t>RAN Fachpersonal GmbH</t>
        </is>
      </c>
      <c r="B895" s="2" t="n">
        <v>3</v>
      </c>
      <c r="C895" s="2" t="n">
        <v>7</v>
      </c>
      <c r="D895" s="2" t="n">
        <v>4</v>
      </c>
      <c r="E895" s="7" t="n">
        <v>12</v>
      </c>
    </row>
    <row r="896">
      <c r="A896" s="2" t="inlineStr">
        <is>
          <t>Felix Kloz GmbH</t>
        </is>
      </c>
      <c r="B896" s="2" t="n">
        <v>3</v>
      </c>
      <c r="C896" s="2" t="n">
        <v>7</v>
      </c>
      <c r="D896" s="2" t="n">
        <v>4</v>
      </c>
      <c r="E896" s="7" t="n">
        <v>20.8</v>
      </c>
    </row>
    <row r="897">
      <c r="A897" s="2" t="inlineStr">
        <is>
          <t>Stadtwerke Waiblingen GmbH</t>
        </is>
      </c>
      <c r="B897" s="2" t="n">
        <v>3</v>
      </c>
      <c r="C897" s="2" t="n">
        <v>3</v>
      </c>
      <c r="D897" s="2" t="n">
        <v>0</v>
      </c>
      <c r="E897" s="2" t="n"/>
    </row>
    <row r="898">
      <c r="A898" s="2" t="inlineStr">
        <is>
          <t>Gemeinde Schwaikheim Gebietskörperschaft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Paulinenpflege Winnenden e.V.</t>
        </is>
      </c>
      <c r="B899" s="2" t="n">
        <v>3</v>
      </c>
      <c r="C899" s="2" t="n">
        <v>12</v>
      </c>
      <c r="D899" s="2" t="n">
        <v>9</v>
      </c>
      <c r="E899" s="7" t="n">
        <v>16.8</v>
      </c>
    </row>
    <row r="900">
      <c r="A900" s="2" t="inlineStr">
        <is>
          <t>Doc-Spezialisten GmbH</t>
        </is>
      </c>
      <c r="B900" s="2" t="n">
        <v>3</v>
      </c>
      <c r="C900" s="2" t="n">
        <v>4</v>
      </c>
      <c r="D900" s="2" t="n">
        <v>1</v>
      </c>
      <c r="E900" s="7" t="n">
        <v>16</v>
      </c>
    </row>
    <row r="901">
      <c r="A901" s="2" t="inlineStr">
        <is>
          <t>Cosmea Pflege Holding GmbH</t>
        </is>
      </c>
      <c r="B901" s="2" t="n">
        <v>3</v>
      </c>
      <c r="C901" s="2" t="n">
        <v>5</v>
      </c>
      <c r="D901" s="2" t="n">
        <v>2</v>
      </c>
      <c r="E901" s="7" t="n">
        <v>3</v>
      </c>
    </row>
    <row r="902">
      <c r="A902" s="2" t="inlineStr">
        <is>
          <t>Mauri Waiblingen GmbH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Office Events P &amp; B GmbH</t>
        </is>
      </c>
      <c r="B903" s="2" t="n">
        <v>3</v>
      </c>
      <c r="C903" s="2" t="n">
        <v>6</v>
      </c>
      <c r="D903" s="2" t="n">
        <v>3</v>
      </c>
      <c r="E903" s="7" t="n">
        <v>13.7</v>
      </c>
    </row>
    <row r="904">
      <c r="A904" s="2" t="inlineStr">
        <is>
          <t>Deutsche Telekom AG</t>
        </is>
      </c>
      <c r="B904" s="2" t="n">
        <v>3</v>
      </c>
      <c r="C904" s="2" t="n">
        <v>62</v>
      </c>
      <c r="D904" s="2" t="n">
        <v>59</v>
      </c>
      <c r="E904" s="7" t="n">
        <v>8.300000000000001</v>
      </c>
    </row>
    <row r="905">
      <c r="A905" s="2" t="inlineStr">
        <is>
          <t>Statistisches Landesamt Land BW</t>
        </is>
      </c>
      <c r="B905" s="2" t="n">
        <v>3</v>
      </c>
      <c r="C905" s="2" t="n">
        <v>7</v>
      </c>
      <c r="D905" s="2" t="n">
        <v>4</v>
      </c>
      <c r="E905" s="7" t="n">
        <v>5</v>
      </c>
    </row>
    <row r="906">
      <c r="A906" s="2" t="inlineStr">
        <is>
          <t>Klüh Cleaning GmbH</t>
        </is>
      </c>
      <c r="B906" s="2" t="n">
        <v>3</v>
      </c>
      <c r="C906" s="2" t="n">
        <v>5</v>
      </c>
      <c r="D906" s="2" t="n">
        <v>2</v>
      </c>
      <c r="E906" s="7" t="n">
        <v>13.5</v>
      </c>
    </row>
    <row r="907">
      <c r="A907" s="2" t="inlineStr">
        <is>
          <t>Globus Baumarkt - Globus Fachmärkte GmbH &amp; Co. KG</t>
        </is>
      </c>
      <c r="B907" s="2" t="n">
        <v>3</v>
      </c>
      <c r="C907" s="2" t="n">
        <v>5</v>
      </c>
      <c r="D907" s="2" t="n">
        <v>2</v>
      </c>
      <c r="E907" s="7" t="n">
        <v>8.5</v>
      </c>
    </row>
    <row r="908">
      <c r="A908" s="2" t="inlineStr">
        <is>
          <t>ADMIRAL Entertainment Holding Germany GmbH</t>
        </is>
      </c>
      <c r="B908" s="2" t="n">
        <v>3</v>
      </c>
      <c r="C908" s="2" t="n">
        <v>7</v>
      </c>
      <c r="D908" s="2" t="n">
        <v>4</v>
      </c>
      <c r="E908" s="7" t="n">
        <v>9.800000000000001</v>
      </c>
    </row>
    <row r="909">
      <c r="A909" s="2" t="inlineStr">
        <is>
          <t>PTE Lerntherapie GmbH &amp; Co.KG</t>
        </is>
      </c>
      <c r="B909" s="2" t="n">
        <v>3</v>
      </c>
      <c r="C909" s="2" t="n">
        <v>6</v>
      </c>
      <c r="D909" s="2" t="n">
        <v>3</v>
      </c>
      <c r="E909" s="7" t="n">
        <v>16</v>
      </c>
    </row>
    <row r="910">
      <c r="A910" s="2" t="inlineStr">
        <is>
          <t>FR L'Osteria SE München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Das Wintergartenzentrum GmbH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Sport Flöss Textil- und Sporthaus GmbH</t>
        </is>
      </c>
      <c r="B912" s="2" t="n">
        <v>3</v>
      </c>
      <c r="C912" s="2" t="n">
        <v>4</v>
      </c>
      <c r="D912" s="2" t="n">
        <v>1</v>
      </c>
      <c r="E912" s="7" t="n">
        <v>10</v>
      </c>
    </row>
    <row r="913">
      <c r="A913" s="2" t="inlineStr">
        <is>
          <t>mh it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NEW YORKER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JOSKO Fenster &amp; Türen GmbH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Fretus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leogistics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QUANTO Solutions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Intervall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CTO Balzuweit</t>
        </is>
      </c>
      <c r="B920" s="2" t="n">
        <v>3</v>
      </c>
      <c r="C920" s="2" t="n">
        <v>3</v>
      </c>
      <c r="D920" s="2" t="n">
        <v>0</v>
      </c>
      <c r="E920" s="2" t="n"/>
    </row>
    <row r="921">
      <c r="A921" s="2" t="inlineStr">
        <is>
          <t>Inneo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WGV Versicherung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indasys IT Systemhaus Gruppe</t>
        </is>
      </c>
      <c r="B923" s="2" t="n">
        <v>3</v>
      </c>
      <c r="C923" s="2" t="n">
        <v>5</v>
      </c>
      <c r="D923" s="2" t="n">
        <v>2</v>
      </c>
      <c r="E923" s="7" t="n">
        <v>22</v>
      </c>
    </row>
    <row r="924">
      <c r="A924" s="2" t="inlineStr">
        <is>
          <t>BridgingIT</t>
        </is>
      </c>
      <c r="B924" s="2" t="n">
        <v>3</v>
      </c>
      <c r="C924" s="2" t="n">
        <v>3</v>
      </c>
      <c r="D924" s="2" t="n">
        <v>0</v>
      </c>
      <c r="E924" s="2" t="n"/>
    </row>
    <row r="925">
      <c r="A925" s="2" t="inlineStr">
        <is>
          <t>BeOne Stuttgart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D- I- S Design Internet Systems ecommerce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Solid System Team GmbH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Studierendenwerk Stuttgart AöR</t>
        </is>
      </c>
      <c r="B928" s="2" t="n">
        <v>3</v>
      </c>
      <c r="C928" s="2" t="n">
        <v>9</v>
      </c>
      <c r="D928" s="2" t="n">
        <v>6</v>
      </c>
      <c r="E928" s="7" t="n">
        <v>13.8</v>
      </c>
    </row>
    <row r="929">
      <c r="A929" s="2" t="inlineStr">
        <is>
          <t>PM Quality GmbH Zeitarbeit und Personalvermitt</t>
        </is>
      </c>
      <c r="B929" s="2" t="n">
        <v>3</v>
      </c>
      <c r="C929" s="2" t="n">
        <v>3</v>
      </c>
      <c r="D929" s="2" t="n">
        <v>0</v>
      </c>
      <c r="E929" s="2" t="n"/>
    </row>
    <row r="930">
      <c r="A930" s="2" t="inlineStr">
        <is>
          <t>Ga-Tec Gebäude- und Anlagentechnik GmbH (Sodexo)</t>
        </is>
      </c>
      <c r="B930" s="2" t="n">
        <v>3</v>
      </c>
      <c r="C930" s="2" t="n">
        <v>4</v>
      </c>
      <c r="D930" s="2" t="n">
        <v>1</v>
      </c>
      <c r="E930" s="7" t="n">
        <v>4</v>
      </c>
    </row>
    <row r="931">
      <c r="A931" s="2" t="inlineStr">
        <is>
          <t>Metallux AG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Dein-Quereinstieg</t>
        </is>
      </c>
      <c r="B932" s="2" t="n">
        <v>3</v>
      </c>
      <c r="C932" s="2" t="n">
        <v>3</v>
      </c>
      <c r="D932" s="2" t="n">
        <v>0</v>
      </c>
      <c r="E932" s="2" t="n"/>
    </row>
    <row r="933">
      <c r="A933" s="2" t="inlineStr">
        <is>
          <t>Minimax Mobile Services GmbH</t>
        </is>
      </c>
      <c r="B933" s="2" t="n">
        <v>3</v>
      </c>
      <c r="C933" s="2" t="n">
        <v>4</v>
      </c>
      <c r="D933" s="2" t="n">
        <v>1</v>
      </c>
      <c r="E933" s="7" t="n">
        <v>14</v>
      </c>
    </row>
    <row r="934">
      <c r="A934" s="2" t="inlineStr">
        <is>
          <t>WATZL Construction GmbH</t>
        </is>
      </c>
      <c r="B934" s="2" t="n">
        <v>3</v>
      </c>
      <c r="C934" s="2" t="n">
        <v>3</v>
      </c>
      <c r="D934" s="2" t="n">
        <v>0</v>
      </c>
      <c r="E934" s="2" t="n"/>
    </row>
    <row r="935">
      <c r="A935" s="2" t="inlineStr">
        <is>
          <t>T &amp; D Dienstleistung GmbH Gebäudereinigung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Bürkle Betonfertigteile GmbH &amp; Co. KG</t>
        </is>
      </c>
      <c r="B936" s="2" t="n">
        <v>3</v>
      </c>
      <c r="C936" s="2" t="n">
        <v>3</v>
      </c>
      <c r="D936" s="2" t="n">
        <v>0</v>
      </c>
      <c r="E936" s="2" t="n"/>
    </row>
    <row r="937">
      <c r="A937" s="2" t="inlineStr">
        <is>
          <t>Metzger Schneider GmbH</t>
        </is>
      </c>
      <c r="B937" s="2" t="n">
        <v>3</v>
      </c>
      <c r="C937" s="2" t="n">
        <v>5</v>
      </c>
      <c r="D937" s="2" t="n">
        <v>2</v>
      </c>
      <c r="E937" s="7" t="n">
        <v>7.5</v>
      </c>
    </row>
    <row r="938">
      <c r="A938" s="2" t="inlineStr">
        <is>
          <t>Implenia Deutschland</t>
        </is>
      </c>
      <c r="B938" s="2" t="n">
        <v>3</v>
      </c>
      <c r="C938" s="2" t="n">
        <v>24</v>
      </c>
      <c r="D938" s="2" t="n">
        <v>21</v>
      </c>
      <c r="E938" s="7" t="n">
        <v>4.1</v>
      </c>
    </row>
    <row r="939">
      <c r="A939" s="2" t="inlineStr">
        <is>
          <t>AOK Baden - Württemberg Hauptverwaltung</t>
        </is>
      </c>
      <c r="B939" s="2" t="n">
        <v>3</v>
      </c>
      <c r="C939" s="2" t="n">
        <v>5</v>
      </c>
      <c r="D939" s="2" t="n">
        <v>2</v>
      </c>
      <c r="E939" s="7" t="n">
        <v>10</v>
      </c>
    </row>
    <row r="940">
      <c r="A940" s="2" t="inlineStr">
        <is>
          <t>Seebacher GmbH Personaldienstleistung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Power people GmbH Niederlassung Stuttgart</t>
        </is>
      </c>
      <c r="B941" s="2" t="n">
        <v>3</v>
      </c>
      <c r="C941" s="2" t="n">
        <v>8</v>
      </c>
      <c r="D941" s="2" t="n">
        <v>5</v>
      </c>
      <c r="E941" s="7" t="n">
        <v>5.2</v>
      </c>
    </row>
    <row r="942">
      <c r="A942" s="2" t="inlineStr">
        <is>
          <t>Sel Hermes GmbH &amp; Co. KG</t>
        </is>
      </c>
      <c r="B942" s="2" t="n">
        <v>3</v>
      </c>
      <c r="C942" s="2" t="n">
        <v>6</v>
      </c>
      <c r="D942" s="2" t="n">
        <v>3</v>
      </c>
      <c r="E942" s="7" t="n">
        <v>5.3</v>
      </c>
    </row>
    <row r="943">
      <c r="A943" s="2" t="inlineStr">
        <is>
          <t>hünersdorff GmbH</t>
        </is>
      </c>
      <c r="B943" s="2" t="n">
        <v>3</v>
      </c>
      <c r="C943" s="2" t="n">
        <v>7</v>
      </c>
      <c r="D943" s="2" t="n">
        <v>4</v>
      </c>
      <c r="E943" s="7" t="n">
        <v>16.5</v>
      </c>
    </row>
    <row r="944">
      <c r="A944" s="2" t="inlineStr">
        <is>
          <t>grey engineering GmbH</t>
        </is>
      </c>
      <c r="B944" s="2" t="n">
        <v>3</v>
      </c>
      <c r="C944" s="2" t="n">
        <v>6</v>
      </c>
      <c r="D944" s="2" t="n">
        <v>3</v>
      </c>
      <c r="E944" s="7" t="n">
        <v>17</v>
      </c>
    </row>
    <row r="945">
      <c r="A945" s="2" t="inlineStr">
        <is>
          <t>Maritim Hotel Stuttgart</t>
        </is>
      </c>
      <c r="B945" s="2" t="n">
        <v>3</v>
      </c>
      <c r="C945" s="2" t="n">
        <v>5</v>
      </c>
      <c r="D945" s="2" t="n">
        <v>2</v>
      </c>
      <c r="E945" s="7" t="n">
        <v>13</v>
      </c>
    </row>
    <row r="946">
      <c r="A946" s="2" t="inlineStr">
        <is>
          <t>mister*lady GmbH</t>
        </is>
      </c>
      <c r="B946" s="2" t="n">
        <v>3</v>
      </c>
      <c r="C946" s="2" t="n">
        <v>3</v>
      </c>
      <c r="D946" s="2" t="n">
        <v>0</v>
      </c>
      <c r="E946" s="2" t="n"/>
    </row>
    <row r="947">
      <c r="A947" s="2" t="inlineStr">
        <is>
          <t>Primark Mode Ltd. &amp; Co. KG</t>
        </is>
      </c>
      <c r="B947" s="2" t="n">
        <v>3</v>
      </c>
      <c r="C947" s="2" t="n">
        <v>4</v>
      </c>
      <c r="D947" s="2" t="n">
        <v>1</v>
      </c>
      <c r="E947" s="7" t="n">
        <v>4</v>
      </c>
    </row>
    <row r="948">
      <c r="A948" s="2" t="inlineStr">
        <is>
          <t>Christliches Jugenddorfwerk Deutschlands gemeinnütziger e.V.</t>
        </is>
      </c>
      <c r="B948" s="2" t="n">
        <v>3</v>
      </c>
      <c r="C948" s="2" t="n">
        <v>6</v>
      </c>
      <c r="D948" s="2" t="n">
        <v>3</v>
      </c>
      <c r="E948" s="7" t="n">
        <v>11.7</v>
      </c>
    </row>
    <row r="949">
      <c r="A949" s="2" t="inlineStr">
        <is>
          <t>Trenkwalder Personaldienste GmbH</t>
        </is>
      </c>
      <c r="B949" s="2" t="n">
        <v>3</v>
      </c>
      <c r="C949" s="2" t="n">
        <v>4</v>
      </c>
      <c r="D949" s="2" t="n">
        <v>1</v>
      </c>
      <c r="E949" s="7" t="n">
        <v>12</v>
      </c>
    </row>
    <row r="950">
      <c r="A950" s="2" t="inlineStr">
        <is>
          <t>Christian Brigovic</t>
        </is>
      </c>
      <c r="B950" s="2" t="n">
        <v>3</v>
      </c>
      <c r="C950" s="2" t="n">
        <v>3</v>
      </c>
      <c r="D950" s="2" t="n">
        <v>0</v>
      </c>
      <c r="E950" s="2" t="n"/>
    </row>
    <row r="951">
      <c r="A951" s="2" t="inlineStr">
        <is>
          <t>schrift &amp; farbe Jochen Bürk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Nissan Autohaus Peter Eisemann</t>
        </is>
      </c>
      <c r="B952" s="2" t="n">
        <v>3</v>
      </c>
      <c r="C952" s="2" t="n">
        <v>3</v>
      </c>
      <c r="D952" s="2" t="n">
        <v>0</v>
      </c>
      <c r="E952" s="2" t="n"/>
    </row>
    <row r="953">
      <c r="A953" s="2" t="inlineStr">
        <is>
          <t>SDN Protection AG</t>
        </is>
      </c>
      <c r="B953" s="2" t="n">
        <v>3</v>
      </c>
      <c r="C953" s="2" t="n">
        <v>4</v>
      </c>
      <c r="D953" s="2" t="n">
        <v>1</v>
      </c>
      <c r="E953" s="7" t="n">
        <v>28</v>
      </c>
    </row>
    <row r="954">
      <c r="A954" s="2" t="inlineStr">
        <is>
          <t>Vilor GmbH</t>
        </is>
      </c>
      <c r="B954" s="2" t="n">
        <v>3</v>
      </c>
      <c r="C954" s="2" t="n">
        <v>8</v>
      </c>
      <c r="D954" s="2" t="n">
        <v>5</v>
      </c>
      <c r="E954" s="7" t="n">
        <v>12.6</v>
      </c>
    </row>
    <row r="955">
      <c r="A955" s="2" t="inlineStr">
        <is>
          <t>CEMO GmbH</t>
        </is>
      </c>
      <c r="B955" s="2" t="n">
        <v>3</v>
      </c>
      <c r="C955" s="2" t="n">
        <v>4</v>
      </c>
      <c r="D955" s="2" t="n">
        <v>1</v>
      </c>
      <c r="E955" s="7" t="n">
        <v>1</v>
      </c>
    </row>
    <row r="956">
      <c r="A956" s="2" t="inlineStr">
        <is>
          <t>FAHR-ZEIT Stuttgart Personalleasing GmbH &amp; Co. KG</t>
        </is>
      </c>
      <c r="B956" s="2" t="n">
        <v>3</v>
      </c>
      <c r="C956" s="2" t="n">
        <v>4</v>
      </c>
      <c r="D956" s="2" t="n">
        <v>1</v>
      </c>
      <c r="E956" s="7" t="n">
        <v>10</v>
      </c>
    </row>
    <row r="957">
      <c r="A957" s="2" t="inlineStr">
        <is>
          <t>denns Biomarkt GmbH</t>
        </is>
      </c>
      <c r="B957" s="2" t="n">
        <v>3</v>
      </c>
      <c r="C957" s="2" t="n">
        <v>10</v>
      </c>
      <c r="D957" s="2" t="n">
        <v>7</v>
      </c>
      <c r="E957" s="7" t="n">
        <v>14</v>
      </c>
    </row>
    <row r="958">
      <c r="A958" s="2" t="inlineStr">
        <is>
          <t>Constaff GmbH</t>
        </is>
      </c>
      <c r="B958" s="2" t="n">
        <v>3</v>
      </c>
      <c r="C958" s="2" t="n">
        <v>13</v>
      </c>
      <c r="D958" s="2" t="n">
        <v>10</v>
      </c>
      <c r="E958" s="7" t="n">
        <v>11.9</v>
      </c>
    </row>
    <row r="959">
      <c r="A959" s="2" t="inlineStr">
        <is>
          <t>Klissenbauer-Mathä Hausmeisterservice GmbH</t>
        </is>
      </c>
      <c r="B959" s="2" t="n">
        <v>3</v>
      </c>
      <c r="C959" s="2" t="n">
        <v>3</v>
      </c>
      <c r="D959" s="2" t="n">
        <v>0</v>
      </c>
      <c r="E959" s="2" t="n"/>
    </row>
    <row r="960">
      <c r="A960" s="2" t="inlineStr">
        <is>
          <t>Centerra Integrated Services GmbH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Arcadis Germany GmbH - Leipzig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Diakoniestation Stuttgart</t>
        </is>
      </c>
      <c r="B962" s="2" t="n">
        <v>3</v>
      </c>
      <c r="C962" s="2" t="n">
        <v>10</v>
      </c>
      <c r="D962" s="2" t="n">
        <v>7</v>
      </c>
      <c r="E962" s="7" t="n">
        <v>6.1</v>
      </c>
    </row>
    <row r="963">
      <c r="A963" s="2" t="inlineStr">
        <is>
          <t>AXA Gebietsdirektion Stuttgart</t>
        </is>
      </c>
      <c r="B963" s="2" t="n">
        <v>3</v>
      </c>
      <c r="C963" s="2" t="n">
        <v>3</v>
      </c>
      <c r="D963" s="2" t="n">
        <v>0</v>
      </c>
      <c r="E963" s="2" t="n"/>
    </row>
    <row r="964">
      <c r="A964" s="2" t="inlineStr">
        <is>
          <t>ADMIRAL ENTERTAINMENT GmbH</t>
        </is>
      </c>
      <c r="B964" s="2" t="n">
        <v>3</v>
      </c>
      <c r="C964" s="2" t="n">
        <v>4</v>
      </c>
      <c r="D964" s="2" t="n">
        <v>1</v>
      </c>
      <c r="E964" s="7" t="n">
        <v>2</v>
      </c>
    </row>
    <row r="965">
      <c r="A965" s="2" t="inlineStr">
        <is>
          <t>Theo-Lorch- Werkstätten gGmbH</t>
        </is>
      </c>
      <c r="B965" s="2" t="n">
        <v>3</v>
      </c>
      <c r="C965" s="2" t="n">
        <v>9</v>
      </c>
      <c r="D965" s="2" t="n">
        <v>6</v>
      </c>
      <c r="E965" s="7" t="n">
        <v>15.8</v>
      </c>
    </row>
    <row r="966">
      <c r="A966" s="2" t="inlineStr">
        <is>
          <t>ARWA Personaldienstleistungen GmbH</t>
        </is>
      </c>
      <c r="B966" s="2" t="n">
        <v>3</v>
      </c>
      <c r="C966" s="2" t="n">
        <v>7</v>
      </c>
      <c r="D966" s="2" t="n">
        <v>4</v>
      </c>
      <c r="E966" s="7" t="n">
        <v>7.2</v>
      </c>
    </row>
    <row r="967">
      <c r="A967" s="2" t="inlineStr">
        <is>
          <t>CHS Handels Service GmbH</t>
        </is>
      </c>
      <c r="B967" s="2" t="n">
        <v>3</v>
      </c>
      <c r="C967" s="2" t="n">
        <v>5</v>
      </c>
      <c r="D967" s="2" t="n">
        <v>2</v>
      </c>
      <c r="E967" s="7" t="n">
        <v>12.5</v>
      </c>
    </row>
    <row r="968">
      <c r="A968" s="2" t="inlineStr">
        <is>
          <t>Stollsteimer GmbH Großküche</t>
        </is>
      </c>
      <c r="B968" s="2" t="n">
        <v>3</v>
      </c>
      <c r="C968" s="2" t="n">
        <v>8</v>
      </c>
      <c r="D968" s="2" t="n">
        <v>5</v>
      </c>
      <c r="E968" s="7" t="n">
        <v>14</v>
      </c>
    </row>
    <row r="969">
      <c r="A969" s="2" t="inlineStr">
        <is>
          <t>Bundesverwaltungsamt</t>
        </is>
      </c>
      <c r="B969" s="2" t="n">
        <v>3</v>
      </c>
      <c r="C969" s="2" t="n">
        <v>4</v>
      </c>
      <c r="D969" s="2" t="n">
        <v>1</v>
      </c>
      <c r="E969" s="7" t="n">
        <v>10</v>
      </c>
    </row>
    <row r="970">
      <c r="A970" s="2" t="inlineStr">
        <is>
          <t>Ergéa Deutschland</t>
        </is>
      </c>
      <c r="B970" s="2" t="n">
        <v>3</v>
      </c>
      <c r="C970" s="2" t="n">
        <v>5</v>
      </c>
      <c r="D970" s="2" t="n">
        <v>2</v>
      </c>
      <c r="E970" s="7" t="n">
        <v>7</v>
      </c>
    </row>
    <row r="971">
      <c r="A971" s="2" t="inlineStr">
        <is>
          <t>Schürrer &amp; Fleischer Immobilien GmbH &amp; Co. KG</t>
        </is>
      </c>
      <c r="B971" s="2" t="n">
        <v>3</v>
      </c>
      <c r="C971" s="2" t="n">
        <v>4</v>
      </c>
      <c r="D971" s="2" t="n">
        <v>1</v>
      </c>
      <c r="E971" s="7" t="n">
        <v>16</v>
      </c>
    </row>
    <row r="972">
      <c r="A972" s="2" t="inlineStr">
        <is>
          <t>BeneVit Pflege in Baden-Württe mberg GmbH Haus Kastanienblüte</t>
        </is>
      </c>
      <c r="B972" s="2" t="n">
        <v>3</v>
      </c>
      <c r="C972" s="2" t="n">
        <v>3</v>
      </c>
      <c r="D972" s="2" t="n">
        <v>0</v>
      </c>
      <c r="E972" s="2" t="n"/>
    </row>
    <row r="973">
      <c r="A973" s="2" t="inlineStr">
        <is>
          <t>Link GmbH Garten- und Landschaftsbau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IRS Holding GmbH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Städt. Verkehrsbetrieb ES KdöR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Pneuhage Management GmbH &amp; Co. KG</t>
        </is>
      </c>
      <c r="B976" s="2" t="n">
        <v>3</v>
      </c>
      <c r="C976" s="2" t="n">
        <v>5</v>
      </c>
      <c r="D976" s="2" t="n">
        <v>2</v>
      </c>
      <c r="E976" s="7" t="n">
        <v>3</v>
      </c>
    </row>
    <row r="977">
      <c r="A977" s="2" t="inlineStr">
        <is>
          <t>J.7 group GmbH Verwaltung</t>
        </is>
      </c>
      <c r="B977" s="2" t="n">
        <v>3</v>
      </c>
      <c r="C977" s="2" t="n">
        <v>4</v>
      </c>
      <c r="D977" s="2" t="n">
        <v>1</v>
      </c>
      <c r="E977" s="7" t="n">
        <v>23</v>
      </c>
    </row>
    <row r="978">
      <c r="A978" s="2" t="inlineStr">
        <is>
          <t>CJD Baden-Württemberg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EVO Eitel &amp; Volland GmbH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Martin Brendle Sanitätshaus</t>
        </is>
      </c>
      <c r="B980" s="2" t="n">
        <v>3</v>
      </c>
      <c r="C980" s="2" t="n">
        <v>4</v>
      </c>
      <c r="D980" s="2" t="n">
        <v>1</v>
      </c>
      <c r="E980" s="7" t="n">
        <v>19</v>
      </c>
    </row>
    <row r="981">
      <c r="A981" s="2" t="inlineStr">
        <is>
          <t>Ministerium für Ländlichen Raum, Landwirtschaft und Heimat Land BW</t>
        </is>
      </c>
      <c r="B981" s="2" t="n">
        <v>3</v>
      </c>
      <c r="C981" s="2" t="n">
        <v>10</v>
      </c>
      <c r="D981" s="2" t="n">
        <v>7</v>
      </c>
      <c r="E981" s="7" t="n">
        <v>6.3</v>
      </c>
    </row>
    <row r="982">
      <c r="A982" s="2" t="inlineStr">
        <is>
          <t>Micro + Hega Surfaces GmbH</t>
        </is>
      </c>
      <c r="B982" s="2" t="n">
        <v>3</v>
      </c>
      <c r="C982" s="2" t="n">
        <v>3</v>
      </c>
      <c r="D982" s="2" t="n">
        <v>0</v>
      </c>
      <c r="E982" s="2" t="n"/>
    </row>
    <row r="983">
      <c r="A983" s="2" t="inlineStr">
        <is>
          <t>inovex GmbH</t>
        </is>
      </c>
      <c r="B983" s="2" t="n">
        <v>3</v>
      </c>
      <c r="C983" s="2" t="n">
        <v>4</v>
      </c>
      <c r="D983" s="2" t="n">
        <v>1</v>
      </c>
      <c r="E983" s="7" t="n">
        <v>5</v>
      </c>
    </row>
    <row r="984">
      <c r="A984" s="2" t="inlineStr">
        <is>
          <t>Kolb + Sohn Personaldienstleistungen GmbH Personaldienstleistungen</t>
        </is>
      </c>
      <c r="B984" s="2" t="n">
        <v>3</v>
      </c>
      <c r="C984" s="2" t="n">
        <v>4</v>
      </c>
      <c r="D984" s="2" t="n">
        <v>1</v>
      </c>
      <c r="E984" s="7" t="n">
        <v>1</v>
      </c>
    </row>
    <row r="985">
      <c r="A985" s="2" t="inlineStr">
        <is>
          <t>Hilfsverein für psychisch Kranke e.V.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Eszter Takats</t>
        </is>
      </c>
      <c r="B986" s="2" t="n">
        <v>3</v>
      </c>
      <c r="C986" s="2" t="n">
        <v>4</v>
      </c>
      <c r="D986" s="2" t="n">
        <v>1</v>
      </c>
      <c r="E986" s="7" t="n">
        <v>26</v>
      </c>
    </row>
    <row r="987">
      <c r="A987" s="2" t="inlineStr">
        <is>
          <t>einkauf &amp; logistik f. gastronomiegeräte gmbh</t>
        </is>
      </c>
      <c r="B987" s="2" t="n">
        <v>3</v>
      </c>
      <c r="C987" s="2" t="n">
        <v>3</v>
      </c>
      <c r="D987" s="2" t="n">
        <v>0</v>
      </c>
      <c r="E987" s="2" t="n"/>
    </row>
    <row r="988">
      <c r="A988" s="2" t="inlineStr">
        <is>
          <t>FRG Group GmbH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Rodday Wundmanagement</t>
        </is>
      </c>
      <c r="B989" s="2" t="n">
        <v>3</v>
      </c>
      <c r="C989" s="2" t="n">
        <v>3</v>
      </c>
      <c r="D989" s="2" t="n">
        <v>0</v>
      </c>
      <c r="E989" s="2" t="n"/>
    </row>
    <row r="990">
      <c r="A990" s="2" t="inlineStr">
        <is>
          <t>Randstad Professional</t>
        </is>
      </c>
      <c r="B990" s="2" t="n">
        <v>3</v>
      </c>
      <c r="C990" s="2" t="n">
        <v>6</v>
      </c>
      <c r="D990" s="2" t="n">
        <v>3</v>
      </c>
      <c r="E990" s="7" t="n">
        <v>7.7</v>
      </c>
    </row>
    <row r="991">
      <c r="A991" s="2" t="inlineStr">
        <is>
          <t>Lindner SE</t>
        </is>
      </c>
      <c r="B991" s="2" t="n">
        <v>3</v>
      </c>
      <c r="C991" s="2" t="n">
        <v>4</v>
      </c>
      <c r="D991" s="2" t="n">
        <v>1</v>
      </c>
      <c r="E991" s="7" t="n">
        <v>23</v>
      </c>
    </row>
    <row r="992">
      <c r="A992" s="2" t="inlineStr">
        <is>
          <t>Zahnarztpraxis Metz &amp; Metz</t>
        </is>
      </c>
      <c r="B992" s="2" t="n">
        <v>3</v>
      </c>
      <c r="C992" s="2" t="n">
        <v>3</v>
      </c>
      <c r="D992" s="2" t="n">
        <v>0</v>
      </c>
      <c r="E992" s="2" t="n"/>
    </row>
    <row r="993">
      <c r="A993" s="2" t="inlineStr">
        <is>
          <t>Hunkemöller Deutschland B.V. &amp; Co. KG</t>
        </is>
      </c>
      <c r="B993" s="2" t="n">
        <v>3</v>
      </c>
      <c r="C993" s="2" t="n">
        <v>4</v>
      </c>
      <c r="D993" s="2" t="n">
        <v>1</v>
      </c>
      <c r="E993" s="7" t="n">
        <v>13</v>
      </c>
    </row>
    <row r="994">
      <c r="A994" s="2" t="inlineStr">
        <is>
          <t>Härterei Rau GmbH &amp; Co. KG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A - Z Dach &amp; Holzbau GmbH</t>
        </is>
      </c>
      <c r="B995" s="2" t="n">
        <v>3</v>
      </c>
      <c r="C995" s="2" t="n">
        <v>3</v>
      </c>
      <c r="D995" s="2" t="n">
        <v>0</v>
      </c>
      <c r="E995" s="2" t="n"/>
    </row>
    <row r="996">
      <c r="A996" s="2" t="inlineStr">
        <is>
          <t>Physiotherapiepraxis Carmen Müller &amp; Christopher Morsch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Reit- u. Fahrverein Ludwigsburg e. V.</t>
        </is>
      </c>
      <c r="B997" s="2" t="n">
        <v>3</v>
      </c>
      <c r="C997" s="2" t="n">
        <v>3</v>
      </c>
      <c r="D997" s="2" t="n">
        <v>0</v>
      </c>
      <c r="E997" s="2" t="n"/>
    </row>
    <row r="998">
      <c r="A998" s="2" t="inlineStr">
        <is>
          <t>Shaanxi Magnesium GmbH</t>
        </is>
      </c>
      <c r="B998" s="2" t="n">
        <v>3</v>
      </c>
      <c r="C998" s="2" t="n">
        <v>4</v>
      </c>
      <c r="D998" s="2" t="n">
        <v>1</v>
      </c>
      <c r="E998" s="7" t="n">
        <v>16</v>
      </c>
    </row>
    <row r="999">
      <c r="A999" s="2" t="inlineStr">
        <is>
          <t>Stürmer Maschinen GmbH</t>
        </is>
      </c>
      <c r="B999" s="2" t="n">
        <v>3</v>
      </c>
      <c r="C999" s="2" t="n">
        <v>3</v>
      </c>
      <c r="D999" s="2" t="n">
        <v>0</v>
      </c>
      <c r="E999" s="2" t="n"/>
    </row>
    <row r="1000">
      <c r="A1000" s="2" t="inlineStr">
        <is>
          <t>Kern Infra GmbH &amp; Co. KG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Commerzbank AG</t>
        </is>
      </c>
      <c r="B1001" s="2" t="n">
        <v>3</v>
      </c>
      <c r="C1001" s="2" t="n">
        <v>4</v>
      </c>
      <c r="D1001" s="2" t="n">
        <v>1</v>
      </c>
      <c r="E1001" s="7" t="n">
        <v>13</v>
      </c>
    </row>
    <row r="1002">
      <c r="A1002" s="2" t="inlineStr">
        <is>
          <t>SGR Venter GmbH + Co.KG</t>
        </is>
      </c>
      <c r="B1002" s="2" t="n">
        <v>3</v>
      </c>
      <c r="C1002" s="2" t="n">
        <v>6</v>
      </c>
      <c r="D1002" s="2" t="n">
        <v>3</v>
      </c>
      <c r="E1002" s="7" t="n">
        <v>9</v>
      </c>
    </row>
    <row r="1003">
      <c r="A1003" s="2" t="inlineStr">
        <is>
          <t>MVZ für Orthopädie WirbelSäulen-Therapie-Zentrum Stuttgart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POLIFANT Kindertagesstätten gGmbH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dquadrat konzeption und dekoration GmbH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Thermondo</t>
        </is>
      </c>
      <c r="B1006" s="2" t="n">
        <v>3</v>
      </c>
      <c r="C1006" s="2" t="n">
        <v>4</v>
      </c>
      <c r="D1006" s="2" t="n">
        <v>1</v>
      </c>
      <c r="E1006" s="7" t="n">
        <v>12</v>
      </c>
    </row>
    <row r="1007">
      <c r="A1007" s="2" t="inlineStr">
        <is>
          <t>TAKKT AG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GÖRG Partnerschaft von Rechtsanwälten mbB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Solutions 30 Operations GmbH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Kruschina GmbH Gebäudereinigung</t>
        </is>
      </c>
      <c r="B1010" s="2" t="n">
        <v>3</v>
      </c>
      <c r="C1010" s="2" t="n">
        <v>4</v>
      </c>
      <c r="D1010" s="2" t="n">
        <v>1</v>
      </c>
      <c r="E1010" s="7" t="n">
        <v>2</v>
      </c>
    </row>
    <row r="1011">
      <c r="A1011" s="2" t="inlineStr">
        <is>
          <t>Boels Rental Germany GmbH</t>
        </is>
      </c>
      <c r="B1011" s="2" t="n">
        <v>3</v>
      </c>
      <c r="C1011" s="2" t="n">
        <v>4</v>
      </c>
      <c r="D1011" s="2" t="n">
        <v>1</v>
      </c>
      <c r="E1011" s="7" t="n">
        <v>15</v>
      </c>
    </row>
    <row r="1012">
      <c r="A1012" s="2" t="inlineStr">
        <is>
          <t>Dautel und Beuttenmüller GmbH &amp; Co. KG Sanitäre Anlagen</t>
        </is>
      </c>
      <c r="B1012" s="2" t="n">
        <v>3</v>
      </c>
      <c r="C1012" s="2" t="n">
        <v>3</v>
      </c>
      <c r="D1012" s="2" t="n">
        <v>0</v>
      </c>
      <c r="E1012" s="2" t="n"/>
    </row>
    <row r="1013">
      <c r="A1013" s="2" t="inlineStr">
        <is>
          <t>CBR Service GmbH</t>
        </is>
      </c>
      <c r="B1013" s="2" t="n">
        <v>3</v>
      </c>
      <c r="C1013" s="2" t="n">
        <v>5</v>
      </c>
      <c r="D1013" s="2" t="n">
        <v>2</v>
      </c>
      <c r="E1013" s="7" t="n">
        <v>7.5</v>
      </c>
    </row>
    <row r="1014">
      <c r="A1014" s="2" t="inlineStr">
        <is>
          <t>MAN Truck &amp; Bus</t>
        </is>
      </c>
      <c r="B1014" s="2" t="n">
        <v>3</v>
      </c>
      <c r="C1014" s="2" t="n">
        <v>4</v>
      </c>
      <c r="D1014" s="2" t="n">
        <v>1</v>
      </c>
      <c r="E1014" s="7" t="n">
        <v>10</v>
      </c>
    </row>
    <row r="1015">
      <c r="A1015" s="2" t="inlineStr">
        <is>
          <t>E+S Connect GmbH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Huthmann Bau GmbH &amp; Co. KG</t>
        </is>
      </c>
      <c r="B1016" s="2" t="n">
        <v>3</v>
      </c>
      <c r="C1016" s="2" t="n">
        <v>3</v>
      </c>
      <c r="D1016" s="2" t="n">
        <v>0</v>
      </c>
      <c r="E1016" s="2" t="n"/>
    </row>
    <row r="1017">
      <c r="A1017" s="2" t="inlineStr">
        <is>
          <t>Landesbauernverband in B.W. e.V. HGS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Econsor GmbH Heilbronn</t>
        </is>
      </c>
      <c r="B1018" s="2" t="n">
        <v>3</v>
      </c>
      <c r="C1018" s="2" t="n">
        <v>4</v>
      </c>
      <c r="D1018" s="2" t="n">
        <v>1</v>
      </c>
      <c r="E1018" s="7" t="n">
        <v>13</v>
      </c>
    </row>
    <row r="1019">
      <c r="A1019" s="2" t="inlineStr">
        <is>
          <t>FEGA &amp; Schmitt Elektrogroßhandel GmbH</t>
        </is>
      </c>
      <c r="B1019" s="2" t="n">
        <v>3</v>
      </c>
      <c r="C1019" s="2" t="n">
        <v>3</v>
      </c>
      <c r="D1019" s="2" t="n">
        <v>0</v>
      </c>
      <c r="E1019" s="2" t="n"/>
    </row>
    <row r="1020">
      <c r="A1020" s="2" t="inlineStr">
        <is>
          <t>RÜBSAM Fachkräfte GmbH &amp; Co. KG</t>
        </is>
      </c>
      <c r="B1020" s="2" t="n">
        <v>3</v>
      </c>
      <c r="C1020" s="2" t="n">
        <v>3</v>
      </c>
      <c r="D1020" s="2" t="n">
        <v>0</v>
      </c>
      <c r="E1020" s="2" t="n"/>
    </row>
    <row r="1021">
      <c r="A1021" s="2" t="inlineStr">
        <is>
          <t>ELTEL Networks GmbH</t>
        </is>
      </c>
      <c r="B1021" s="2" t="n">
        <v>3</v>
      </c>
      <c r="C1021" s="2" t="n">
        <v>3</v>
      </c>
      <c r="D1021" s="2" t="n">
        <v>0</v>
      </c>
      <c r="E1021" s="2" t="n"/>
    </row>
    <row r="1022">
      <c r="A1022" s="2" t="inlineStr">
        <is>
          <t>Softdoor GmbH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Bertrandt Services GmbH</t>
        </is>
      </c>
      <c r="B1023" s="2" t="n">
        <v>3</v>
      </c>
      <c r="C1023" s="2" t="n">
        <v>4</v>
      </c>
      <c r="D1023" s="2" t="n">
        <v>1</v>
      </c>
      <c r="E1023" s="7" t="n">
        <v>20</v>
      </c>
    </row>
    <row r="1024">
      <c r="A1024" s="2" t="inlineStr">
        <is>
          <t>Hungbaur&amp;Spolwind GmbH</t>
        </is>
      </c>
      <c r="B1024" s="2" t="n">
        <v>3</v>
      </c>
      <c r="C1024" s="2" t="n">
        <v>3</v>
      </c>
      <c r="D1024" s="2" t="n">
        <v>0</v>
      </c>
      <c r="E1024" s="2" t="n"/>
    </row>
    <row r="1025">
      <c r="A1025" s="2" t="inlineStr">
        <is>
          <t>Mildenberger KG</t>
        </is>
      </c>
      <c r="B1025" s="2" t="n">
        <v>3</v>
      </c>
      <c r="C1025" s="2" t="n">
        <v>3</v>
      </c>
      <c r="D1025" s="2" t="n">
        <v>0</v>
      </c>
      <c r="E1025" s="2" t="n"/>
    </row>
    <row r="1026">
      <c r="A1026" s="2" t="inlineStr">
        <is>
          <t>BayWa Bau-&amp;Gartenmärkte GmbH &amp; Co. KG</t>
        </is>
      </c>
      <c r="B1026" s="2" t="n">
        <v>3</v>
      </c>
      <c r="C1026" s="2" t="n">
        <v>6</v>
      </c>
      <c r="D1026" s="2" t="n">
        <v>3</v>
      </c>
      <c r="E1026" s="7" t="n">
        <v>14</v>
      </c>
    </row>
    <row r="1027">
      <c r="A1027" s="2" t="inlineStr">
        <is>
          <t>Komfortbau Hunger GmbH</t>
        </is>
      </c>
      <c r="B1027" s="2" t="n">
        <v>3</v>
      </c>
      <c r="C1027" s="2" t="n">
        <v>3</v>
      </c>
      <c r="D1027" s="2" t="n">
        <v>0</v>
      </c>
      <c r="E1027" s="2" t="n"/>
    </row>
    <row r="1028">
      <c r="A1028" s="2" t="inlineStr">
        <is>
          <t>Schaffitzel Holzindustrie GmbH + Co. KG</t>
        </is>
      </c>
      <c r="B1028" s="2" t="n">
        <v>3</v>
      </c>
      <c r="C1028" s="2" t="n">
        <v>3</v>
      </c>
      <c r="D1028" s="2" t="n">
        <v>0</v>
      </c>
      <c r="E1028" s="2" t="n"/>
    </row>
    <row r="1029">
      <c r="A1029" s="2" t="inlineStr">
        <is>
          <t>Ital-Art Antonio Lauria Raumgestaltung</t>
        </is>
      </c>
      <c r="B1029" s="2" t="n">
        <v>3</v>
      </c>
      <c r="C1029" s="2" t="n">
        <v>3</v>
      </c>
      <c r="D1029" s="2" t="n">
        <v>0</v>
      </c>
      <c r="E1029" s="2" t="n"/>
    </row>
    <row r="1030">
      <c r="A1030" s="2" t="inlineStr">
        <is>
          <t>MEDIAN Unternehmensgruppe B.V. &amp; Co. KG</t>
        </is>
      </c>
      <c r="B1030" s="2" t="n">
        <v>3</v>
      </c>
      <c r="C1030" s="2" t="n">
        <v>5</v>
      </c>
      <c r="D1030" s="2" t="n">
        <v>2</v>
      </c>
      <c r="E1030" s="7" t="n">
        <v>3.5</v>
      </c>
    </row>
    <row r="1031">
      <c r="A1031" s="2" t="inlineStr">
        <is>
          <t>SPIE Deutschland &amp; Zentraleuropa GmbH</t>
        </is>
      </c>
      <c r="B1031" s="2" t="n">
        <v>3</v>
      </c>
      <c r="C1031" s="2" t="n">
        <v>3</v>
      </c>
      <c r="D1031" s="2" t="n">
        <v>0</v>
      </c>
      <c r="E1031" s="2" t="n"/>
    </row>
    <row r="1032">
      <c r="A1032" s="2" t="inlineStr">
        <is>
          <t>Restaurant in der Rommelmühle</t>
        </is>
      </c>
      <c r="B1032" s="2" t="n">
        <v>3</v>
      </c>
      <c r="C1032" s="2" t="n">
        <v>3</v>
      </c>
      <c r="D1032" s="2" t="n">
        <v>0</v>
      </c>
      <c r="E1032" s="2" t="n"/>
    </row>
    <row r="1033">
      <c r="A1033" s="2" t="inlineStr">
        <is>
          <t>HAVI Logistics GmbH</t>
        </is>
      </c>
      <c r="B1033" s="2" t="n">
        <v>3</v>
      </c>
      <c r="C1033" s="2" t="n">
        <v>7</v>
      </c>
      <c r="D1033" s="2" t="n">
        <v>4</v>
      </c>
      <c r="E1033" s="7" t="n">
        <v>10.2</v>
      </c>
    </row>
    <row r="1034">
      <c r="A1034" s="2" t="inlineStr">
        <is>
          <t>4WHEELS Services GmbH</t>
        </is>
      </c>
      <c r="B1034" s="2" t="n">
        <v>3</v>
      </c>
      <c r="C1034" s="2" t="n">
        <v>3</v>
      </c>
      <c r="D1034" s="2" t="n">
        <v>0</v>
      </c>
      <c r="E1034" s="2" t="n"/>
    </row>
    <row r="1035">
      <c r="A1035" s="2" t="inlineStr">
        <is>
          <t>WEIMA Maschinenbau GmbH</t>
        </is>
      </c>
      <c r="B1035" s="2" t="n">
        <v>3</v>
      </c>
      <c r="C1035" s="2" t="n">
        <v>4</v>
      </c>
      <c r="D1035" s="2" t="n">
        <v>1</v>
      </c>
      <c r="E1035" s="7" t="n">
        <v>8</v>
      </c>
    </row>
    <row r="1036">
      <c r="A1036" s="2" t="inlineStr">
        <is>
          <t>Gebr. Renz GmbH</t>
        </is>
      </c>
      <c r="B1036" s="2" t="n">
        <v>3</v>
      </c>
      <c r="C1036" s="2" t="n">
        <v>3</v>
      </c>
      <c r="D1036" s="2" t="n">
        <v>0</v>
      </c>
      <c r="E1036" s="2" t="n"/>
    </row>
    <row r="1037">
      <c r="A1037" s="2" t="inlineStr">
        <is>
          <t>Personell-Service GmbH</t>
        </is>
      </c>
      <c r="B1037" s="2" t="n">
        <v>3</v>
      </c>
      <c r="C1037" s="2" t="n">
        <v>3</v>
      </c>
      <c r="D1037" s="2" t="n">
        <v>0</v>
      </c>
      <c r="E1037" s="2" t="n"/>
    </row>
    <row r="1038">
      <c r="A1038" s="2" t="inlineStr">
        <is>
          <t>Seniorenresidenz Gronbachmühle GmbH</t>
        </is>
      </c>
      <c r="B1038" s="2" t="n">
        <v>3</v>
      </c>
      <c r="C1038" s="2" t="n">
        <v>4</v>
      </c>
      <c r="D1038" s="2" t="n">
        <v>1</v>
      </c>
      <c r="E1038" s="7" t="n">
        <v>9</v>
      </c>
    </row>
    <row r="1039">
      <c r="A1039" s="2" t="inlineStr">
        <is>
          <t>Rey Siegfried Betonwarenfabrik GmbH &amp; Co. KG</t>
        </is>
      </c>
      <c r="B1039" s="2" t="n">
        <v>3</v>
      </c>
      <c r="C1039" s="2" t="n">
        <v>3</v>
      </c>
      <c r="D1039" s="2" t="n">
        <v>0</v>
      </c>
      <c r="E1039" s="2" t="n"/>
    </row>
    <row r="1040">
      <c r="A1040" s="2" t="inlineStr">
        <is>
          <t>GECO GmbH</t>
        </is>
      </c>
      <c r="B1040" s="2" t="n">
        <v>3</v>
      </c>
      <c r="C1040" s="2" t="n">
        <v>5</v>
      </c>
      <c r="D1040" s="2" t="n">
        <v>2</v>
      </c>
      <c r="E1040" s="7" t="n">
        <v>18</v>
      </c>
    </row>
    <row r="1041">
      <c r="A1041" s="2" t="inlineStr">
        <is>
          <t>Schlegel GmbH</t>
        </is>
      </c>
      <c r="B1041" s="2" t="n">
        <v>3</v>
      </c>
      <c r="C1041" s="2" t="n">
        <v>3</v>
      </c>
      <c r="D1041" s="2" t="n">
        <v>0</v>
      </c>
      <c r="E1041" s="2" t="n"/>
    </row>
    <row r="1042">
      <c r="A1042" s="2" t="inlineStr">
        <is>
          <t>BestCare Intensivpflege GmbH</t>
        </is>
      </c>
      <c r="B1042" s="2" t="n">
        <v>3</v>
      </c>
      <c r="C1042" s="2" t="n">
        <v>3</v>
      </c>
      <c r="D1042" s="2" t="n">
        <v>0</v>
      </c>
      <c r="E1042" s="2" t="n"/>
    </row>
    <row r="1043">
      <c r="A1043" s="2" t="inlineStr">
        <is>
          <t>Schäf Städtereinigung GmbH</t>
        </is>
      </c>
      <c r="B1043" s="2" t="n">
        <v>3</v>
      </c>
      <c r="C1043" s="2" t="n">
        <v>3</v>
      </c>
      <c r="D1043" s="2" t="n">
        <v>0</v>
      </c>
      <c r="E1043" s="2" t="n"/>
    </row>
    <row r="1044">
      <c r="A1044" s="2" t="inlineStr">
        <is>
          <t>BFR Spiegelberg GmbH</t>
        </is>
      </c>
      <c r="B1044" s="2" t="n">
        <v>3</v>
      </c>
      <c r="C1044" s="2" t="n">
        <v>3</v>
      </c>
      <c r="D1044" s="2" t="n">
        <v>0</v>
      </c>
      <c r="E1044" s="2" t="n"/>
    </row>
    <row r="1045">
      <c r="A1045" s="2" t="inlineStr">
        <is>
          <t>Günter Kühnle Büromöbel</t>
        </is>
      </c>
      <c r="B1045" s="2" t="n">
        <v>3</v>
      </c>
      <c r="C1045" s="2" t="n">
        <v>4</v>
      </c>
      <c r="D1045" s="2" t="n">
        <v>1</v>
      </c>
      <c r="E1045" s="7" t="n">
        <v>1</v>
      </c>
    </row>
    <row r="1046">
      <c r="A1046" s="2" t="inlineStr">
        <is>
          <t>Sabine Rosenthal</t>
        </is>
      </c>
      <c r="B1046" s="2" t="n">
        <v>3</v>
      </c>
      <c r="C1046" s="2" t="n">
        <v>3</v>
      </c>
      <c r="D1046" s="2" t="n">
        <v>0</v>
      </c>
      <c r="E1046" s="2" t="n"/>
    </row>
    <row r="1047">
      <c r="A1047" s="2" t="inlineStr">
        <is>
          <t>Walter Neutzner</t>
        </is>
      </c>
      <c r="B1047" s="2" t="n">
        <v>3</v>
      </c>
      <c r="C1047" s="2" t="n">
        <v>3</v>
      </c>
      <c r="D1047" s="2" t="n">
        <v>0</v>
      </c>
      <c r="E1047" s="2" t="n"/>
    </row>
    <row r="1048">
      <c r="A1048" s="2" t="inlineStr">
        <is>
          <t>SOS-Kinderdorf e.V.</t>
        </is>
      </c>
      <c r="B1048" s="2" t="n">
        <v>3</v>
      </c>
      <c r="C1048" s="2" t="n">
        <v>9</v>
      </c>
      <c r="D1048" s="2" t="n">
        <v>6</v>
      </c>
      <c r="E1048" s="7" t="n">
        <v>11.5</v>
      </c>
    </row>
    <row r="1049">
      <c r="A1049" s="2" t="inlineStr">
        <is>
          <t>Coolblue</t>
        </is>
      </c>
      <c r="B1049" s="2" t="n">
        <v>3</v>
      </c>
      <c r="C1049" s="2" t="n">
        <v>4</v>
      </c>
      <c r="D1049" s="2" t="n">
        <v>1</v>
      </c>
      <c r="E1049" s="7" t="n">
        <v>1</v>
      </c>
    </row>
    <row r="1050">
      <c r="A1050" s="2" t="inlineStr">
        <is>
          <t>Alexander Eckl</t>
        </is>
      </c>
      <c r="B1050" s="2" t="n">
        <v>3</v>
      </c>
      <c r="C1050" s="2" t="n">
        <v>3</v>
      </c>
      <c r="D1050" s="2" t="n">
        <v>0</v>
      </c>
      <c r="E1050" s="2" t="n"/>
    </row>
    <row r="1051">
      <c r="A1051" s="2" t="inlineStr">
        <is>
          <t>Marcus Reber Reifen-&amp; Kfz-Service</t>
        </is>
      </c>
      <c r="B1051" s="2" t="n">
        <v>3</v>
      </c>
      <c r="C1051" s="2" t="n">
        <v>3</v>
      </c>
      <c r="D1051" s="2" t="n">
        <v>0</v>
      </c>
      <c r="E1051" s="2" t="n"/>
    </row>
    <row r="1052">
      <c r="A1052" s="2" t="inlineStr">
        <is>
          <t>Culligan Deutschland GmbH</t>
        </is>
      </c>
      <c r="B1052" s="2" t="n">
        <v>3</v>
      </c>
      <c r="C1052" s="2" t="n">
        <v>11</v>
      </c>
      <c r="D1052" s="2" t="n">
        <v>8</v>
      </c>
      <c r="E1052" s="7" t="n">
        <v>7.8</v>
      </c>
    </row>
    <row r="1053">
      <c r="A1053" s="2" t="inlineStr">
        <is>
          <t>Dierolf &amp; Savun Steuerberatungsgesellschaft KG</t>
        </is>
      </c>
      <c r="B1053" s="2" t="n">
        <v>3</v>
      </c>
      <c r="C1053" s="2" t="n">
        <v>3</v>
      </c>
      <c r="D1053" s="2" t="n">
        <v>0</v>
      </c>
      <c r="E1053" s="2" t="n"/>
    </row>
    <row r="1054">
      <c r="A1054" s="2" t="inlineStr">
        <is>
          <t>Capurso Rocco KG</t>
        </is>
      </c>
      <c r="B1054" s="2" t="n">
        <v>3</v>
      </c>
      <c r="C1054" s="2" t="n">
        <v>3</v>
      </c>
      <c r="D1054" s="2" t="n">
        <v>0</v>
      </c>
      <c r="E1054" s="2" t="n"/>
    </row>
    <row r="1055">
      <c r="A1055" s="2" t="inlineStr">
        <is>
          <t>SOCCO Personal GmbH NL Heilbronn</t>
        </is>
      </c>
      <c r="B1055" s="2" t="n">
        <v>3</v>
      </c>
      <c r="C1055" s="2" t="n">
        <v>3</v>
      </c>
      <c r="D1055" s="2" t="n">
        <v>0</v>
      </c>
      <c r="E1055" s="2" t="n"/>
    </row>
    <row r="1056">
      <c r="A1056" s="2" t="inlineStr">
        <is>
          <t>KEYS Personal GmbH</t>
        </is>
      </c>
      <c r="B1056" s="2" t="n">
        <v>3</v>
      </c>
      <c r="C1056" s="2" t="n">
        <v>7</v>
      </c>
      <c r="D1056" s="2" t="n">
        <v>4</v>
      </c>
      <c r="E1056" s="7" t="n">
        <v>2.5</v>
      </c>
    </row>
    <row r="1057">
      <c r="A1057" s="2" t="inlineStr">
        <is>
          <t>Executive-Staff HR-Management e.K. Inhaber Zafer Mendegüme</t>
        </is>
      </c>
      <c r="B1057" s="2" t="n">
        <v>3</v>
      </c>
      <c r="C1057" s="2" t="n">
        <v>3</v>
      </c>
      <c r="D1057" s="2" t="n">
        <v>0</v>
      </c>
      <c r="E1057" s="2" t="n"/>
    </row>
    <row r="1058">
      <c r="A1058" s="2" t="inlineStr">
        <is>
          <t>Ness Wärmetechnik GmbH</t>
        </is>
      </c>
      <c r="B1058" s="2" t="n">
        <v>3</v>
      </c>
      <c r="C1058" s="2" t="n">
        <v>4</v>
      </c>
      <c r="D1058" s="2" t="n">
        <v>1</v>
      </c>
      <c r="E1058" s="7" t="n">
        <v>12</v>
      </c>
    </row>
    <row r="1059">
      <c r="A1059" s="2" t="inlineStr">
        <is>
          <t>CHROFF Lackiertechnik GmbH</t>
        </is>
      </c>
      <c r="B1059" s="2" t="n">
        <v>3</v>
      </c>
      <c r="C1059" s="2" t="n">
        <v>4</v>
      </c>
      <c r="D1059" s="2" t="n">
        <v>1</v>
      </c>
      <c r="E1059" s="7" t="n">
        <v>11</v>
      </c>
    </row>
    <row r="1060">
      <c r="A1060" s="2" t="inlineStr">
        <is>
          <t>Thomas Bauer GmbH</t>
        </is>
      </c>
      <c r="B1060" s="2" t="n">
        <v>3</v>
      </c>
      <c r="C1060" s="2" t="n">
        <v>3</v>
      </c>
      <c r="D1060" s="2" t="n">
        <v>0</v>
      </c>
      <c r="E1060" s="2" t="n"/>
    </row>
    <row r="1061">
      <c r="A1061" s="2" t="inlineStr">
        <is>
          <t>IHS GmbH - international health and safety -</t>
        </is>
      </c>
      <c r="B1061" s="2" t="n">
        <v>3</v>
      </c>
      <c r="C1061" s="2" t="n">
        <v>5</v>
      </c>
      <c r="D1061" s="2" t="n">
        <v>2</v>
      </c>
      <c r="E1061" s="7" t="n">
        <v>11.5</v>
      </c>
    </row>
    <row r="1062">
      <c r="A1062" s="2" t="inlineStr">
        <is>
          <t>Gustav Schüle Bauunternehmung GmbH &amp; Co. KG</t>
        </is>
      </c>
      <c r="B1062" s="2" t="n">
        <v>3</v>
      </c>
      <c r="C1062" s="2" t="n">
        <v>4</v>
      </c>
      <c r="D1062" s="2" t="n">
        <v>1</v>
      </c>
      <c r="E1062" s="7" t="n">
        <v>17</v>
      </c>
    </row>
    <row r="1063">
      <c r="A1063" s="2" t="inlineStr">
        <is>
          <t>Matthias Musterer Deutsche Vermögensberatung</t>
        </is>
      </c>
      <c r="B1063" s="2" t="n">
        <v>3</v>
      </c>
      <c r="C1063" s="2" t="n">
        <v>3</v>
      </c>
      <c r="D1063" s="2" t="n">
        <v>0</v>
      </c>
      <c r="E1063" s="2" t="n"/>
    </row>
    <row r="1064">
      <c r="A1064" s="2" t="inlineStr">
        <is>
          <t>APELOS Stuttgart GmbH</t>
        </is>
      </c>
      <c r="B1064" s="2" t="n">
        <v>3</v>
      </c>
      <c r="C1064" s="2" t="n">
        <v>4</v>
      </c>
      <c r="D1064" s="2" t="n">
        <v>1</v>
      </c>
      <c r="E1064" s="7" t="n">
        <v>28</v>
      </c>
    </row>
    <row r="1065">
      <c r="A1065" s="2" t="inlineStr">
        <is>
          <t>Stickel GmbH Blech- u. Umformtechnik</t>
        </is>
      </c>
      <c r="B1065" s="2" t="n">
        <v>3</v>
      </c>
      <c r="C1065" s="2" t="n">
        <v>3</v>
      </c>
      <c r="D1065" s="2" t="n">
        <v>0</v>
      </c>
      <c r="E1065" s="2" t="n"/>
    </row>
    <row r="1066">
      <c r="A1066" s="2" t="inlineStr">
        <is>
          <t>Mesto Spritzenfabrik Ernst  Stockburger GmbH</t>
        </is>
      </c>
      <c r="B1066" s="2" t="n">
        <v>3</v>
      </c>
      <c r="C1066" s="2" t="n">
        <v>4</v>
      </c>
      <c r="D1066" s="2" t="n">
        <v>1</v>
      </c>
      <c r="E1066" s="7" t="n">
        <v>22</v>
      </c>
    </row>
    <row r="1067">
      <c r="A1067" s="2" t="inlineStr">
        <is>
          <t>Nägele &amp; Sohn GmbH</t>
        </is>
      </c>
      <c r="B1067" s="2" t="n">
        <v>3</v>
      </c>
      <c r="C1067" s="2" t="n">
        <v>3</v>
      </c>
      <c r="D1067" s="2" t="n">
        <v>0</v>
      </c>
      <c r="E1067" s="2" t="n"/>
    </row>
    <row r="1068">
      <c r="A1068" s="2" t="inlineStr">
        <is>
          <t>Mössner Elektrotechnik GmbH</t>
        </is>
      </c>
      <c r="B1068" s="2" t="n">
        <v>3</v>
      </c>
      <c r="C1068" s="2" t="n">
        <v>3</v>
      </c>
      <c r="D1068" s="2" t="n">
        <v>0</v>
      </c>
      <c r="E1068" s="2" t="n"/>
    </row>
    <row r="1069">
      <c r="A1069" s="2" t="inlineStr">
        <is>
          <t>UVP Schaltschrankbau GmbH</t>
        </is>
      </c>
      <c r="B1069" s="2" t="n">
        <v>3</v>
      </c>
      <c r="C1069" s="2" t="n">
        <v>3</v>
      </c>
      <c r="D1069" s="2" t="n">
        <v>0</v>
      </c>
      <c r="E1069" s="2" t="n"/>
    </row>
    <row r="1070">
      <c r="A1070" s="2" t="inlineStr">
        <is>
          <t>Brillux GmbH &amp; Co.KG</t>
        </is>
      </c>
      <c r="B1070" s="2" t="n">
        <v>3</v>
      </c>
      <c r="C1070" s="2" t="n">
        <v>3</v>
      </c>
      <c r="D1070" s="2" t="n">
        <v>0</v>
      </c>
      <c r="E1070" s="2" t="n"/>
    </row>
    <row r="1071">
      <c r="A1071" s="2" t="inlineStr">
        <is>
          <t>ADGA - Adolf Gampper GmbH</t>
        </is>
      </c>
      <c r="B1071" s="2" t="n">
        <v>3</v>
      </c>
      <c r="C1071" s="2" t="n">
        <v>3</v>
      </c>
      <c r="D1071" s="2" t="n">
        <v>0</v>
      </c>
      <c r="E1071" s="2" t="n"/>
    </row>
    <row r="1072">
      <c r="A1072" s="2" t="inlineStr">
        <is>
          <t>Compris GmbH</t>
        </is>
      </c>
      <c r="B1072" s="2" t="n">
        <v>3</v>
      </c>
      <c r="C1072" s="2" t="n">
        <v>3</v>
      </c>
      <c r="D1072" s="2" t="n">
        <v>0</v>
      </c>
      <c r="E1072" s="2" t="n"/>
    </row>
    <row r="1073">
      <c r="A1073" s="2" t="inlineStr">
        <is>
          <t>Wodeer Technology Europe GmbH</t>
        </is>
      </c>
      <c r="B1073" s="2" t="n">
        <v>3</v>
      </c>
      <c r="C1073" s="2" t="n">
        <v>7</v>
      </c>
      <c r="D1073" s="2" t="n">
        <v>4</v>
      </c>
      <c r="E1073" s="7" t="n">
        <v>11.5</v>
      </c>
    </row>
    <row r="1074">
      <c r="A1074" s="2" t="inlineStr">
        <is>
          <t>Ricker Fruchtsäfte GmbH</t>
        </is>
      </c>
      <c r="B1074" s="2" t="n">
        <v>3</v>
      </c>
      <c r="C1074" s="2" t="n">
        <v>3</v>
      </c>
      <c r="D1074" s="2" t="n">
        <v>0</v>
      </c>
      <c r="E1074" s="2" t="n"/>
    </row>
    <row r="1075">
      <c r="A1075" s="2" t="inlineStr">
        <is>
          <t>Fritz Husemann GmbH &amp; Co. KG</t>
        </is>
      </c>
      <c r="B1075" s="2" t="n">
        <v>3</v>
      </c>
      <c r="C1075" s="2" t="n">
        <v>3</v>
      </c>
      <c r="D1075" s="2" t="n">
        <v>0</v>
      </c>
      <c r="E1075" s="2" t="n"/>
    </row>
    <row r="1076">
      <c r="A1076" s="2" t="inlineStr">
        <is>
          <t>Dr. Markus Jung Zahnarzt</t>
        </is>
      </c>
      <c r="B1076" s="2" t="n">
        <v>3</v>
      </c>
      <c r="C1076" s="2" t="n">
        <v>3</v>
      </c>
      <c r="D1076" s="2" t="n">
        <v>0</v>
      </c>
      <c r="E1076" s="2" t="n"/>
    </row>
    <row r="1077">
      <c r="A1077" s="2" t="inlineStr">
        <is>
          <t>Optimal Gebäudereinigung GmbH</t>
        </is>
      </c>
      <c r="B1077" s="2" t="n">
        <v>3</v>
      </c>
      <c r="C1077" s="2" t="n">
        <v>9</v>
      </c>
      <c r="D1077" s="2" t="n">
        <v>6</v>
      </c>
      <c r="E1077" s="7" t="n">
        <v>17</v>
      </c>
    </row>
    <row r="1078">
      <c r="A1078" s="2" t="inlineStr">
        <is>
          <t>BTI Hotels GmbH</t>
        </is>
      </c>
      <c r="B1078" s="2" t="n">
        <v>3</v>
      </c>
      <c r="C1078" s="2" t="n">
        <v>5</v>
      </c>
      <c r="D1078" s="2" t="n">
        <v>2</v>
      </c>
      <c r="E1078" s="7" t="n">
        <v>23</v>
      </c>
    </row>
    <row r="1079">
      <c r="A1079" s="2" t="inlineStr">
        <is>
          <t>Johanniter Seniorenhäuser GmbH Johanniter Pflegewohnheim Haus Kielwein</t>
        </is>
      </c>
      <c r="B1079" s="2" t="n">
        <v>3</v>
      </c>
      <c r="C1079" s="2" t="n">
        <v>11</v>
      </c>
      <c r="D1079" s="2" t="n">
        <v>8</v>
      </c>
      <c r="E1079" s="7" t="n">
        <v>5.2</v>
      </c>
    </row>
    <row r="1080">
      <c r="A1080" s="2" t="inlineStr">
        <is>
          <t>Vogt GmbH Wasch- u Fachgroßhandel Gh</t>
        </is>
      </c>
      <c r="B1080" s="2" t="n">
        <v>3</v>
      </c>
      <c r="C1080" s="2" t="n">
        <v>5</v>
      </c>
      <c r="D1080" s="2" t="n">
        <v>2</v>
      </c>
      <c r="E1080" s="7" t="n">
        <v>6.5</v>
      </c>
    </row>
    <row r="1081">
      <c r="A1081" s="2" t="inlineStr">
        <is>
          <t>VR-Bank Ostalb eG</t>
        </is>
      </c>
      <c r="B1081" s="2" t="n">
        <v>3</v>
      </c>
      <c r="C1081" s="2" t="n">
        <v>3</v>
      </c>
      <c r="D1081" s="2" t="n">
        <v>0</v>
      </c>
      <c r="E1081" s="2" t="n"/>
    </row>
    <row r="1082">
      <c r="A1082" s="2" t="inlineStr">
        <is>
          <t>Stiftung Haus Lindenhof</t>
        </is>
      </c>
      <c r="B1082" s="2" t="n">
        <v>3</v>
      </c>
      <c r="C1082" s="2" t="n">
        <v>13</v>
      </c>
      <c r="D1082" s="2" t="n">
        <v>10</v>
      </c>
      <c r="E1082" s="7" t="n">
        <v>12.5</v>
      </c>
    </row>
    <row r="1083">
      <c r="A1083" s="2" t="inlineStr">
        <is>
          <t>Ostalb Vertriebslogistik GmbH &amp; Co. KG,</t>
        </is>
      </c>
      <c r="B1083" s="2" t="n">
        <v>3</v>
      </c>
      <c r="C1083" s="2" t="n">
        <v>3</v>
      </c>
      <c r="D1083" s="2" t="n">
        <v>0</v>
      </c>
      <c r="E1083" s="2" t="n"/>
    </row>
    <row r="1084">
      <c r="A1084" s="2" t="inlineStr">
        <is>
          <t>Eurolines Blue GmbH</t>
        </is>
      </c>
      <c r="B1084" s="2" t="n">
        <v>3</v>
      </c>
      <c r="C1084" s="2" t="n">
        <v>3</v>
      </c>
      <c r="D1084" s="2" t="n">
        <v>0</v>
      </c>
      <c r="E1084" s="2" t="n"/>
    </row>
    <row r="1085">
      <c r="A1085" s="2" t="inlineStr">
        <is>
          <t>Maschinenfabrik Alfing Kessler GmbH</t>
        </is>
      </c>
      <c r="B1085" s="2" t="n">
        <v>3</v>
      </c>
      <c r="C1085" s="2" t="n">
        <v>7</v>
      </c>
      <c r="D1085" s="2" t="n">
        <v>4</v>
      </c>
      <c r="E1085" s="7" t="n">
        <v>20.5</v>
      </c>
    </row>
    <row r="1086">
      <c r="A1086" s="2" t="inlineStr">
        <is>
          <t>Veit Reinhart</t>
        </is>
      </c>
      <c r="B1086" s="2" t="n">
        <v>3</v>
      </c>
      <c r="C1086" s="2" t="n">
        <v>3</v>
      </c>
      <c r="D1086" s="2" t="n">
        <v>0</v>
      </c>
      <c r="E1086" s="2" t="n"/>
    </row>
    <row r="1087">
      <c r="A1087" s="2" t="inlineStr">
        <is>
          <t>hema electronic GmbH</t>
        </is>
      </c>
      <c r="B1087" s="2" t="n">
        <v>3</v>
      </c>
      <c r="C1087" s="2" t="n">
        <v>5</v>
      </c>
      <c r="D1087" s="2" t="n">
        <v>2</v>
      </c>
      <c r="E1087" s="7" t="n">
        <v>9.5</v>
      </c>
    </row>
    <row r="1088">
      <c r="A1088" s="2" t="inlineStr">
        <is>
          <t>Schmidt GmbH &amp; Co. KG</t>
        </is>
      </c>
      <c r="B1088" s="2" t="n">
        <v>3</v>
      </c>
      <c r="C1088" s="2" t="n">
        <v>3</v>
      </c>
      <c r="D1088" s="2" t="n">
        <v>0</v>
      </c>
      <c r="E1088" s="2" t="n"/>
    </row>
    <row r="1089">
      <c r="A1089" s="2" t="inlineStr">
        <is>
          <t>Uwe Rath BWS</t>
        </is>
      </c>
      <c r="B1089" s="2" t="n">
        <v>3</v>
      </c>
      <c r="C1089" s="2" t="n">
        <v>3</v>
      </c>
      <c r="D1089" s="2" t="n">
        <v>0</v>
      </c>
      <c r="E1089" s="2" t="n"/>
    </row>
    <row r="1090">
      <c r="A1090" s="2" t="inlineStr">
        <is>
          <t>Buduri Bau GmbH</t>
        </is>
      </c>
      <c r="B1090" s="2" t="n">
        <v>3</v>
      </c>
      <c r="C1090" s="2" t="n">
        <v>3</v>
      </c>
      <c r="D1090" s="2" t="n">
        <v>0</v>
      </c>
      <c r="E1090" s="2" t="n"/>
    </row>
    <row r="1091">
      <c r="A1091" s="2" t="inlineStr">
        <is>
          <t>Haus Lindenhof Service GmbH</t>
        </is>
      </c>
      <c r="B1091" s="2" t="n">
        <v>3</v>
      </c>
      <c r="C1091" s="2" t="n">
        <v>4</v>
      </c>
      <c r="D1091" s="2" t="n">
        <v>1</v>
      </c>
      <c r="E1091" s="7" t="n">
        <v>9</v>
      </c>
    </row>
    <row r="1092">
      <c r="A1092" s="2" t="inlineStr">
        <is>
          <t>Fornax</t>
        </is>
      </c>
      <c r="B1092" s="2" t="n">
        <v>3</v>
      </c>
      <c r="C1092" s="2" t="n">
        <v>3</v>
      </c>
      <c r="D1092" s="2" t="n">
        <v>0</v>
      </c>
      <c r="E1092" s="2" t="n"/>
    </row>
    <row r="1093">
      <c r="A1093" s="2" t="inlineStr">
        <is>
          <t>Justizvollzugsanstalt Schwäbisch Gmünd</t>
        </is>
      </c>
      <c r="B1093" s="2" t="n">
        <v>3</v>
      </c>
      <c r="C1093" s="2" t="n">
        <v>4</v>
      </c>
      <c r="D1093" s="2" t="n">
        <v>1</v>
      </c>
      <c r="E1093" s="7" t="n">
        <v>5</v>
      </c>
    </row>
    <row r="1094">
      <c r="A1094" s="2" t="inlineStr">
        <is>
          <t>time company Personal Service GmbH - GS Dinkelsbühl</t>
        </is>
      </c>
      <c r="B1094" s="2" t="n">
        <v>3</v>
      </c>
      <c r="C1094" s="2" t="n">
        <v>7</v>
      </c>
      <c r="D1094" s="2" t="n">
        <v>4</v>
      </c>
      <c r="E1094" s="7" t="n">
        <v>23</v>
      </c>
    </row>
    <row r="1095">
      <c r="A1095" s="2" t="inlineStr">
        <is>
          <t>STRABAG PROPERTY &amp; FACILITY SERVICES GMBH</t>
        </is>
      </c>
      <c r="B1095" s="2" t="n">
        <v>3</v>
      </c>
      <c r="C1095" s="2" t="n">
        <v>5</v>
      </c>
      <c r="D1095" s="2" t="n">
        <v>2</v>
      </c>
      <c r="E1095" s="7" t="n">
        <v>6</v>
      </c>
    </row>
    <row r="1096">
      <c r="A1096" s="2" t="inlineStr">
        <is>
          <t>Johanniter-Pflegewohnhäuser am Rosenstein</t>
        </is>
      </c>
      <c r="B1096" s="2" t="n">
        <v>3</v>
      </c>
      <c r="C1096" s="2" t="n">
        <v>6</v>
      </c>
      <c r="D1096" s="2" t="n">
        <v>3</v>
      </c>
      <c r="E1096" s="7" t="n">
        <v>8</v>
      </c>
    </row>
    <row r="1097">
      <c r="A1097" s="2" t="inlineStr">
        <is>
          <t>Stadtverwaltung Ellwangen</t>
        </is>
      </c>
      <c r="B1097" s="2" t="n">
        <v>3</v>
      </c>
      <c r="C1097" s="2" t="n">
        <v>13</v>
      </c>
      <c r="D1097" s="2" t="n">
        <v>10</v>
      </c>
      <c r="E1097" s="7" t="n">
        <v>13.4</v>
      </c>
    </row>
    <row r="1098">
      <c r="A1098" s="2" t="inlineStr">
        <is>
          <t>Pentz GmbH &amp; Co. KG Eier- u Geflügelhandel</t>
        </is>
      </c>
      <c r="B1098" s="2" t="n">
        <v>3</v>
      </c>
      <c r="C1098" s="2" t="n">
        <v>3</v>
      </c>
      <c r="D1098" s="2" t="n">
        <v>0</v>
      </c>
      <c r="E1098" s="2" t="n"/>
    </row>
    <row r="1099">
      <c r="A1099" s="2" t="inlineStr">
        <is>
          <t>epia-Erlebnispädagogik im Allt ag</t>
        </is>
      </c>
      <c r="B1099" s="2" t="n">
        <v>3</v>
      </c>
      <c r="C1099" s="2" t="n">
        <v>3</v>
      </c>
      <c r="D1099" s="2" t="n">
        <v>0</v>
      </c>
      <c r="E1099" s="2" t="n"/>
    </row>
    <row r="1100">
      <c r="A1100" s="2" t="inlineStr">
        <is>
          <t>Ivoclar Vivadent GmbH</t>
        </is>
      </c>
      <c r="B1100" s="2" t="n">
        <v>3</v>
      </c>
      <c r="C1100" s="2" t="n">
        <v>6</v>
      </c>
      <c r="D1100" s="2" t="n">
        <v>3</v>
      </c>
      <c r="E1100" s="7" t="n">
        <v>14.3</v>
      </c>
    </row>
    <row r="1101">
      <c r="A1101" s="2" t="inlineStr">
        <is>
          <t>Finanzkanzlei Swisslife Select</t>
        </is>
      </c>
      <c r="B1101" s="2" t="n">
        <v>3</v>
      </c>
      <c r="C1101" s="2" t="n">
        <v>3</v>
      </c>
      <c r="D1101" s="2" t="n">
        <v>0</v>
      </c>
      <c r="E1101" s="2" t="n"/>
    </row>
    <row r="1102">
      <c r="A1102" s="2" t="inlineStr">
        <is>
          <t>Elektrotechnik Schuster GmbH</t>
        </is>
      </c>
      <c r="B1102" s="2" t="n">
        <v>3</v>
      </c>
      <c r="C1102" s="2" t="n">
        <v>5</v>
      </c>
      <c r="D1102" s="2" t="n">
        <v>2</v>
      </c>
      <c r="E1102" s="7" t="n">
        <v>15</v>
      </c>
    </row>
    <row r="1103">
      <c r="A1103" s="2" t="inlineStr">
        <is>
          <t>Praxisklinik Grein &amp; Kollegen Marten Grein</t>
        </is>
      </c>
      <c r="B1103" s="2" t="n">
        <v>3</v>
      </c>
      <c r="C1103" s="2" t="n">
        <v>3</v>
      </c>
      <c r="D1103" s="2" t="n">
        <v>0</v>
      </c>
      <c r="E1103" s="2" t="n"/>
    </row>
    <row r="1104">
      <c r="A1104" s="2" t="inlineStr">
        <is>
          <t>Concept Maschinenbau GmbH</t>
        </is>
      </c>
      <c r="B1104" s="2" t="n">
        <v>3</v>
      </c>
      <c r="C1104" s="2" t="n">
        <v>3</v>
      </c>
      <c r="D1104" s="2" t="n">
        <v>0</v>
      </c>
      <c r="E1104" s="2" t="n"/>
    </row>
    <row r="1105">
      <c r="A1105" s="2" t="inlineStr">
        <is>
          <t>Stadtverwaltung Schwäbisch Gmünd</t>
        </is>
      </c>
      <c r="B1105" s="2" t="n">
        <v>3</v>
      </c>
      <c r="C1105" s="2" t="n">
        <v>5</v>
      </c>
      <c r="D1105" s="2" t="n">
        <v>2</v>
      </c>
      <c r="E1105" s="7" t="n">
        <v>15.5</v>
      </c>
    </row>
    <row r="1106">
      <c r="A1106" s="2" t="inlineStr">
        <is>
          <t>Compass Gebäudemanagement Angelique Assafiri</t>
        </is>
      </c>
      <c r="B1106" s="2" t="n">
        <v>3</v>
      </c>
      <c r="C1106" s="2" t="n">
        <v>3</v>
      </c>
      <c r="D1106" s="2" t="n">
        <v>0</v>
      </c>
      <c r="E1106" s="2" t="n"/>
    </row>
    <row r="1107">
      <c r="A1107" s="2" t="inlineStr">
        <is>
          <t>VINDICO Sport GmbH</t>
        </is>
      </c>
      <c r="B1107" s="2" t="n">
        <v>3</v>
      </c>
      <c r="C1107" s="2" t="n">
        <v>3</v>
      </c>
      <c r="D1107" s="2" t="n">
        <v>0</v>
      </c>
      <c r="E1107" s="2" t="n"/>
    </row>
    <row r="1108">
      <c r="A1108" s="2" t="inlineStr">
        <is>
          <t>GOA Gesellschaft im Ostalbkreis für Abfallbewirtschaftung mbH</t>
        </is>
      </c>
      <c r="B1108" s="2" t="n">
        <v>3</v>
      </c>
      <c r="C1108" s="2" t="n">
        <v>6</v>
      </c>
      <c r="D1108" s="2" t="n">
        <v>3</v>
      </c>
      <c r="E1108" s="7" t="n">
        <v>8.699999999999999</v>
      </c>
    </row>
    <row r="1109">
      <c r="A1109" s="2" t="inlineStr">
        <is>
          <t>KAMPA GmbH</t>
        </is>
      </c>
      <c r="B1109" s="2" t="n">
        <v>3</v>
      </c>
      <c r="C1109" s="2" t="n">
        <v>3</v>
      </c>
      <c r="D1109" s="2" t="n">
        <v>0</v>
      </c>
      <c r="E1109" s="2" t="n"/>
    </row>
    <row r="1110">
      <c r="A1110" s="2" t="inlineStr">
        <is>
          <t>Pflege- und Behindertenheim Rötlenmühle GmbH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Glas Trösch GmbH Nördlingen</t>
        </is>
      </c>
      <c r="B1111" s="2" t="n">
        <v>3</v>
      </c>
      <c r="C1111" s="2" t="n">
        <v>4</v>
      </c>
      <c r="D1111" s="2" t="n">
        <v>1</v>
      </c>
      <c r="E1111" s="7" t="n">
        <v>24</v>
      </c>
    </row>
    <row r="1112">
      <c r="A1112" s="2" t="inlineStr">
        <is>
          <t>Michael Schmitz Rehatechnik Schmitz</t>
        </is>
      </c>
      <c r="B1112" s="2" t="n">
        <v>3</v>
      </c>
      <c r="C1112" s="2" t="n">
        <v>4</v>
      </c>
      <c r="D1112" s="2" t="n">
        <v>1</v>
      </c>
      <c r="E1112" s="7" t="n">
        <v>4</v>
      </c>
    </row>
    <row r="1113">
      <c r="A1113" s="2" t="inlineStr">
        <is>
          <t>Primalat GmbH &amp; Co. KG</t>
        </is>
      </c>
      <c r="B1113" s="2" t="n">
        <v>3</v>
      </c>
      <c r="C1113" s="2" t="n">
        <v>3</v>
      </c>
      <c r="D1113" s="2" t="n">
        <v>0</v>
      </c>
      <c r="E1113" s="2" t="n"/>
    </row>
    <row r="1114">
      <c r="A1114" s="2" t="inlineStr">
        <is>
          <t>roba süd GmbH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Arbeiterwohlfahrt KV e.V. Eugen-Loderer-Altenzentrum mit Altenzentrum Kronegarten</t>
        </is>
      </c>
      <c r="B1115" s="2" t="n">
        <v>3</v>
      </c>
      <c r="C1115" s="2" t="n">
        <v>6</v>
      </c>
      <c r="D1115" s="2" t="n">
        <v>3</v>
      </c>
      <c r="E1115" s="7" t="n">
        <v>1</v>
      </c>
    </row>
    <row r="1116">
      <c r="A1116" s="2" t="inlineStr">
        <is>
          <t>Hirsch Transporte GmbH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Zeitpunkt GmbH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McDonald's Sapper Gastronomiebetr. e.K.</t>
        </is>
      </c>
      <c r="B1118" s="2" t="n">
        <v>3</v>
      </c>
      <c r="C1118" s="2" t="n">
        <v>3</v>
      </c>
      <c r="D1118" s="2" t="n">
        <v>0</v>
      </c>
      <c r="E1118" s="2" t="n"/>
    </row>
    <row r="1119">
      <c r="A1119" s="2" t="inlineStr">
        <is>
          <t>EPlanung Hutter GmbH &amp; Co. KG</t>
        </is>
      </c>
      <c r="B1119" s="2" t="n">
        <v>3</v>
      </c>
      <c r="C1119" s="2" t="n">
        <v>3</v>
      </c>
      <c r="D1119" s="2" t="n">
        <v>0</v>
      </c>
      <c r="E1119" s="2" t="n"/>
    </row>
    <row r="1120">
      <c r="A1120" s="2" t="inlineStr">
        <is>
          <t>SCHMID Kältete. GmbH &amp; Co. KG</t>
        </is>
      </c>
      <c r="B1120" s="2" t="n">
        <v>3</v>
      </c>
      <c r="C1120" s="2" t="n">
        <v>3</v>
      </c>
      <c r="D1120" s="2" t="n">
        <v>0</v>
      </c>
      <c r="E1120" s="2" t="n"/>
    </row>
    <row r="1121">
      <c r="A1121" s="2" t="inlineStr">
        <is>
          <t>SSO - Straßen- sanierung GmbH</t>
        </is>
      </c>
      <c r="B1121" s="2" t="n">
        <v>3</v>
      </c>
      <c r="C1121" s="2" t="n">
        <v>5</v>
      </c>
      <c r="D1121" s="2" t="n">
        <v>2</v>
      </c>
      <c r="E1121" s="7" t="n">
        <v>25</v>
      </c>
    </row>
    <row r="1122">
      <c r="A1122" s="2" t="inlineStr">
        <is>
          <t>Ferdinand Walcher &amp; C.F.Rees GmbH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STEBAG Land- und Nutzfahrzeugtechnik GmbH</t>
        </is>
      </c>
      <c r="B1123" s="2" t="n">
        <v>3</v>
      </c>
      <c r="C1123" s="2" t="n">
        <v>4</v>
      </c>
      <c r="D1123" s="2" t="n">
        <v>1</v>
      </c>
      <c r="E1123" s="7" t="n">
        <v>16</v>
      </c>
    </row>
    <row r="1124">
      <c r="A1124" s="2" t="inlineStr">
        <is>
          <t>Noerpel SE Heidenheim</t>
        </is>
      </c>
      <c r="B1124" s="2" t="n">
        <v>3</v>
      </c>
      <c r="C1124" s="2" t="n">
        <v>3</v>
      </c>
      <c r="D1124" s="2" t="n">
        <v>0</v>
      </c>
      <c r="E1124" s="2" t="n"/>
    </row>
    <row r="1125">
      <c r="A1125" s="2" t="inlineStr">
        <is>
          <t>Nusser &amp; Schaal GmbH Heidenheim</t>
        </is>
      </c>
      <c r="B1125" s="2" t="n">
        <v>3</v>
      </c>
      <c r="C1125" s="2" t="n">
        <v>3</v>
      </c>
      <c r="D1125" s="2" t="n">
        <v>0</v>
      </c>
      <c r="E1125" s="2" t="n"/>
    </row>
    <row r="1126">
      <c r="A1126" s="2" t="inlineStr">
        <is>
          <t>Autohaus Schön GmbH &amp; Co. KG</t>
        </is>
      </c>
      <c r="B1126" s="2" t="n">
        <v>3</v>
      </c>
      <c r="C1126" s="2" t="n">
        <v>3</v>
      </c>
      <c r="D1126" s="2" t="n">
        <v>0</v>
      </c>
      <c r="E1126" s="2" t="n"/>
    </row>
    <row r="1127">
      <c r="A1127" s="2" t="inlineStr">
        <is>
          <t>Klein Pflegeholding GmbH i.G.</t>
        </is>
      </c>
      <c r="B1127" s="2" t="n">
        <v>3</v>
      </c>
      <c r="C1127" s="2" t="n">
        <v>3</v>
      </c>
      <c r="D1127" s="2" t="n">
        <v>0</v>
      </c>
      <c r="E1127" s="2" t="n"/>
    </row>
    <row r="1128">
      <c r="A1128" s="2" t="inlineStr">
        <is>
          <t>Johann Wasner GmbH Rottaler-Land-Feinkost</t>
        </is>
      </c>
      <c r="B1128" s="2" t="n">
        <v>3</v>
      </c>
      <c r="C1128" s="2" t="n">
        <v>5</v>
      </c>
      <c r="D1128" s="2" t="n">
        <v>2</v>
      </c>
      <c r="E1128" s="7" t="n">
        <v>2</v>
      </c>
    </row>
    <row r="1129">
      <c r="A1129" s="2" t="inlineStr">
        <is>
          <t>Seibold Coil- und Kanttechnik GmbH</t>
        </is>
      </c>
      <c r="B1129" s="2" t="n">
        <v>3</v>
      </c>
      <c r="C1129" s="2" t="n">
        <v>3</v>
      </c>
      <c r="D1129" s="2" t="n">
        <v>0</v>
      </c>
      <c r="E1129" s="2" t="n"/>
    </row>
    <row r="1130">
      <c r="A1130" s="2" t="inlineStr">
        <is>
          <t>Alfred Kolb GmbH &amp; Co. KG Bauunternehmung</t>
        </is>
      </c>
      <c r="B1130" s="2" t="n">
        <v>3</v>
      </c>
      <c r="C1130" s="2" t="n">
        <v>6</v>
      </c>
      <c r="D1130" s="2" t="n">
        <v>3</v>
      </c>
      <c r="E1130" s="7" t="n">
        <v>14</v>
      </c>
    </row>
    <row r="1131">
      <c r="A1131" s="2" t="inlineStr">
        <is>
          <t>MedAix Holding GmbH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Gebrüder Feuchter OHG</t>
        </is>
      </c>
      <c r="B1132" s="2" t="n">
        <v>3</v>
      </c>
      <c r="C1132" s="2" t="n">
        <v>3</v>
      </c>
      <c r="D1132" s="2" t="n">
        <v>0</v>
      </c>
      <c r="E1132" s="2" t="n"/>
    </row>
    <row r="1133">
      <c r="A1133" s="2" t="inlineStr">
        <is>
          <t>Stadt Dinkelsbühl</t>
        </is>
      </c>
      <c r="B1133" s="2" t="n">
        <v>3</v>
      </c>
      <c r="C1133" s="2" t="n">
        <v>7</v>
      </c>
      <c r="D1133" s="2" t="n">
        <v>4</v>
      </c>
      <c r="E1133" s="7" t="n">
        <v>20.5</v>
      </c>
    </row>
    <row r="1134">
      <c r="A1134" s="2" t="inlineStr">
        <is>
          <t>Dr. Doina Silasi</t>
        </is>
      </c>
      <c r="B1134" s="2" t="n">
        <v>3</v>
      </c>
      <c r="C1134" s="2" t="n">
        <v>3</v>
      </c>
      <c r="D1134" s="2" t="n">
        <v>0</v>
      </c>
      <c r="E1134" s="2" t="n"/>
    </row>
    <row r="1135">
      <c r="A1135" s="2" t="inlineStr">
        <is>
          <t>Miller KG</t>
        </is>
      </c>
      <c r="B1135" s="2" t="n">
        <v>3</v>
      </c>
      <c r="C1135" s="2" t="n">
        <v>3</v>
      </c>
      <c r="D1135" s="2" t="n">
        <v>0</v>
      </c>
      <c r="E1135" s="2" t="n"/>
    </row>
    <row r="1136">
      <c r="A1136" s="2" t="inlineStr">
        <is>
          <t>Symrise AG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Dieter Baumhauer Metzgerei</t>
        </is>
      </c>
      <c r="B1137" s="2" t="n">
        <v>3</v>
      </c>
      <c r="C1137" s="2" t="n">
        <v>4</v>
      </c>
      <c r="D1137" s="2" t="n">
        <v>1</v>
      </c>
      <c r="E1137" s="7" t="n">
        <v>9</v>
      </c>
    </row>
    <row r="1138">
      <c r="A1138" s="2" t="inlineStr">
        <is>
          <t>Iatros Krankengymnastik GmbH</t>
        </is>
      </c>
      <c r="B1138" s="2" t="n">
        <v>3</v>
      </c>
      <c r="C1138" s="2" t="n">
        <v>4</v>
      </c>
      <c r="D1138" s="2" t="n">
        <v>1</v>
      </c>
      <c r="E1138" s="7" t="n">
        <v>3</v>
      </c>
    </row>
    <row r="1139">
      <c r="A1139" s="2" t="inlineStr">
        <is>
          <t>AH Räumservice Filstal GbR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Margarete Steiff GmbH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EZ Elektrotechnik GmbH</t>
        </is>
      </c>
      <c r="B1141" s="2" t="n">
        <v>3</v>
      </c>
      <c r="C1141" s="2" t="n">
        <v>3</v>
      </c>
      <c r="D1141" s="2" t="n">
        <v>0</v>
      </c>
      <c r="E1141" s="2" t="n"/>
    </row>
    <row r="1142">
      <c r="A1142" s="2" t="inlineStr">
        <is>
          <t>Carbon Composite AG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Hirschbach GmbH Holzbearbeitung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Burghotel und Restaurant Staufeneck GmbH &amp; Co. KG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Ries-Apotheke e.K.  Ralf Metzger</t>
        </is>
      </c>
      <c r="B1145" s="2" t="n">
        <v>3</v>
      </c>
      <c r="C1145" s="2" t="n">
        <v>3</v>
      </c>
      <c r="D1145" s="2" t="n">
        <v>0</v>
      </c>
      <c r="E1145" s="2" t="n"/>
    </row>
    <row r="1146">
      <c r="A1146" s="2" t="inlineStr">
        <is>
          <t>Banzhaf GmbH (Moderne Haus- und Badtechnik)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bad &amp; heizung Bühlerzell GmbH</t>
        </is>
      </c>
      <c r="B1147" s="2" t="n">
        <v>3</v>
      </c>
      <c r="C1147" s="2" t="n">
        <v>3</v>
      </c>
      <c r="D1147" s="2" t="n">
        <v>0</v>
      </c>
      <c r="E1147" s="2" t="n"/>
    </row>
    <row r="1148">
      <c r="A1148" s="2" t="inlineStr">
        <is>
          <t>Ziller GmbH</t>
        </is>
      </c>
      <c r="B1148" s="2" t="n">
        <v>3</v>
      </c>
      <c r="C1148" s="2" t="n">
        <v>3</v>
      </c>
      <c r="D1148" s="2" t="n">
        <v>0</v>
      </c>
      <c r="E1148" s="2" t="n"/>
    </row>
    <row r="1149">
      <c r="A1149" s="2" t="inlineStr">
        <is>
          <t>Martin Eberst Malerbetrieb</t>
        </is>
      </c>
      <c r="B1149" s="2" t="n">
        <v>3</v>
      </c>
      <c r="C1149" s="2" t="n">
        <v>3</v>
      </c>
      <c r="D1149" s="2" t="n">
        <v>0</v>
      </c>
      <c r="E1149" s="2" t="n"/>
    </row>
    <row r="1150">
      <c r="A1150" s="2" t="inlineStr">
        <is>
          <t>ActioRat Steuerberatungsgesells.mbH</t>
        </is>
      </c>
      <c r="B1150" s="2" t="n">
        <v>3</v>
      </c>
      <c r="C1150" s="2" t="n">
        <v>3</v>
      </c>
      <c r="D1150" s="2" t="n">
        <v>0</v>
      </c>
      <c r="E1150" s="2" t="n"/>
    </row>
    <row r="1151">
      <c r="A1151" s="2" t="inlineStr">
        <is>
          <t>Donau-Ries Kliniken und Seniorenheime gKU Nördlingen Stiftungskrankenh.</t>
        </is>
      </c>
      <c r="B1151" s="2" t="n">
        <v>3</v>
      </c>
      <c r="C1151" s="2" t="n">
        <v>4</v>
      </c>
      <c r="D1151" s="2" t="n">
        <v>1</v>
      </c>
      <c r="E1151" s="7" t="n">
        <v>16</v>
      </c>
    </row>
    <row r="1152">
      <c r="A1152" s="2" t="inlineStr">
        <is>
          <t>Seniorendomizil Haus Benedikt compassio B.V. &amp; Co. KG</t>
        </is>
      </c>
      <c r="B1152" s="2" t="n">
        <v>3</v>
      </c>
      <c r="C1152" s="2" t="n">
        <v>3</v>
      </c>
      <c r="D1152" s="2" t="n">
        <v>0</v>
      </c>
      <c r="E1152" s="2" t="n"/>
    </row>
    <row r="1153">
      <c r="A1153" s="2" t="inlineStr">
        <is>
          <t>bad &amp; heizung Gaildorf KG</t>
        </is>
      </c>
      <c r="B1153" s="2" t="n">
        <v>3</v>
      </c>
      <c r="C1153" s="2" t="n">
        <v>3</v>
      </c>
      <c r="D1153" s="2" t="n">
        <v>0</v>
      </c>
      <c r="E1153" s="2" t="n"/>
    </row>
    <row r="1154">
      <c r="A1154" s="2" t="inlineStr">
        <is>
          <t>Hotel Fortuna Betriebs-GmbH</t>
        </is>
      </c>
      <c r="B1154" s="2" t="n">
        <v>3</v>
      </c>
      <c r="C1154" s="2" t="n">
        <v>3</v>
      </c>
      <c r="D1154" s="2" t="n">
        <v>0</v>
      </c>
      <c r="E1154" s="2" t="n"/>
    </row>
    <row r="1155">
      <c r="A1155" s="2" t="inlineStr">
        <is>
          <t>Alfred Michel Asphalt-u.Isolierbau GmbH &amp; Co. KG</t>
        </is>
      </c>
      <c r="B1155" s="2" t="n">
        <v>3</v>
      </c>
      <c r="C1155" s="2" t="n">
        <v>3</v>
      </c>
      <c r="D1155" s="2" t="n">
        <v>0</v>
      </c>
      <c r="E1155" s="2" t="n"/>
    </row>
    <row r="1156">
      <c r="A1156" s="2" t="inlineStr">
        <is>
          <t>Netzint GmbH</t>
        </is>
      </c>
      <c r="B1156" s="2" t="n">
        <v>3</v>
      </c>
      <c r="C1156" s="2" t="n">
        <v>3</v>
      </c>
      <c r="D1156" s="2" t="n">
        <v>0</v>
      </c>
      <c r="E1156" s="2" t="n"/>
    </row>
    <row r="1157">
      <c r="A1157" s="2" t="inlineStr">
        <is>
          <t>HoMa Wohnidee GmbH</t>
        </is>
      </c>
      <c r="B1157" s="2" t="n">
        <v>3</v>
      </c>
      <c r="C1157" s="2" t="n">
        <v>3</v>
      </c>
      <c r="D1157" s="2" t="n">
        <v>0</v>
      </c>
      <c r="E1157" s="2" t="n"/>
    </row>
    <row r="1158">
      <c r="A1158" s="2" t="inlineStr">
        <is>
          <t>G+H Ingenieurteam GmbH</t>
        </is>
      </c>
      <c r="B1158" s="2" t="n">
        <v>3</v>
      </c>
      <c r="C1158" s="2" t="n">
        <v>3</v>
      </c>
      <c r="D1158" s="2" t="n">
        <v>0</v>
      </c>
      <c r="E1158" s="2" t="n"/>
    </row>
    <row r="1159">
      <c r="A1159" s="2" t="inlineStr">
        <is>
          <t>BeneVit Pflege in Bayern GmbH Haus Schlossblick</t>
        </is>
      </c>
      <c r="B1159" s="2" t="n">
        <v>3</v>
      </c>
      <c r="C1159" s="2" t="n">
        <v>5</v>
      </c>
      <c r="D1159" s="2" t="n">
        <v>2</v>
      </c>
      <c r="E1159" s="7" t="n">
        <v>14</v>
      </c>
    </row>
    <row r="1160">
      <c r="A1160" s="2" t="inlineStr">
        <is>
          <t>Ohnhäuser GmbH Präzisionsteile</t>
        </is>
      </c>
      <c r="B1160" s="2" t="n">
        <v>3</v>
      </c>
      <c r="C1160" s="2" t="n">
        <v>6</v>
      </c>
      <c r="D1160" s="2" t="n">
        <v>3</v>
      </c>
      <c r="E1160" s="7" t="n">
        <v>17</v>
      </c>
    </row>
    <row r="1161">
      <c r="A1161" s="2" t="inlineStr">
        <is>
          <t>Martin Maier</t>
        </is>
      </c>
      <c r="B1161" s="2" t="n">
        <v>3</v>
      </c>
      <c r="C1161" s="2" t="n">
        <v>4</v>
      </c>
      <c r="D1161" s="2" t="n">
        <v>1</v>
      </c>
      <c r="E1161" s="7" t="n">
        <v>8</v>
      </c>
    </row>
    <row r="1162">
      <c r="A1162" s="2" t="inlineStr">
        <is>
          <t>Frye &amp; Grüner Galvanotechnik GmbH &amp; Co. KG</t>
        </is>
      </c>
      <c r="B1162" s="2" t="n">
        <v>3</v>
      </c>
      <c r="C1162" s="2" t="n">
        <v>3</v>
      </c>
      <c r="D1162" s="2" t="n">
        <v>0</v>
      </c>
      <c r="E1162" s="2" t="n"/>
    </row>
    <row r="1163">
      <c r="A1163" s="2" t="inlineStr">
        <is>
          <t>Ingenieurbüro Allgeyr GmbH &amp; Co. KG</t>
        </is>
      </c>
      <c r="B1163" s="2" t="n">
        <v>3</v>
      </c>
      <c r="C1163" s="2" t="n">
        <v>4</v>
      </c>
      <c r="D1163" s="2" t="n">
        <v>1</v>
      </c>
      <c r="E1163" s="7" t="n">
        <v>16</v>
      </c>
    </row>
    <row r="1164">
      <c r="A1164" s="2" t="inlineStr">
        <is>
          <t>Andreas Wisner</t>
        </is>
      </c>
      <c r="B1164" s="2" t="n">
        <v>3</v>
      </c>
      <c r="C1164" s="2" t="n">
        <v>3</v>
      </c>
      <c r="D1164" s="2" t="n">
        <v>0</v>
      </c>
      <c r="E1164" s="2" t="n"/>
    </row>
    <row r="1165">
      <c r="A1165" s="2" t="inlineStr">
        <is>
          <t>S/O Engineering GmbH &amp; Co. KG</t>
        </is>
      </c>
      <c r="B1165" s="2" t="n">
        <v>3</v>
      </c>
      <c r="C1165" s="2" t="n">
        <v>3</v>
      </c>
      <c r="D1165" s="2" t="n">
        <v>0</v>
      </c>
      <c r="E1165" s="2" t="n"/>
    </row>
    <row r="1166">
      <c r="A1166" s="2" t="inlineStr">
        <is>
          <t>Metzgerei Goschenhofer e.K.</t>
        </is>
      </c>
      <c r="B1166" s="2" t="n">
        <v>3</v>
      </c>
      <c r="C1166" s="2" t="n">
        <v>3</v>
      </c>
      <c r="D1166" s="2" t="n">
        <v>0</v>
      </c>
      <c r="E1166" s="2" t="n"/>
    </row>
    <row r="1167">
      <c r="A1167" s="2" t="inlineStr">
        <is>
          <t>Destilla GmbH</t>
        </is>
      </c>
      <c r="B1167" s="2" t="n">
        <v>3</v>
      </c>
      <c r="C1167" s="2" t="n">
        <v>5</v>
      </c>
      <c r="D1167" s="2" t="n">
        <v>2</v>
      </c>
      <c r="E1167" s="7" t="n">
        <v>22</v>
      </c>
    </row>
    <row r="1168">
      <c r="A1168" s="2" t="inlineStr">
        <is>
          <t>Holzbau Mack GmbH</t>
        </is>
      </c>
      <c r="B1168" s="2" t="n">
        <v>3</v>
      </c>
      <c r="C1168" s="2" t="n">
        <v>6</v>
      </c>
      <c r="D1168" s="2" t="n">
        <v>3</v>
      </c>
      <c r="E1168" s="7" t="n">
        <v>7.7</v>
      </c>
    </row>
    <row r="1169">
      <c r="A1169" s="2" t="inlineStr">
        <is>
          <t>Prof. Dr. Baumann + Partner PartG mbB (DKB)</t>
        </is>
      </c>
      <c r="B1169" s="2" t="n">
        <v>3</v>
      </c>
      <c r="C1169" s="2" t="n">
        <v>3</v>
      </c>
      <c r="D1169" s="2" t="n">
        <v>0</v>
      </c>
      <c r="E1169" s="2" t="n"/>
    </row>
    <row r="1170">
      <c r="A1170" s="2" t="inlineStr">
        <is>
          <t>VR Bank im südlichen Franken eG</t>
        </is>
      </c>
      <c r="B1170" s="2" t="n">
        <v>3</v>
      </c>
      <c r="C1170" s="2" t="n">
        <v>3</v>
      </c>
      <c r="D1170" s="2" t="n">
        <v>0</v>
      </c>
      <c r="E1170" s="2" t="n"/>
    </row>
    <row r="1171">
      <c r="A1171" s="2" t="inlineStr">
        <is>
          <t>Paul Wilhelm von Keppler-Stiftung</t>
        </is>
      </c>
      <c r="B1171" s="2" t="n">
        <v>3</v>
      </c>
      <c r="C1171" s="2" t="n">
        <v>4</v>
      </c>
      <c r="D1171" s="2" t="n">
        <v>1</v>
      </c>
      <c r="E1171" s="7" t="n">
        <v>12</v>
      </c>
    </row>
    <row r="1172">
      <c r="A1172" s="2" t="inlineStr">
        <is>
          <t>Rhenus Office Systems GmbH</t>
        </is>
      </c>
      <c r="B1172" s="2" t="n">
        <v>3</v>
      </c>
      <c r="C1172" s="2" t="n">
        <v>3</v>
      </c>
      <c r="D1172" s="2" t="n">
        <v>0</v>
      </c>
      <c r="E1172" s="2" t="n"/>
    </row>
    <row r="1173">
      <c r="A1173" s="2" t="inlineStr">
        <is>
          <t>EVEX Deutschland GmbH</t>
        </is>
      </c>
      <c r="B1173" s="2" t="n">
        <v>3</v>
      </c>
      <c r="C1173" s="2" t="n">
        <v>4</v>
      </c>
      <c r="D1173" s="2" t="n">
        <v>1</v>
      </c>
      <c r="E1173" s="7" t="n">
        <v>24</v>
      </c>
    </row>
    <row r="1174">
      <c r="A1174" s="2" t="inlineStr">
        <is>
          <t>Elekonta Marek GmbH &amp; Co.KG</t>
        </is>
      </c>
      <c r="B1174" s="2" t="n">
        <v>3</v>
      </c>
      <c r="C1174" s="2" t="n">
        <v>4</v>
      </c>
      <c r="D1174" s="2" t="n">
        <v>1</v>
      </c>
      <c r="E1174" s="7" t="n">
        <v>21</v>
      </c>
    </row>
    <row r="1175">
      <c r="A1175" s="2" t="inlineStr">
        <is>
          <t>Moog GmbH</t>
        </is>
      </c>
      <c r="B1175" s="2" t="n">
        <v>3</v>
      </c>
      <c r="C1175" s="2" t="n">
        <v>4</v>
      </c>
      <c r="D1175" s="2" t="n">
        <v>1</v>
      </c>
      <c r="E1175" s="7" t="n">
        <v>3</v>
      </c>
    </row>
    <row r="1176">
      <c r="A1176" s="2" t="inlineStr">
        <is>
          <t>ADMIRAL Spielhalle</t>
        </is>
      </c>
      <c r="B1176" s="2" t="n">
        <v>3</v>
      </c>
      <c r="C1176" s="2" t="n">
        <v>4</v>
      </c>
      <c r="D1176" s="2" t="n">
        <v>1</v>
      </c>
      <c r="E1176" s="7" t="n">
        <v>5</v>
      </c>
    </row>
    <row r="1177">
      <c r="A1177" s="2" t="inlineStr">
        <is>
          <t>Kinderzentren Kunterbunt gGmbH</t>
        </is>
      </c>
      <c r="B1177" s="2" t="n">
        <v>3</v>
      </c>
      <c r="C1177" s="2" t="n">
        <v>8</v>
      </c>
      <c r="D1177" s="2" t="n">
        <v>5</v>
      </c>
      <c r="E1177" s="7" t="n">
        <v>8.4</v>
      </c>
    </row>
    <row r="1178">
      <c r="A1178" s="2" t="inlineStr">
        <is>
          <t>Paul Bauder GmbH &amp; Co. KG</t>
        </is>
      </c>
      <c r="B1178" s="2" t="n">
        <v>3</v>
      </c>
      <c r="C1178" s="2" t="n">
        <v>4</v>
      </c>
      <c r="D1178" s="2" t="n">
        <v>1</v>
      </c>
      <c r="E1178" s="7" t="n">
        <v>16</v>
      </c>
    </row>
    <row r="1179">
      <c r="A1179" s="2" t="inlineStr">
        <is>
          <t>STRABAG AG, Direktion Baden-Württemberg, Bereich Abdichtungstechnik</t>
        </is>
      </c>
      <c r="B1179" s="2" t="n">
        <v>3</v>
      </c>
      <c r="C1179" s="2" t="n">
        <v>24</v>
      </c>
      <c r="D1179" s="2" t="n">
        <v>21</v>
      </c>
      <c r="E1179" s="7" t="n">
        <v>3.7</v>
      </c>
    </row>
    <row r="1180">
      <c r="A1180" s="2" t="inlineStr">
        <is>
          <t>EY GmbH &amp; Co. KG WPG</t>
        </is>
      </c>
      <c r="B1180" s="2" t="n">
        <v>3</v>
      </c>
      <c r="C1180" s="2" t="n">
        <v>5</v>
      </c>
      <c r="D1180" s="2" t="n">
        <v>2</v>
      </c>
      <c r="E1180" s="7" t="n">
        <v>14</v>
      </c>
    </row>
    <row r="1181">
      <c r="A1181" s="2" t="inlineStr">
        <is>
          <t>DSV IT Service GmbH</t>
        </is>
      </c>
      <c r="B1181" s="2" t="n">
        <v>3</v>
      </c>
      <c r="C1181" s="2" t="n">
        <v>7</v>
      </c>
      <c r="D1181" s="2" t="n">
        <v>4</v>
      </c>
      <c r="E1181" s="7" t="n">
        <v>5.2</v>
      </c>
    </row>
    <row r="1182">
      <c r="A1182" s="2" t="inlineStr">
        <is>
          <t>Dehner Gartencenter GmbH &amp; Co. KG</t>
        </is>
      </c>
      <c r="B1182" s="2" t="n">
        <v>3</v>
      </c>
      <c r="C1182" s="2" t="n">
        <v>6</v>
      </c>
      <c r="D1182" s="2" t="n">
        <v>3</v>
      </c>
      <c r="E1182" s="7" t="n">
        <v>1.3</v>
      </c>
    </row>
    <row r="1183">
      <c r="A1183" s="2" t="inlineStr">
        <is>
          <t>McDonald's Deutschland LLC</t>
        </is>
      </c>
      <c r="B1183" s="2" t="n">
        <v>3</v>
      </c>
      <c r="C1183" s="2" t="n">
        <v>14</v>
      </c>
      <c r="D1183" s="2" t="n">
        <v>11</v>
      </c>
      <c r="E1183" s="7" t="n">
        <v>1.8</v>
      </c>
    </row>
    <row r="1184">
      <c r="A1184" s="2" t="inlineStr">
        <is>
          <t>Filderklinik gemeinnützige GmbH</t>
        </is>
      </c>
      <c r="B1184" s="2" t="n">
        <v>3</v>
      </c>
      <c r="C1184" s="2" t="n">
        <v>8</v>
      </c>
      <c r="D1184" s="2" t="n">
        <v>5</v>
      </c>
      <c r="E1184" s="7" t="n">
        <v>11.4</v>
      </c>
    </row>
    <row r="1185">
      <c r="A1185" s="2" t="inlineStr">
        <is>
          <t>Königsteiner Services GmbH</t>
        </is>
      </c>
      <c r="B1185" s="2" t="n">
        <v>3</v>
      </c>
      <c r="C1185" s="2" t="n">
        <v>5</v>
      </c>
      <c r="D1185" s="2" t="n">
        <v>2</v>
      </c>
      <c r="E1185" s="7" t="n">
        <v>1</v>
      </c>
    </row>
    <row r="1186">
      <c r="A1186" s="2" t="inlineStr">
        <is>
          <t>DAKODA Personal GmbH</t>
        </is>
      </c>
      <c r="B1186" s="2" t="n">
        <v>3</v>
      </c>
      <c r="C1186" s="2" t="n">
        <v>4</v>
      </c>
      <c r="D1186" s="2" t="n">
        <v>1</v>
      </c>
      <c r="E1186" s="7" t="n">
        <v>13</v>
      </c>
    </row>
    <row r="1187">
      <c r="A1187" s="2" t="inlineStr">
        <is>
          <t>ZAG Zeitarbeits-Gesellschaft GmbH Pforzheim</t>
        </is>
      </c>
      <c r="B1187" s="2" t="n">
        <v>3</v>
      </c>
      <c r="C1187" s="2" t="n">
        <v>3</v>
      </c>
      <c r="D1187" s="2" t="n">
        <v>0</v>
      </c>
      <c r="E1187" s="2" t="n"/>
    </row>
    <row r="1188">
      <c r="A1188" s="2" t="inlineStr">
        <is>
          <t>Staterius GmbH</t>
        </is>
      </c>
      <c r="B1188" s="2" t="n">
        <v>3</v>
      </c>
      <c r="C1188" s="2" t="n">
        <v>3</v>
      </c>
      <c r="D1188" s="2" t="n">
        <v>0</v>
      </c>
      <c r="E1188" s="2" t="n"/>
    </row>
    <row r="1189">
      <c r="A1189" s="2" t="inlineStr">
        <is>
          <t>Landratsamt Göppingen</t>
        </is>
      </c>
      <c r="B1189" s="2" t="n">
        <v>3</v>
      </c>
      <c r="C1189" s="2" t="n">
        <v>8</v>
      </c>
      <c r="D1189" s="2" t="n">
        <v>5</v>
      </c>
      <c r="E1189" s="7" t="n">
        <v>10.2</v>
      </c>
    </row>
    <row r="1190">
      <c r="A1190" s="2" t="inlineStr">
        <is>
          <t>Dr. Jan-Christopher Licht</t>
        </is>
      </c>
      <c r="B1190" s="2" t="n">
        <v>3</v>
      </c>
      <c r="C1190" s="2" t="n">
        <v>4</v>
      </c>
      <c r="D1190" s="2" t="n">
        <v>1</v>
      </c>
      <c r="E1190" s="7" t="n">
        <v>21</v>
      </c>
    </row>
    <row r="1191">
      <c r="A1191" s="2" t="inlineStr">
        <is>
          <t>Haus Edelberg Dienstleistungsges. f. Senioren mbH</t>
        </is>
      </c>
      <c r="B1191" s="2" t="n">
        <v>3</v>
      </c>
      <c r="C1191" s="2" t="n">
        <v>3</v>
      </c>
      <c r="D1191" s="2" t="n">
        <v>0</v>
      </c>
      <c r="E1191" s="2" t="n"/>
    </row>
    <row r="1192">
      <c r="A1192" s="2" t="inlineStr">
        <is>
          <t>Schülen GmbH &amp; Co. KG</t>
        </is>
      </c>
      <c r="B1192" s="2" t="n">
        <v>3</v>
      </c>
      <c r="C1192" s="2" t="n">
        <v>3</v>
      </c>
      <c r="D1192" s="2" t="n">
        <v>0</v>
      </c>
      <c r="E1192" s="2" t="n"/>
    </row>
    <row r="1193">
      <c r="A1193" s="2" t="inlineStr">
        <is>
          <t>Randstad Deutschland GmbH &amp; Co KG Randstad Inhouse Services</t>
        </is>
      </c>
      <c r="B1193" s="2" t="n">
        <v>3</v>
      </c>
      <c r="C1193" s="2" t="n">
        <v>3</v>
      </c>
      <c r="D1193" s="2" t="n">
        <v>0</v>
      </c>
      <c r="E1193" s="2" t="n"/>
    </row>
    <row r="1194">
      <c r="A1194" s="2" t="inlineStr">
        <is>
          <t>Dr. Leonard-Dan Bocioc</t>
        </is>
      </c>
      <c r="B1194" s="2" t="n">
        <v>3</v>
      </c>
      <c r="C1194" s="2" t="n">
        <v>3</v>
      </c>
      <c r="D1194" s="2" t="n">
        <v>0</v>
      </c>
      <c r="E1194" s="2" t="n"/>
    </row>
    <row r="1195">
      <c r="A1195" s="2" t="inlineStr">
        <is>
          <t>Mehnert Lasertec GmbH</t>
        </is>
      </c>
      <c r="B1195" s="2" t="n">
        <v>3</v>
      </c>
      <c r="C1195" s="2" t="n">
        <v>3</v>
      </c>
      <c r="D1195" s="2" t="n">
        <v>0</v>
      </c>
      <c r="E1195" s="2" t="n"/>
    </row>
    <row r="1196">
      <c r="A1196" s="2" t="inlineStr">
        <is>
          <t>Weller Catering GmbH &amp; Co. KG</t>
        </is>
      </c>
      <c r="B1196" s="2" t="n">
        <v>3</v>
      </c>
      <c r="C1196" s="2" t="n">
        <v>3</v>
      </c>
      <c r="D1196" s="2" t="n">
        <v>0</v>
      </c>
      <c r="E1196" s="2" t="n"/>
    </row>
    <row r="1197">
      <c r="A1197" s="2" t="inlineStr">
        <is>
          <t>Fretus GmbH</t>
        </is>
      </c>
      <c r="B1197" s="2" t="n">
        <v>3</v>
      </c>
      <c r="C1197" s="2" t="n">
        <v>5</v>
      </c>
      <c r="D1197" s="2" t="n">
        <v>2</v>
      </c>
      <c r="E1197" s="7" t="n">
        <v>6</v>
      </c>
    </row>
    <row r="1198">
      <c r="A1198" s="2" t="inlineStr">
        <is>
          <t>Trölsch GmbH</t>
        </is>
      </c>
      <c r="B1198" s="2" t="n">
        <v>3</v>
      </c>
      <c r="C1198" s="2" t="n">
        <v>5</v>
      </c>
      <c r="D1198" s="2" t="n">
        <v>2</v>
      </c>
      <c r="E1198" s="7" t="n">
        <v>13</v>
      </c>
    </row>
    <row r="1199">
      <c r="A1199" s="2" t="inlineStr">
        <is>
          <t>Schwabenpark GmbH &amp; Co. KG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SCHMALZ+SCHÖN Industrial Logistics GmbH</t>
        </is>
      </c>
      <c r="B1200" s="2" t="n">
        <v>3</v>
      </c>
      <c r="C1200" s="2" t="n">
        <v>3</v>
      </c>
      <c r="D1200" s="2" t="n">
        <v>0</v>
      </c>
      <c r="E1200" s="2" t="n"/>
    </row>
    <row r="1201">
      <c r="A1201" s="2" t="inlineStr">
        <is>
          <t>REIFF Süddeutschland Reifen und KFZ-Technik GmbH Hauptverwaltung</t>
        </is>
      </c>
      <c r="B1201" s="2" t="n">
        <v>3</v>
      </c>
      <c r="C1201" s="2" t="n">
        <v>3</v>
      </c>
      <c r="D1201" s="2" t="n">
        <v>0</v>
      </c>
      <c r="E1201" s="2" t="n"/>
    </row>
    <row r="1202">
      <c r="A1202" s="2" t="inlineStr">
        <is>
          <t>CENIS Consulting-Engineering-Service GmbH</t>
        </is>
      </c>
      <c r="B1202" s="2" t="n">
        <v>3</v>
      </c>
      <c r="C1202" s="2" t="n">
        <v>5</v>
      </c>
      <c r="D1202" s="2" t="n">
        <v>2</v>
      </c>
      <c r="E1202" s="7" t="n">
        <v>10</v>
      </c>
    </row>
    <row r="1203">
      <c r="A1203" s="2" t="inlineStr">
        <is>
          <t>Stadt Leonberg</t>
        </is>
      </c>
      <c r="B1203" s="2" t="n">
        <v>3</v>
      </c>
      <c r="C1203" s="2" t="n">
        <v>5</v>
      </c>
      <c r="D1203" s="2" t="n">
        <v>2</v>
      </c>
      <c r="E1203" s="7" t="n">
        <v>14</v>
      </c>
    </row>
    <row r="1204">
      <c r="A1204" s="2" t="inlineStr">
        <is>
          <t>AWR Abbruch GmbH</t>
        </is>
      </c>
      <c r="B1204" s="2" t="n">
        <v>3</v>
      </c>
      <c r="C1204" s="2" t="n">
        <v>3</v>
      </c>
      <c r="D1204" s="2" t="n">
        <v>0</v>
      </c>
      <c r="E1204" s="2" t="n"/>
    </row>
    <row r="1205">
      <c r="A1205" s="2" t="inlineStr">
        <is>
          <t>TIP Fahrschule +Sportbootschule GmbH Stuttgart Karlsruhe Pforzheim</t>
        </is>
      </c>
      <c r="B1205" s="2" t="n">
        <v>3</v>
      </c>
      <c r="C1205" s="2" t="n">
        <v>3</v>
      </c>
      <c r="D1205" s="2" t="n">
        <v>0</v>
      </c>
      <c r="E1205" s="2" t="n"/>
    </row>
    <row r="1206">
      <c r="A1206" s="2" t="inlineStr">
        <is>
          <t>Gottlob Rommel Bauunternehmung GmbH &amp; Co. KG</t>
        </is>
      </c>
      <c r="B1206" s="2" t="n">
        <v>3</v>
      </c>
      <c r="C1206" s="2" t="n">
        <v>39</v>
      </c>
      <c r="D1206" s="2" t="n">
        <v>36</v>
      </c>
      <c r="E1206" s="7" t="n">
        <v>15.1</v>
      </c>
    </row>
    <row r="1207">
      <c r="A1207" s="2" t="inlineStr">
        <is>
          <t>Therapeuticum Raphaelhaus e.V.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MPS Bauplanung</t>
        </is>
      </c>
      <c r="B1208" s="2" t="n">
        <v>3</v>
      </c>
      <c r="C1208" s="2" t="n">
        <v>3</v>
      </c>
      <c r="D1208" s="2" t="n">
        <v>0</v>
      </c>
      <c r="E1208" s="2" t="n"/>
    </row>
    <row r="1209">
      <c r="A1209" s="2" t="inlineStr">
        <is>
          <t>DPS Holding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SMR Automotive Mirrors Stuttgart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tacho</t>
        </is>
      </c>
      <c r="B1211" s="2" t="n">
        <v>3</v>
      </c>
      <c r="C1211" s="2" t="n">
        <v>3</v>
      </c>
      <c r="D1211" s="2" t="n">
        <v>0</v>
      </c>
      <c r="E1211" s="2" t="n"/>
    </row>
    <row r="1212">
      <c r="A1212" s="2" t="inlineStr">
        <is>
          <t>sbp</t>
        </is>
      </c>
      <c r="B1212" s="2" t="n">
        <v>3</v>
      </c>
      <c r="C1212" s="2" t="n">
        <v>3</v>
      </c>
      <c r="D1212" s="2" t="n">
        <v>0</v>
      </c>
      <c r="E1212" s="2" t="n"/>
    </row>
    <row r="1213">
      <c r="A1213" s="2" t="inlineStr">
        <is>
          <t>Evi Dent Oralchirurgie Julia Thiel-Maier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Vujicic Gastro GmbH &amp; Co. KG</t>
        </is>
      </c>
      <c r="B1214" s="2" t="n">
        <v>3</v>
      </c>
      <c r="C1214" s="2" t="n">
        <v>3</v>
      </c>
      <c r="D1214" s="2" t="n">
        <v>0</v>
      </c>
      <c r="E1214" s="2" t="n"/>
    </row>
    <row r="1215">
      <c r="A1215" s="2" t="inlineStr">
        <is>
          <t>Eisenmann OHG Metzgerei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Michael Schneider</t>
        </is>
      </c>
      <c r="B1216" s="2" t="n">
        <v>3</v>
      </c>
      <c r="C1216" s="2" t="n">
        <v>5</v>
      </c>
      <c r="D1216" s="2" t="n">
        <v>2</v>
      </c>
      <c r="E1216" s="7" t="n">
        <v>5.5</v>
      </c>
    </row>
    <row r="1217">
      <c r="A1217" s="2" t="inlineStr">
        <is>
          <t>OCX GmbH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Xhevdet Morina Betonbauer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Schneider's Profichemie GmbH &amp; Co. KG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Elternkolleg Fellbach e.V.</t>
        </is>
      </c>
      <c r="B1220" s="2" t="n">
        <v>3</v>
      </c>
      <c r="C1220" s="2" t="n">
        <v>3</v>
      </c>
      <c r="D1220" s="2" t="n">
        <v>0</v>
      </c>
      <c r="E1220" s="2" t="n"/>
    </row>
    <row r="1221">
      <c r="A1221" s="2" t="inlineStr">
        <is>
          <t>persofort Personaldienstleistungen GmbH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pro optik</t>
        </is>
      </c>
      <c r="B1222" s="2" t="n">
        <v>3</v>
      </c>
      <c r="C1222" s="2" t="n">
        <v>4</v>
      </c>
      <c r="D1222" s="2" t="n">
        <v>1</v>
      </c>
      <c r="E1222" s="7" t="n">
        <v>15</v>
      </c>
    </row>
    <row r="1223">
      <c r="A1223" s="2" t="inlineStr">
        <is>
          <t>Keller Consulting GmbH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Lang Spedition GmbH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Im Sonnengarten Alten- und Pflegeheim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Manfred Schlienz Behälterbau - Schlosserei Heizung Sanitär Klima Solar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Apcoa Deutschland GmbH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GWE Services GmbH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Freiwilligendienste in der Diözese Rottenburg-Stuttgart gemeinnützige GmbH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J. Rettenmaier &amp; Söhne GmbH + Co KG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GB Industrieservice - Gezim BE RISHA 2024</t>
        </is>
      </c>
      <c r="B1231" s="2" t="n">
        <v>3</v>
      </c>
      <c r="C1231" s="2" t="n">
        <v>3</v>
      </c>
      <c r="D1231" s="2" t="n">
        <v>0</v>
      </c>
      <c r="E1231" s="2" t="n"/>
    </row>
    <row r="1232">
      <c r="A1232" s="2" t="inlineStr">
        <is>
          <t>ADASYS GmbH</t>
        </is>
      </c>
      <c r="B1232" s="2" t="n">
        <v>3</v>
      </c>
      <c r="C1232" s="2" t="n">
        <v>3</v>
      </c>
      <c r="D1232" s="2" t="n">
        <v>0</v>
      </c>
      <c r="E1232" s="2" t="n"/>
    </row>
    <row r="1233">
      <c r="A1233" s="2" t="inlineStr">
        <is>
          <t>SonnenKraft CMS GmbH</t>
        </is>
      </c>
      <c r="B1233" s="2" t="n">
        <v>3</v>
      </c>
      <c r="C1233" s="2" t="n">
        <v>4</v>
      </c>
      <c r="D1233" s="2" t="n">
        <v>1</v>
      </c>
      <c r="E1233" s="7" t="n">
        <v>3</v>
      </c>
    </row>
    <row r="1234">
      <c r="A1234" s="2" t="inlineStr">
        <is>
          <t>Volksbank Mittlerer Neckar eG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Sprint Sanierung GmbH</t>
        </is>
      </c>
      <c r="B1235" s="2" t="n">
        <v>3</v>
      </c>
      <c r="C1235" s="2" t="n">
        <v>3</v>
      </c>
      <c r="D1235" s="2" t="n">
        <v>0</v>
      </c>
      <c r="E1235" s="2" t="n"/>
    </row>
    <row r="1236">
      <c r="A1236" s="2" t="inlineStr">
        <is>
          <t>Lienig &amp; Lienig-Haller Kanzlei für Steuern und Recht</t>
        </is>
      </c>
      <c r="B1236" s="2" t="n">
        <v>3</v>
      </c>
      <c r="C1236" s="2" t="n">
        <v>4</v>
      </c>
      <c r="D1236" s="2" t="n">
        <v>1</v>
      </c>
      <c r="E1236" s="7" t="n">
        <v>14</v>
      </c>
    </row>
    <row r="1237">
      <c r="A1237" s="2" t="inlineStr">
        <is>
          <t>DSV Solutions Overhead GmbH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Marador GmbH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Eugen Wolf Ambulanter Pflegedienst Intermedina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Frank Drebka Zahnarztpraxis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Quintec Smart Technology GmbH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H&amp;P Gerüstbau GmbH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Physio Baltimore Ilse Ruoff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NemaSystems Automation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Anja und Ralph Häußermann GbR Häußermann's Ochsen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Meschnig Bau Service GmbH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USS GmbH</t>
        </is>
      </c>
      <c r="B1247" s="2" t="n">
        <v>3</v>
      </c>
      <c r="C1247" s="2" t="n">
        <v>4</v>
      </c>
      <c r="D1247" s="2" t="n">
        <v>1</v>
      </c>
      <c r="E1247" s="7" t="n">
        <v>1</v>
      </c>
    </row>
    <row r="1248">
      <c r="A1248" s="2" t="inlineStr">
        <is>
          <t>REM Service GmbH &amp; Co. KG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Michael Roger Flair-Hotel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Nolte GmbH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Holzbau Schmid GmbH &amp; Co. KG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Mario Beck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Etzel Obergfell Gaststättenbetriebs GmbH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LORCHER Klimatechnik GmbH &amp; Co. KG (vorm.Paradair)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Diakoniestation Besigheim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Frenzel Competence GmbH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Ilir Blakaj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MEV Möbel-Elemente- Vertriebs GmbH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Bärbel Kirchner-Schlitzkus Physiotherapie 's Körperle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Move Therapie &amp; Training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MBR Unterland e.V.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Schwäbischer Turnerbund (STB) e.V.</t>
        </is>
      </c>
      <c r="B1262" s="2" t="n">
        <v>3</v>
      </c>
      <c r="C1262" s="2" t="n">
        <v>3</v>
      </c>
      <c r="D1262" s="2" t="n">
        <v>0</v>
      </c>
      <c r="E1262" s="2" t="n"/>
    </row>
    <row r="1263">
      <c r="A1263" s="2" t="inlineStr">
        <is>
          <t>Stadt Kirchheim unter Teck</t>
        </is>
      </c>
      <c r="B1263" s="2" t="n">
        <v>3</v>
      </c>
      <c r="C1263" s="2" t="n">
        <v>4</v>
      </c>
      <c r="D1263" s="2" t="n">
        <v>1</v>
      </c>
      <c r="E1263" s="7" t="n">
        <v>14</v>
      </c>
    </row>
    <row r="1264">
      <c r="A1264" s="2" t="inlineStr">
        <is>
          <t>VfR Aalen 1921 e. V.</t>
        </is>
      </c>
      <c r="B1264" s="2" t="n">
        <v>3</v>
      </c>
      <c r="C1264" s="2" t="n">
        <v>5</v>
      </c>
      <c r="D1264" s="2" t="n">
        <v>2</v>
      </c>
      <c r="E1264" s="7" t="n">
        <v>5</v>
      </c>
    </row>
    <row r="1265">
      <c r="A1265" s="2" t="inlineStr">
        <is>
          <t>Landesarchiv Baden-Württemberg (LABW)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Luchterhand Bio Catering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Café Nast GmbH &amp; Co. KG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Karl Raff GmbH Spedition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Landesarchiv Zentrale Dienste Land BW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BIRKAN Food GmbH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FSP GmbH GmbH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Getränke-Center Bayha GmbH &amp; Co. KG</t>
        </is>
      </c>
      <c r="B1272" s="2" t="n">
        <v>3</v>
      </c>
      <c r="C1272" s="2" t="n">
        <v>3</v>
      </c>
      <c r="D1272" s="2" t="n">
        <v>0</v>
      </c>
      <c r="E1272" s="2" t="n"/>
    </row>
    <row r="1273">
      <c r="A1273" s="2" t="inlineStr">
        <is>
          <t>Acura Zahnärzte GmbH</t>
        </is>
      </c>
      <c r="B1273" s="2" t="n">
        <v>3</v>
      </c>
      <c r="C1273" s="2" t="n">
        <v>3</v>
      </c>
      <c r="D1273" s="2" t="n">
        <v>0</v>
      </c>
      <c r="E1273" s="2" t="n"/>
    </row>
    <row r="1274">
      <c r="A1274" s="2" t="inlineStr">
        <is>
          <t>DK Personal-Leasing GmbH &amp; Co.KG</t>
        </is>
      </c>
      <c r="B1274" s="2" t="n">
        <v>3</v>
      </c>
      <c r="C1274" s="2" t="n">
        <v>3</v>
      </c>
      <c r="D1274" s="2" t="n">
        <v>0</v>
      </c>
      <c r="E1274" s="2" t="n"/>
    </row>
    <row r="1275">
      <c r="A1275" s="2" t="inlineStr">
        <is>
          <t>IT42morrow IFT GmbH</t>
        </is>
      </c>
      <c r="B1275" s="2" t="n">
        <v>3</v>
      </c>
      <c r="C1275" s="2" t="n">
        <v>3</v>
      </c>
      <c r="D1275" s="2" t="n">
        <v>0</v>
      </c>
      <c r="E1275" s="2" t="n"/>
    </row>
    <row r="1276">
      <c r="A1276" s="2" t="inlineStr">
        <is>
          <t>Stadtverwaltung Böblingen</t>
        </is>
      </c>
      <c r="B1276" s="2" t="n">
        <v>3</v>
      </c>
      <c r="C1276" s="2" t="n">
        <v>3</v>
      </c>
      <c r="D1276" s="2" t="n">
        <v>0</v>
      </c>
      <c r="E1276" s="2" t="n"/>
    </row>
    <row r="1277">
      <c r="A1277" s="2" t="inlineStr">
        <is>
          <t>IGS INGENIEURE GmbH &amp; Co. KG</t>
        </is>
      </c>
      <c r="B1277" s="2" t="n">
        <v>3</v>
      </c>
      <c r="C1277" s="2" t="n">
        <v>3</v>
      </c>
      <c r="D1277" s="2" t="n">
        <v>0</v>
      </c>
      <c r="E1277" s="2" t="n"/>
    </row>
    <row r="1278">
      <c r="A1278" s="2" t="inlineStr">
        <is>
          <t>Diakoniestation Nürtingen GmbH</t>
        </is>
      </c>
      <c r="B1278" s="2" t="n">
        <v>3</v>
      </c>
      <c r="C1278" s="2" t="n">
        <v>3</v>
      </c>
      <c r="D1278" s="2" t="n">
        <v>0</v>
      </c>
      <c r="E1278" s="2" t="n"/>
    </row>
    <row r="1279">
      <c r="A1279" s="2" t="inlineStr">
        <is>
          <t>Frank Bäckerei &amp; Konditorei</t>
        </is>
      </c>
      <c r="B1279" s="2" t="n">
        <v>3</v>
      </c>
      <c r="C1279" s="2" t="n">
        <v>3</v>
      </c>
      <c r="D1279" s="2" t="n">
        <v>0</v>
      </c>
      <c r="E1279" s="2" t="n"/>
    </row>
    <row r="1280">
      <c r="A1280" s="2" t="inlineStr">
        <is>
          <t>Kran-Maurer GmbH Kranarbeiten Schwertransporte.</t>
        </is>
      </c>
      <c r="B1280" s="2" t="n">
        <v>3</v>
      </c>
      <c r="C1280" s="2" t="n">
        <v>4</v>
      </c>
      <c r="D1280" s="2" t="n">
        <v>1</v>
      </c>
      <c r="E1280" s="7" t="n">
        <v>1</v>
      </c>
    </row>
    <row r="1281">
      <c r="A1281" s="2" t="inlineStr">
        <is>
          <t>Motel One Germany BetriebsGmbH</t>
        </is>
      </c>
      <c r="B1281" s="2" t="n">
        <v>3</v>
      </c>
      <c r="C1281" s="2" t="n">
        <v>4</v>
      </c>
      <c r="D1281" s="2" t="n">
        <v>1</v>
      </c>
      <c r="E1281" s="7" t="n">
        <v>1</v>
      </c>
    </row>
    <row r="1282">
      <c r="A1282" s="2" t="inlineStr">
        <is>
          <t>Autohaus Ratzel GmbH</t>
        </is>
      </c>
      <c r="B1282" s="2" t="n">
        <v>3</v>
      </c>
      <c r="C1282" s="2" t="n">
        <v>3</v>
      </c>
      <c r="D1282" s="2" t="n">
        <v>0</v>
      </c>
      <c r="E1282" s="2" t="n"/>
    </row>
    <row r="1283">
      <c r="A1283" s="2" t="inlineStr">
        <is>
          <t>Aide GmbH Regensburg</t>
        </is>
      </c>
      <c r="B1283" s="2" t="n">
        <v>3</v>
      </c>
      <c r="C1283" s="2" t="n">
        <v>3</v>
      </c>
      <c r="D1283" s="2" t="n">
        <v>0</v>
      </c>
      <c r="E1283" s="2" t="n"/>
    </row>
    <row r="1284">
      <c r="A1284" s="2" t="inlineStr">
        <is>
          <t>Fuji Seal Germany GmbH</t>
        </is>
      </c>
      <c r="B1284" s="2" t="n">
        <v>3</v>
      </c>
      <c r="C1284" s="2" t="n">
        <v>3</v>
      </c>
      <c r="D1284" s="2" t="n">
        <v>0</v>
      </c>
      <c r="E1284" s="2" t="n"/>
    </row>
    <row r="1285">
      <c r="A1285" s="2" t="inlineStr">
        <is>
          <t>Desconpro engineering GmbH</t>
        </is>
      </c>
      <c r="B1285" s="2" t="n">
        <v>3</v>
      </c>
      <c r="C1285" s="2" t="n">
        <v>3</v>
      </c>
      <c r="D1285" s="2" t="n">
        <v>0</v>
      </c>
      <c r="E1285" s="2" t="n"/>
    </row>
    <row r="1286">
      <c r="A1286" s="2" t="inlineStr">
        <is>
          <t>Bath &amp; Body Works Germany</t>
        </is>
      </c>
      <c r="B1286" s="2" t="n">
        <v>3</v>
      </c>
      <c r="C1286" s="2" t="n">
        <v>3</v>
      </c>
      <c r="D1286" s="2" t="n">
        <v>0</v>
      </c>
      <c r="E1286" s="2" t="n"/>
    </row>
    <row r="1287">
      <c r="A1287" s="2" t="inlineStr">
        <is>
          <t>VaiSana Ärztehaus GmbH i.L.</t>
        </is>
      </c>
      <c r="B1287" s="2" t="n">
        <v>3</v>
      </c>
      <c r="C1287" s="2" t="n">
        <v>3</v>
      </c>
      <c r="D1287" s="2" t="n">
        <v>0</v>
      </c>
      <c r="E1287" s="2" t="n"/>
    </row>
    <row r="1288">
      <c r="A1288" s="2" t="inlineStr">
        <is>
          <t>Syntegon Technology GmbH</t>
        </is>
      </c>
      <c r="B1288" s="2" t="n">
        <v>3</v>
      </c>
      <c r="C1288" s="2" t="n">
        <v>3</v>
      </c>
      <c r="D1288" s="2" t="n">
        <v>0</v>
      </c>
      <c r="E1288" s="2" t="n"/>
    </row>
    <row r="1289">
      <c r="A1289" s="2" t="inlineStr">
        <is>
          <t>DKR Steuerberatungsgesellschaft mbH</t>
        </is>
      </c>
      <c r="B1289" s="2" t="n">
        <v>3</v>
      </c>
      <c r="C1289" s="2" t="n">
        <v>3</v>
      </c>
      <c r="D1289" s="2" t="n">
        <v>0</v>
      </c>
      <c r="E1289" s="2" t="n"/>
    </row>
    <row r="1290">
      <c r="A1290" s="2" t="inlineStr">
        <is>
          <t>Euro Style Shop Systeme GmbH</t>
        </is>
      </c>
      <c r="B1290" s="2" t="n">
        <v>2</v>
      </c>
      <c r="C1290" s="2" t="n">
        <v>2</v>
      </c>
      <c r="D1290" s="2" t="n">
        <v>0</v>
      </c>
      <c r="E1290" s="2" t="n"/>
    </row>
    <row r="1291">
      <c r="A1291" s="2" t="inlineStr">
        <is>
          <t>Combitherm GmbH</t>
        </is>
      </c>
      <c r="B1291" s="2" t="n">
        <v>2</v>
      </c>
      <c r="C1291" s="2" t="n">
        <v>2</v>
      </c>
      <c r="D1291" s="2" t="n">
        <v>0</v>
      </c>
      <c r="E1291" s="2" t="n"/>
    </row>
    <row r="1292">
      <c r="A1292" s="2" t="inlineStr">
        <is>
          <t>Württembergische Eisenbahn- Ges. mbH</t>
        </is>
      </c>
      <c r="B1292" s="2" t="n">
        <v>2</v>
      </c>
      <c r="C1292" s="2" t="n">
        <v>2</v>
      </c>
      <c r="D1292" s="2" t="n">
        <v>0</v>
      </c>
      <c r="E1292" s="2" t="n"/>
    </row>
    <row r="1293">
      <c r="A1293" s="2" t="inlineStr">
        <is>
          <t>Sozialunternehmen NEUE ARBEIT zeitNA Personalvermittlung</t>
        </is>
      </c>
      <c r="B1293" s="2" t="n">
        <v>2</v>
      </c>
      <c r="C1293" s="2" t="n">
        <v>2</v>
      </c>
      <c r="D1293" s="2" t="n">
        <v>0</v>
      </c>
      <c r="E1293" s="2" t="n"/>
    </row>
    <row r="1294">
      <c r="A1294" s="2" t="inlineStr">
        <is>
          <t>Karl Bruckner GmbH</t>
        </is>
      </c>
      <c r="B1294" s="2" t="n">
        <v>2</v>
      </c>
      <c r="C1294" s="2" t="n">
        <v>2</v>
      </c>
      <c r="D1294" s="2" t="n">
        <v>0</v>
      </c>
      <c r="E1294" s="2" t="n"/>
    </row>
    <row r="1295">
      <c r="A1295" s="2" t="inlineStr">
        <is>
          <t>PHV – Der Dialysepartner</t>
        </is>
      </c>
      <c r="B1295" s="2" t="n">
        <v>2</v>
      </c>
      <c r="C1295" s="2" t="n">
        <v>3</v>
      </c>
      <c r="D1295" s="2" t="n">
        <v>1</v>
      </c>
      <c r="E1295" s="7" t="n">
        <v>2</v>
      </c>
    </row>
    <row r="1296">
      <c r="A1296" s="2" t="inlineStr">
        <is>
          <t>Großwäscherei Klenk GmbH</t>
        </is>
      </c>
      <c r="B1296" s="2" t="n">
        <v>2</v>
      </c>
      <c r="C1296" s="2" t="n">
        <v>4</v>
      </c>
      <c r="D1296" s="2" t="n">
        <v>2</v>
      </c>
      <c r="E1296" s="7" t="n">
        <v>16.5</v>
      </c>
    </row>
    <row r="1297">
      <c r="A1297" s="2" t="inlineStr">
        <is>
          <t>Mahmutovic GmbH &amp; Co. KG GmbH &amp; Co. KG</t>
        </is>
      </c>
      <c r="B1297" s="2" t="n">
        <v>2</v>
      </c>
      <c r="C1297" s="2" t="n">
        <v>3</v>
      </c>
      <c r="D1297" s="2" t="n">
        <v>1</v>
      </c>
      <c r="E1297" s="7" t="n">
        <v>23</v>
      </c>
    </row>
    <row r="1298">
      <c r="A1298" s="2" t="inlineStr">
        <is>
          <t>REMS GmbH &amp; Co KG</t>
        </is>
      </c>
      <c r="B1298" s="2" t="n">
        <v>2</v>
      </c>
      <c r="C1298" s="2" t="n">
        <v>5</v>
      </c>
      <c r="D1298" s="2" t="n">
        <v>3</v>
      </c>
      <c r="E1298" s="7" t="n">
        <v>12.3</v>
      </c>
    </row>
    <row r="1299">
      <c r="A1299" s="2" t="inlineStr">
        <is>
          <t>HRM Textil GmbH</t>
        </is>
      </c>
      <c r="B1299" s="2" t="n">
        <v>2</v>
      </c>
      <c r="C1299" s="2" t="n">
        <v>2</v>
      </c>
      <c r="D1299" s="2" t="n">
        <v>0</v>
      </c>
      <c r="E1299" s="2" t="n"/>
    </row>
    <row r="1300">
      <c r="A1300" s="2" t="inlineStr">
        <is>
          <t>Elektro-Merz GmbH</t>
        </is>
      </c>
      <c r="B1300" s="2" t="n">
        <v>2</v>
      </c>
      <c r="C1300" s="2" t="n">
        <v>2</v>
      </c>
      <c r="D1300" s="2" t="n">
        <v>0</v>
      </c>
      <c r="E1300" s="2" t="n"/>
    </row>
    <row r="1301">
      <c r="A1301" s="2" t="inlineStr">
        <is>
          <t>Stadt Remseck am Neckar</t>
        </is>
      </c>
      <c r="B1301" s="2" t="n">
        <v>2</v>
      </c>
      <c r="C1301" s="2" t="n">
        <v>7</v>
      </c>
      <c r="D1301" s="2" t="n">
        <v>5</v>
      </c>
      <c r="E1301" s="7" t="n">
        <v>9.800000000000001</v>
      </c>
    </row>
    <row r="1302">
      <c r="A1302" s="2" t="inlineStr">
        <is>
          <t>Einzelunternehmen DonSchwab FoodTrailer</t>
        </is>
      </c>
      <c r="B1302" s="2" t="n">
        <v>2</v>
      </c>
      <c r="C1302" s="2" t="n">
        <v>2</v>
      </c>
      <c r="D1302" s="2" t="n">
        <v>0</v>
      </c>
      <c r="E1302" s="2" t="n"/>
    </row>
    <row r="1303">
      <c r="A1303" s="2" t="inlineStr">
        <is>
          <t>Kemmler Baustoffe Fellbach GmbH</t>
        </is>
      </c>
      <c r="B1303" s="2" t="n">
        <v>2</v>
      </c>
      <c r="C1303" s="2" t="n">
        <v>4</v>
      </c>
      <c r="D1303" s="2" t="n">
        <v>2</v>
      </c>
      <c r="E1303" s="7" t="n">
        <v>14</v>
      </c>
    </row>
    <row r="1304">
      <c r="A1304" s="2" t="inlineStr">
        <is>
          <t>Djordjo Petrovic</t>
        </is>
      </c>
      <c r="B1304" s="2" t="n">
        <v>2</v>
      </c>
      <c r="C1304" s="2" t="n">
        <v>2</v>
      </c>
      <c r="D1304" s="2" t="n">
        <v>0</v>
      </c>
      <c r="E1304" s="2" t="n"/>
    </row>
    <row r="1305">
      <c r="A1305" s="2" t="inlineStr">
        <is>
          <t>Die Zieglerschen - Sued - gem. GmbH</t>
        </is>
      </c>
      <c r="B1305" s="2" t="n">
        <v>2</v>
      </c>
      <c r="C1305" s="2" t="n">
        <v>5</v>
      </c>
      <c r="D1305" s="2" t="n">
        <v>3</v>
      </c>
      <c r="E1305" s="7" t="n">
        <v>5.3</v>
      </c>
    </row>
    <row r="1306">
      <c r="A1306" s="2" t="inlineStr">
        <is>
          <t>Analytik- Team GmbH</t>
        </is>
      </c>
      <c r="B1306" s="2" t="n">
        <v>2</v>
      </c>
      <c r="C1306" s="2" t="n">
        <v>2</v>
      </c>
      <c r="D1306" s="2" t="n">
        <v>0</v>
      </c>
      <c r="E1306" s="2" t="n"/>
    </row>
    <row r="1307">
      <c r="A1307" s="2" t="inlineStr">
        <is>
          <t>Filder-Personal GmbH</t>
        </is>
      </c>
      <c r="B1307" s="2" t="n">
        <v>2</v>
      </c>
      <c r="C1307" s="2" t="n">
        <v>2</v>
      </c>
      <c r="D1307" s="2" t="n">
        <v>0</v>
      </c>
      <c r="E1307" s="2" t="n"/>
    </row>
    <row r="1308">
      <c r="A1308" s="2" t="inlineStr">
        <is>
          <t>ibis budget Hotel Ludwigsburg</t>
        </is>
      </c>
      <c r="B1308" s="2" t="n">
        <v>2</v>
      </c>
      <c r="C1308" s="2" t="n">
        <v>2</v>
      </c>
      <c r="D1308" s="2" t="n">
        <v>0</v>
      </c>
      <c r="E1308" s="2" t="n"/>
    </row>
    <row r="1309">
      <c r="A1309" s="2" t="inlineStr">
        <is>
          <t>NZ Nierenzentrum Esslingen MVZ GmbH</t>
        </is>
      </c>
      <c r="B1309" s="2" t="n">
        <v>2</v>
      </c>
      <c r="C1309" s="2" t="n">
        <v>2</v>
      </c>
      <c r="D1309" s="2" t="n">
        <v>0</v>
      </c>
      <c r="E1309" s="2" t="n"/>
    </row>
    <row r="1310">
      <c r="A1310" s="2" t="inlineStr">
        <is>
          <t>Sozialverband VdK Baden-Württemberg e.V.</t>
        </is>
      </c>
      <c r="B1310" s="2" t="n">
        <v>2</v>
      </c>
      <c r="C1310" s="2" t="n">
        <v>3</v>
      </c>
      <c r="D1310" s="2" t="n">
        <v>1</v>
      </c>
      <c r="E1310" s="7" t="n">
        <v>4</v>
      </c>
    </row>
    <row r="1311">
      <c r="A1311" s="2" t="inlineStr">
        <is>
          <t>Wilhelm Geiger GmbH &amp; Co. KG</t>
        </is>
      </c>
      <c r="B1311" s="2" t="n">
        <v>2</v>
      </c>
      <c r="C1311" s="2" t="n">
        <v>2</v>
      </c>
      <c r="D1311" s="2" t="n">
        <v>0</v>
      </c>
      <c r="E1311" s="2" t="n"/>
    </row>
    <row r="1312">
      <c r="A1312" s="2" t="inlineStr">
        <is>
          <t>Gemeinnütziges Institut für Berufsbildung Dr. Engel GmbH</t>
        </is>
      </c>
      <c r="B1312" s="2" t="n">
        <v>2</v>
      </c>
      <c r="C1312" s="2" t="n">
        <v>3</v>
      </c>
      <c r="D1312" s="2" t="n">
        <v>1</v>
      </c>
      <c r="E1312" s="7" t="n">
        <v>11</v>
      </c>
    </row>
    <row r="1313">
      <c r="A1313" s="2" t="inlineStr">
        <is>
          <t>Diözese Rottenburg-Stuttgart</t>
        </is>
      </c>
      <c r="B1313" s="2" t="n">
        <v>2</v>
      </c>
      <c r="C1313" s="2" t="n">
        <v>8</v>
      </c>
      <c r="D1313" s="2" t="n">
        <v>6</v>
      </c>
      <c r="E1313" s="7" t="n">
        <v>19.2</v>
      </c>
    </row>
    <row r="1314">
      <c r="A1314" s="2" t="inlineStr">
        <is>
          <t>Holzmaler</t>
        </is>
      </c>
      <c r="B1314" s="2" t="n">
        <v>2</v>
      </c>
      <c r="C1314" s="2" t="n">
        <v>2</v>
      </c>
      <c r="D1314" s="2" t="n">
        <v>0</v>
      </c>
      <c r="E1314" s="2" t="n"/>
    </row>
    <row r="1315">
      <c r="A1315" s="2" t="inlineStr">
        <is>
          <t>ITventive AG</t>
        </is>
      </c>
      <c r="B1315" s="2" t="n">
        <v>2</v>
      </c>
      <c r="C1315" s="2" t="n">
        <v>3</v>
      </c>
      <c r="D1315" s="2" t="n">
        <v>1</v>
      </c>
      <c r="E1315" s="7" t="n">
        <v>24</v>
      </c>
    </row>
    <row r="1316">
      <c r="A1316" s="2" t="inlineStr">
        <is>
          <t>J+C Schnaithmann Garten- u. Landschaftsbau GmbH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Ergotherapie Doris Stampehl</t>
        </is>
      </c>
      <c r="B1317" s="2" t="n">
        <v>2</v>
      </c>
      <c r="C1317" s="2" t="n">
        <v>2</v>
      </c>
      <c r="D1317" s="2" t="n">
        <v>0</v>
      </c>
      <c r="E1317" s="2" t="n"/>
    </row>
    <row r="1318">
      <c r="A1318" s="2" t="inlineStr">
        <is>
          <t>apetito catering B.V. &amp; Co. KG</t>
        </is>
      </c>
      <c r="B1318" s="2" t="n">
        <v>2</v>
      </c>
      <c r="C1318" s="2" t="n">
        <v>19</v>
      </c>
      <c r="D1318" s="2" t="n">
        <v>17</v>
      </c>
      <c r="E1318" s="7" t="n">
        <v>5.7</v>
      </c>
    </row>
    <row r="1319">
      <c r="A1319" s="2" t="inlineStr">
        <is>
          <t>INTILION AG</t>
        </is>
      </c>
      <c r="B1319" s="2" t="n">
        <v>2</v>
      </c>
      <c r="C1319" s="2" t="n">
        <v>16</v>
      </c>
      <c r="D1319" s="2" t="n">
        <v>14</v>
      </c>
      <c r="E1319" s="7" t="n">
        <v>4.1</v>
      </c>
    </row>
    <row r="1320">
      <c r="A1320" s="2" t="inlineStr">
        <is>
          <t>ZEG Zukunftsenergie GmbH</t>
        </is>
      </c>
      <c r="B1320" s="2" t="n">
        <v>2</v>
      </c>
      <c r="C1320" s="2" t="n">
        <v>2</v>
      </c>
      <c r="D1320" s="2" t="n">
        <v>0</v>
      </c>
      <c r="E1320" s="2" t="n"/>
    </row>
    <row r="1321">
      <c r="A1321" s="2" t="inlineStr">
        <is>
          <t>NextVision GmbH</t>
        </is>
      </c>
      <c r="B1321" s="2" t="n">
        <v>2</v>
      </c>
      <c r="C1321" s="2" t="n">
        <v>2</v>
      </c>
      <c r="D1321" s="2" t="n">
        <v>0</v>
      </c>
      <c r="E1321" s="2" t="n"/>
    </row>
    <row r="1322">
      <c r="A1322" s="2" t="inlineStr">
        <is>
          <t>B.W. Plus Hotel Fellbach GmbH</t>
        </is>
      </c>
      <c r="B1322" s="2" t="n">
        <v>2</v>
      </c>
      <c r="C1322" s="2" t="n">
        <v>3</v>
      </c>
      <c r="D1322" s="2" t="n">
        <v>1</v>
      </c>
      <c r="E1322" s="7" t="n">
        <v>18</v>
      </c>
    </row>
    <row r="1323">
      <c r="A1323" s="2" t="inlineStr">
        <is>
          <t>INJOY International Sports- an d Wellnessclubs</t>
        </is>
      </c>
      <c r="B1323" s="2" t="n">
        <v>2</v>
      </c>
      <c r="C1323" s="2" t="n">
        <v>7</v>
      </c>
      <c r="D1323" s="2" t="n">
        <v>5</v>
      </c>
      <c r="E1323" s="7" t="n">
        <v>16.8</v>
      </c>
    </row>
    <row r="1324">
      <c r="A1324" s="2" t="inlineStr">
        <is>
          <t>steinbaumeister Stuttgart GmbH</t>
        </is>
      </c>
      <c r="B1324" s="2" t="n">
        <v>2</v>
      </c>
      <c r="C1324" s="2" t="n">
        <v>2</v>
      </c>
      <c r="D1324" s="2" t="n">
        <v>0</v>
      </c>
      <c r="E1324" s="2" t="n"/>
    </row>
    <row r="1325">
      <c r="A1325" s="2" t="inlineStr">
        <is>
          <t>REWE-Markt GmbH Zweigniederlassung West</t>
        </is>
      </c>
      <c r="B1325" s="2" t="n">
        <v>2</v>
      </c>
      <c r="C1325" s="2" t="n">
        <v>2</v>
      </c>
      <c r="D1325" s="2" t="n">
        <v>0</v>
      </c>
      <c r="E1325" s="2" t="n"/>
    </row>
    <row r="1326">
      <c r="A1326" s="2" t="inlineStr">
        <is>
          <t>Hippel Kfz-Bedarf GmbH</t>
        </is>
      </c>
      <c r="B1326" s="2" t="n">
        <v>2</v>
      </c>
      <c r="C1326" s="2" t="n">
        <v>2</v>
      </c>
      <c r="D1326" s="2" t="n">
        <v>0</v>
      </c>
      <c r="E1326" s="2" t="n"/>
    </row>
    <row r="1327">
      <c r="A1327" s="2" t="inlineStr">
        <is>
          <t>BIS Bollmann</t>
        </is>
      </c>
      <c r="B1327" s="2" t="n">
        <v>2</v>
      </c>
      <c r="C1327" s="2" t="n">
        <v>2</v>
      </c>
      <c r="D1327" s="2" t="n">
        <v>0</v>
      </c>
      <c r="E1327" s="2" t="n"/>
    </row>
    <row r="1328">
      <c r="A1328" s="2" t="inlineStr">
        <is>
          <t>Elbhelden Talent GmbH</t>
        </is>
      </c>
      <c r="B1328" s="2" t="n">
        <v>2</v>
      </c>
      <c r="C1328" s="2" t="n">
        <v>6</v>
      </c>
      <c r="D1328" s="2" t="n">
        <v>4</v>
      </c>
      <c r="E1328" s="7" t="n">
        <v>7.2</v>
      </c>
    </row>
    <row r="1329">
      <c r="A1329" s="2" t="inlineStr">
        <is>
          <t>TIP-TOP Dienstleistungen GmbH</t>
        </is>
      </c>
      <c r="B1329" s="2" t="n">
        <v>2</v>
      </c>
      <c r="C1329" s="2" t="n">
        <v>2</v>
      </c>
      <c r="D1329" s="2" t="n">
        <v>0</v>
      </c>
      <c r="E1329" s="2" t="n"/>
    </row>
    <row r="1330">
      <c r="A1330" s="2" t="inlineStr">
        <is>
          <t>ALS Immobilien GmbH</t>
        </is>
      </c>
      <c r="B1330" s="2" t="n">
        <v>2</v>
      </c>
      <c r="C1330" s="2" t="n">
        <v>2</v>
      </c>
      <c r="D1330" s="2" t="n">
        <v>0</v>
      </c>
      <c r="E1330" s="2" t="n"/>
    </row>
    <row r="1331">
      <c r="A1331" s="2" t="inlineStr">
        <is>
          <t>Fitness- &amp; Sport GmbH</t>
        </is>
      </c>
      <c r="B1331" s="2" t="n">
        <v>2</v>
      </c>
      <c r="C1331" s="2" t="n">
        <v>3</v>
      </c>
      <c r="D1331" s="2" t="n">
        <v>1</v>
      </c>
      <c r="E1331" s="7" t="n">
        <v>4</v>
      </c>
    </row>
    <row r="1332">
      <c r="A1332" s="2" t="inlineStr">
        <is>
          <t>Transport und Logistik Redmann Hans-Joachim Redmann</t>
        </is>
      </c>
      <c r="B1332" s="2" t="n">
        <v>2</v>
      </c>
      <c r="C1332" s="2" t="n">
        <v>2</v>
      </c>
      <c r="D1332" s="2" t="n">
        <v>0</v>
      </c>
      <c r="E1332" s="2" t="n"/>
    </row>
    <row r="1333">
      <c r="A1333" s="2" t="inlineStr">
        <is>
          <t>Alschner Personalvermittlung</t>
        </is>
      </c>
      <c r="B1333" s="2" t="n">
        <v>2</v>
      </c>
      <c r="C1333" s="2" t="n">
        <v>2</v>
      </c>
      <c r="D1333" s="2" t="n">
        <v>0</v>
      </c>
      <c r="E1333" s="2" t="n"/>
    </row>
    <row r="1334">
      <c r="A1334" s="2" t="inlineStr">
        <is>
          <t>Finanz Informatik Solutions Plus GmbH</t>
        </is>
      </c>
      <c r="B1334" s="2" t="n">
        <v>2</v>
      </c>
      <c r="C1334" s="2" t="n">
        <v>3</v>
      </c>
      <c r="D1334" s="2" t="n">
        <v>1</v>
      </c>
      <c r="E1334" s="7" t="n">
        <v>19</v>
      </c>
    </row>
    <row r="1335">
      <c r="A1335" s="2" t="inlineStr">
        <is>
          <t>Telution GmbH</t>
        </is>
      </c>
      <c r="B1335" s="2" t="n">
        <v>2</v>
      </c>
      <c r="C1335" s="2" t="n">
        <v>2</v>
      </c>
      <c r="D1335" s="2" t="n">
        <v>0</v>
      </c>
      <c r="E1335" s="2" t="n"/>
    </row>
    <row r="1336">
      <c r="A1336" s="2" t="inlineStr">
        <is>
          <t>Jochen Friz</t>
        </is>
      </c>
      <c r="B1336" s="2" t="n">
        <v>2</v>
      </c>
      <c r="C1336" s="2" t="n">
        <v>2</v>
      </c>
      <c r="D1336" s="2" t="n">
        <v>0</v>
      </c>
      <c r="E1336" s="2" t="n"/>
    </row>
    <row r="1337">
      <c r="A1337" s="2" t="inlineStr">
        <is>
          <t>SCHMALZ+SCHÖN Logistics GmbH</t>
        </is>
      </c>
      <c r="B1337" s="2" t="n">
        <v>2</v>
      </c>
      <c r="C1337" s="2" t="n">
        <v>2</v>
      </c>
      <c r="D1337" s="2" t="n">
        <v>0</v>
      </c>
      <c r="E1337" s="2" t="n"/>
    </row>
    <row r="1338">
      <c r="A1338" s="2" t="inlineStr">
        <is>
          <t>SSB Sicherheit, Service, Beratung GmbH</t>
        </is>
      </c>
      <c r="B1338" s="2" t="n">
        <v>2</v>
      </c>
      <c r="C1338" s="2" t="n">
        <v>2</v>
      </c>
      <c r="D1338" s="2" t="n">
        <v>0</v>
      </c>
      <c r="E1338" s="2" t="n"/>
    </row>
    <row r="1339">
      <c r="A1339" s="2" t="inlineStr">
        <is>
          <t>Joe Pena´s Cantina y bar Stuttgart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RAN Experts GmbH</t>
        </is>
      </c>
      <c r="B1340" s="2" t="n">
        <v>2</v>
      </c>
      <c r="C1340" s="2" t="n">
        <v>5</v>
      </c>
      <c r="D1340" s="2" t="n">
        <v>3</v>
      </c>
      <c r="E1340" s="7" t="n">
        <v>4</v>
      </c>
    </row>
    <row r="1341">
      <c r="A1341" s="2" t="inlineStr">
        <is>
          <t>Gesundheitsrondell GmbH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TOPAS GmbH</t>
        </is>
      </c>
      <c r="B1342" s="2" t="n">
        <v>2</v>
      </c>
      <c r="C1342" s="2" t="n">
        <v>7</v>
      </c>
      <c r="D1342" s="2" t="n">
        <v>5</v>
      </c>
      <c r="E1342" s="7" t="n">
        <v>22</v>
      </c>
    </row>
    <row r="1343">
      <c r="A1343" s="2" t="inlineStr">
        <is>
          <t>Leich und Mehl GmbH</t>
        </is>
      </c>
      <c r="B1343" s="2" t="n">
        <v>2</v>
      </c>
      <c r="C1343" s="2" t="n">
        <v>2</v>
      </c>
      <c r="D1343" s="2" t="n">
        <v>0</v>
      </c>
      <c r="E1343" s="2" t="n"/>
    </row>
    <row r="1344">
      <c r="A1344" s="2" t="inlineStr">
        <is>
          <t>König Fachpersonal GmbH &amp; Co KG, Niederlassung Stuttgart</t>
        </is>
      </c>
      <c r="B1344" s="2" t="n">
        <v>2</v>
      </c>
      <c r="C1344" s="2" t="n">
        <v>24</v>
      </c>
      <c r="D1344" s="2" t="n">
        <v>22</v>
      </c>
      <c r="E1344" s="7" t="n">
        <v>26.3</v>
      </c>
    </row>
    <row r="1345">
      <c r="A1345" s="2" t="inlineStr">
        <is>
          <t>Rigon &amp; Lenk GmbH &amp; Co. KG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TMC Solution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Arverio Deutschland GmbH</t>
        </is>
      </c>
      <c r="B1347" s="2" t="n">
        <v>2</v>
      </c>
      <c r="C1347" s="2" t="n">
        <v>4</v>
      </c>
      <c r="D1347" s="2" t="n">
        <v>2</v>
      </c>
      <c r="E1347" s="7" t="n">
        <v>5.5</v>
      </c>
    </row>
    <row r="1348">
      <c r="A1348" s="2" t="inlineStr">
        <is>
          <t>ITM Beratungsgesellschaft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Hanselmann &amp; Cie. Solutions GmbH</t>
        </is>
      </c>
      <c r="B1349" s="2" t="n">
        <v>2</v>
      </c>
      <c r="C1349" s="2" t="n">
        <v>2</v>
      </c>
      <c r="D1349" s="2" t="n">
        <v>0</v>
      </c>
      <c r="E1349" s="2" t="n"/>
    </row>
    <row r="1350">
      <c r="A1350" s="2" t="inlineStr">
        <is>
          <t>CarByte</t>
        </is>
      </c>
      <c r="B1350" s="2" t="n">
        <v>2</v>
      </c>
      <c r="C1350" s="2" t="n">
        <v>2</v>
      </c>
      <c r="D1350" s="2" t="n">
        <v>0</v>
      </c>
      <c r="E1350" s="2" t="n"/>
    </row>
    <row r="1351">
      <c r="A1351" s="2" t="inlineStr">
        <is>
          <t>MWAY</t>
        </is>
      </c>
      <c r="B1351" s="2" t="n">
        <v>2</v>
      </c>
      <c r="C1351" s="2" t="n">
        <v>2</v>
      </c>
      <c r="D1351" s="2" t="n">
        <v>0</v>
      </c>
      <c r="E1351" s="2" t="n"/>
    </row>
    <row r="1352">
      <c r="A1352" s="2" t="inlineStr">
        <is>
          <t>51nodes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BCM Solutions</t>
        </is>
      </c>
      <c r="B1353" s="2" t="n">
        <v>2</v>
      </c>
      <c r="C1353" s="2" t="n">
        <v>2</v>
      </c>
      <c r="D1353" s="2" t="n">
        <v>0</v>
      </c>
      <c r="E1353" s="2" t="n"/>
    </row>
    <row r="1354">
      <c r="A1354" s="2" t="inlineStr">
        <is>
          <t>appeleon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ASAPIO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Exxeta</t>
        </is>
      </c>
      <c r="B1356" s="2" t="n">
        <v>2</v>
      </c>
      <c r="C1356" s="2" t="n">
        <v>2</v>
      </c>
      <c r="D1356" s="2" t="n">
        <v>0</v>
      </c>
      <c r="E1356" s="2" t="n"/>
    </row>
    <row r="1357">
      <c r="A1357" s="2" t="inlineStr">
        <is>
          <t>Sogeti – Part of Capgemini</t>
        </is>
      </c>
      <c r="B1357" s="2" t="n">
        <v>2</v>
      </c>
      <c r="C1357" s="2" t="n">
        <v>3</v>
      </c>
      <c r="D1357" s="2" t="n">
        <v>1</v>
      </c>
      <c r="E1357" s="7" t="n">
        <v>1</v>
      </c>
    </row>
    <row r="1358">
      <c r="A1358" s="2" t="inlineStr">
        <is>
          <t>B&amp;W Engineering und Datensysteme</t>
        </is>
      </c>
      <c r="B1358" s="2" t="n">
        <v>2</v>
      </c>
      <c r="C1358" s="2" t="n">
        <v>2</v>
      </c>
      <c r="D1358" s="2" t="n">
        <v>0</v>
      </c>
      <c r="E1358" s="2" t="n"/>
    </row>
    <row r="1359">
      <c r="A1359" s="2" t="inlineStr">
        <is>
          <t>DEKRA</t>
        </is>
      </c>
      <c r="B1359" s="2" t="n">
        <v>2</v>
      </c>
      <c r="C1359" s="2" t="n">
        <v>2</v>
      </c>
      <c r="D1359" s="2" t="n">
        <v>0</v>
      </c>
      <c r="E1359" s="2" t="n"/>
    </row>
    <row r="1360">
      <c r="A1360" s="2" t="inlineStr">
        <is>
          <t>adesso</t>
        </is>
      </c>
      <c r="B1360" s="2" t="n">
        <v>2</v>
      </c>
      <c r="C1360" s="2" t="n">
        <v>2</v>
      </c>
      <c r="D1360" s="2" t="n">
        <v>0</v>
      </c>
      <c r="E1360" s="2" t="n"/>
    </row>
    <row r="1361">
      <c r="A1361" s="2" t="inlineStr">
        <is>
          <t>Denk mit! Kinderbetreuungseinrichtungen GmbH &amp; Co. KG</t>
        </is>
      </c>
      <c r="B1361" s="2" t="n">
        <v>2</v>
      </c>
      <c r="C1361" s="2" t="n">
        <v>4</v>
      </c>
      <c r="D1361" s="2" t="n">
        <v>2</v>
      </c>
      <c r="E1361" s="7" t="n">
        <v>11.5</v>
      </c>
    </row>
    <row r="1362">
      <c r="A1362" s="2" t="inlineStr">
        <is>
          <t>Theodor Wölpert GmbH &amp; Co.KG</t>
        </is>
      </c>
      <c r="B1362" s="2" t="n">
        <v>2</v>
      </c>
      <c r="C1362" s="2" t="n">
        <v>6</v>
      </c>
      <c r="D1362" s="2" t="n">
        <v>4</v>
      </c>
      <c r="E1362" s="7" t="n">
        <v>13.2</v>
      </c>
    </row>
    <row r="1363">
      <c r="A1363" s="2" t="inlineStr">
        <is>
          <t>Actief Personalmangment GmbH Heilbronn</t>
        </is>
      </c>
      <c r="B1363" s="2" t="n">
        <v>2</v>
      </c>
      <c r="C1363" s="2" t="n">
        <v>6</v>
      </c>
      <c r="D1363" s="2" t="n">
        <v>4</v>
      </c>
      <c r="E1363" s="7" t="n">
        <v>22.5</v>
      </c>
    </row>
    <row r="1364">
      <c r="A1364" s="2" t="inlineStr">
        <is>
          <t>Landeskreditbank Baden-Württemberg</t>
        </is>
      </c>
      <c r="B1364" s="2" t="n">
        <v>2</v>
      </c>
      <c r="C1364" s="2" t="n">
        <v>2</v>
      </c>
      <c r="D1364" s="2" t="n">
        <v>0</v>
      </c>
      <c r="E1364" s="2" t="n"/>
    </row>
    <row r="1365">
      <c r="A1365" s="2" t="inlineStr">
        <is>
          <t>Raben Trans European Germany GmbH</t>
        </is>
      </c>
      <c r="B1365" s="2" t="n">
        <v>2</v>
      </c>
      <c r="C1365" s="2" t="n">
        <v>3</v>
      </c>
      <c r="D1365" s="2" t="n">
        <v>1</v>
      </c>
      <c r="E1365" s="7" t="n">
        <v>26</v>
      </c>
    </row>
    <row r="1366">
      <c r="A1366" s="2" t="inlineStr">
        <is>
          <t>AUTO1 Group SE</t>
        </is>
      </c>
      <c r="B1366" s="2" t="n">
        <v>2</v>
      </c>
      <c r="C1366" s="2" t="n">
        <v>2</v>
      </c>
      <c r="D1366" s="2" t="n">
        <v>0</v>
      </c>
      <c r="E1366" s="2" t="n"/>
    </row>
    <row r="1367">
      <c r="A1367" s="2" t="inlineStr">
        <is>
          <t>K. P. Schlegel/Dr. N. Mirsaidov GbR</t>
        </is>
      </c>
      <c r="B1367" s="2" t="n">
        <v>2</v>
      </c>
      <c r="C1367" s="2" t="n">
        <v>2</v>
      </c>
      <c r="D1367" s="2" t="n">
        <v>0</v>
      </c>
      <c r="E1367" s="2" t="n"/>
    </row>
    <row r="1368">
      <c r="A1368" s="2" t="inlineStr">
        <is>
          <t>Bay Logistik GmbH + Co. KG</t>
        </is>
      </c>
      <c r="B1368" s="2" t="n">
        <v>2</v>
      </c>
      <c r="C1368" s="2" t="n">
        <v>2</v>
      </c>
      <c r="D1368" s="2" t="n">
        <v>0</v>
      </c>
      <c r="E1368" s="2" t="n"/>
    </row>
    <row r="1369">
      <c r="A1369" s="2" t="inlineStr">
        <is>
          <t>Pramac GmbH</t>
        </is>
      </c>
      <c r="B1369" s="2" t="n">
        <v>2</v>
      </c>
      <c r="C1369" s="2" t="n">
        <v>3</v>
      </c>
      <c r="D1369" s="2" t="n">
        <v>1</v>
      </c>
      <c r="E1369" s="7" t="n">
        <v>12</v>
      </c>
    </row>
    <row r="1370">
      <c r="A1370" s="2" t="inlineStr">
        <is>
          <t>Votteler Lackfabrik GmbH &amp; Co. KG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KM-Systembau GmbH</t>
        </is>
      </c>
      <c r="B1371" s="2" t="n">
        <v>2</v>
      </c>
      <c r="C1371" s="2" t="n">
        <v>2</v>
      </c>
      <c r="D1371" s="2" t="n">
        <v>0</v>
      </c>
      <c r="E1371" s="2" t="n"/>
    </row>
    <row r="1372">
      <c r="A1372" s="2" t="inlineStr">
        <is>
          <t>Marc Philipp Gemballa GmbH</t>
        </is>
      </c>
      <c r="B1372" s="2" t="n">
        <v>2</v>
      </c>
      <c r="C1372" s="2" t="n">
        <v>2</v>
      </c>
      <c r="D1372" s="2" t="n">
        <v>0</v>
      </c>
      <c r="E1372" s="2" t="n"/>
    </row>
    <row r="1373">
      <c r="A1373" s="2" t="inlineStr">
        <is>
          <t>Bohne GmbH Pumpen | Anlagentechnik | Service</t>
        </is>
      </c>
      <c r="B1373" s="2" t="n">
        <v>2</v>
      </c>
      <c r="C1373" s="2" t="n">
        <v>2</v>
      </c>
      <c r="D1373" s="2" t="n">
        <v>0</v>
      </c>
      <c r="E1373" s="2" t="n"/>
    </row>
    <row r="1374">
      <c r="A1374" s="2" t="inlineStr">
        <is>
          <t>Rechtsanwälte Jäger, Widmaier &amp;  Collegen Partnerschaft mbB</t>
        </is>
      </c>
      <c r="B1374" s="2" t="n">
        <v>2</v>
      </c>
      <c r="C1374" s="2" t="n">
        <v>2</v>
      </c>
      <c r="D1374" s="2" t="n">
        <v>0</v>
      </c>
      <c r="E1374" s="2" t="n"/>
    </row>
    <row r="1375">
      <c r="A1375" s="2" t="inlineStr">
        <is>
          <t>Brekstar Medical GmbH</t>
        </is>
      </c>
      <c r="B1375" s="2" t="n">
        <v>2</v>
      </c>
      <c r="C1375" s="2" t="n">
        <v>4</v>
      </c>
      <c r="D1375" s="2" t="n">
        <v>2</v>
      </c>
      <c r="E1375" s="7" t="n">
        <v>21</v>
      </c>
    </row>
    <row r="1376">
      <c r="A1376" s="2" t="inlineStr">
        <is>
          <t>Holy Fashion Group - Strellson AG</t>
        </is>
      </c>
      <c r="B1376" s="2" t="n">
        <v>2</v>
      </c>
      <c r="C1376" s="2" t="n">
        <v>2</v>
      </c>
      <c r="D1376" s="2" t="n">
        <v>0</v>
      </c>
      <c r="E1376" s="2" t="n"/>
    </row>
    <row r="1377">
      <c r="A1377" s="2" t="inlineStr">
        <is>
          <t>Software Company AMIC®</t>
        </is>
      </c>
      <c r="B1377" s="2" t="n">
        <v>2</v>
      </c>
      <c r="C1377" s="2" t="n">
        <v>2</v>
      </c>
      <c r="D1377" s="2" t="n">
        <v>0</v>
      </c>
      <c r="E1377" s="2" t="n"/>
    </row>
    <row r="1378">
      <c r="A1378" s="2" t="inlineStr">
        <is>
          <t>Therapy Stream GmbH</t>
        </is>
      </c>
      <c r="B1378" s="2" t="n">
        <v>2</v>
      </c>
      <c r="C1378" s="2" t="n">
        <v>2</v>
      </c>
      <c r="D1378" s="2" t="n">
        <v>0</v>
      </c>
      <c r="E1378" s="2" t="n"/>
    </row>
    <row r="1379">
      <c r="A1379" s="2" t="inlineStr">
        <is>
          <t>Dres. Simon Zahnärzte</t>
        </is>
      </c>
      <c r="B1379" s="2" t="n">
        <v>2</v>
      </c>
      <c r="C1379" s="2" t="n">
        <v>2</v>
      </c>
      <c r="D1379" s="2" t="n">
        <v>0</v>
      </c>
      <c r="E1379" s="2" t="n"/>
    </row>
    <row r="1380">
      <c r="A1380" s="2" t="inlineStr">
        <is>
          <t>REMSA GmbH</t>
        </is>
      </c>
      <c r="B1380" s="2" t="n">
        <v>2</v>
      </c>
      <c r="C1380" s="2" t="n">
        <v>2</v>
      </c>
      <c r="D1380" s="2" t="n">
        <v>0</v>
      </c>
      <c r="E1380" s="2" t="n"/>
    </row>
    <row r="1381">
      <c r="A1381" s="2" t="inlineStr">
        <is>
          <t>Stölting Service Group</t>
        </is>
      </c>
      <c r="B1381" s="2" t="n">
        <v>2</v>
      </c>
      <c r="C1381" s="2" t="n">
        <v>3</v>
      </c>
      <c r="D1381" s="2" t="n">
        <v>1</v>
      </c>
      <c r="E1381" s="7" t="n">
        <v>2</v>
      </c>
    </row>
    <row r="1382">
      <c r="A1382" s="2" t="inlineStr">
        <is>
          <t>Emil Löffelhardt GmbH &amp; Co. KG</t>
        </is>
      </c>
      <c r="B1382" s="2" t="n">
        <v>2</v>
      </c>
      <c r="C1382" s="2" t="n">
        <v>6</v>
      </c>
      <c r="D1382" s="2" t="n">
        <v>4</v>
      </c>
      <c r="E1382" s="7" t="n">
        <v>19.2</v>
      </c>
    </row>
    <row r="1383">
      <c r="A1383" s="2" t="inlineStr">
        <is>
          <t>Mpire</t>
        </is>
      </c>
      <c r="B1383" s="2" t="n">
        <v>2</v>
      </c>
      <c r="C1383" s="2" t="n">
        <v>5</v>
      </c>
      <c r="D1383" s="2" t="n">
        <v>3</v>
      </c>
      <c r="E1383" s="7" t="n">
        <v>22</v>
      </c>
    </row>
    <row r="1384">
      <c r="A1384" s="2" t="inlineStr">
        <is>
          <t>Schlienz-Tours GmbH &amp; Co. KG</t>
        </is>
      </c>
      <c r="B1384" s="2" t="n">
        <v>2</v>
      </c>
      <c r="C1384" s="2" t="n">
        <v>4</v>
      </c>
      <c r="D1384" s="2" t="n">
        <v>2</v>
      </c>
      <c r="E1384" s="7" t="n">
        <v>18.5</v>
      </c>
    </row>
    <row r="1385">
      <c r="A1385" s="2" t="inlineStr">
        <is>
          <t>Eiffage Infra-Süd GmbH</t>
        </is>
      </c>
      <c r="B1385" s="2" t="n">
        <v>2</v>
      </c>
      <c r="C1385" s="2" t="n">
        <v>16</v>
      </c>
      <c r="D1385" s="2" t="n">
        <v>14</v>
      </c>
      <c r="E1385" s="7" t="n">
        <v>4.1</v>
      </c>
    </row>
    <row r="1386">
      <c r="A1386" s="2" t="inlineStr">
        <is>
          <t>Lackfabrik Bäder GmbH &amp; Co. KG</t>
        </is>
      </c>
      <c r="B1386" s="2" t="n">
        <v>2</v>
      </c>
      <c r="C1386" s="2" t="n">
        <v>2</v>
      </c>
      <c r="D1386" s="2" t="n">
        <v>0</v>
      </c>
      <c r="E1386" s="2" t="n"/>
    </row>
    <row r="1387">
      <c r="A1387" s="2" t="inlineStr">
        <is>
          <t>Motel One Stuttgart - Mitte</t>
        </is>
      </c>
      <c r="B1387" s="2" t="n">
        <v>2</v>
      </c>
      <c r="C1387" s="2" t="n">
        <v>4</v>
      </c>
      <c r="D1387" s="2" t="n">
        <v>2</v>
      </c>
      <c r="E1387" s="7" t="n">
        <v>4</v>
      </c>
    </row>
    <row r="1388">
      <c r="A1388" s="2" t="inlineStr">
        <is>
          <t>H-O-T Härte- und Oberflächentechnik GmbH &amp; Co. KG</t>
        </is>
      </c>
      <c r="B1388" s="2" t="n">
        <v>2</v>
      </c>
      <c r="C1388" s="2" t="n">
        <v>4</v>
      </c>
      <c r="D1388" s="2" t="n">
        <v>2</v>
      </c>
      <c r="E1388" s="7" t="n">
        <v>8.5</v>
      </c>
    </row>
    <row r="1389">
      <c r="A1389" s="2" t="inlineStr">
        <is>
          <t>Vohrer &amp; Vohrer Versicherungsmakler GmbH &amp; Co. KG</t>
        </is>
      </c>
      <c r="B1389" s="2" t="n">
        <v>2</v>
      </c>
      <c r="C1389" s="2" t="n">
        <v>2</v>
      </c>
      <c r="D1389" s="2" t="n">
        <v>0</v>
      </c>
      <c r="E1389" s="2" t="n"/>
    </row>
    <row r="1390">
      <c r="A1390" s="2" t="inlineStr">
        <is>
          <t>ICS - Informatik Consulting Systems GmbH (THINK SAFE THINK ICS)</t>
        </is>
      </c>
      <c r="B1390" s="2" t="n">
        <v>2</v>
      </c>
      <c r="C1390" s="2" t="n">
        <v>5</v>
      </c>
      <c r="D1390" s="2" t="n">
        <v>3</v>
      </c>
      <c r="E1390" s="7" t="n">
        <v>14.7</v>
      </c>
    </row>
    <row r="1391">
      <c r="A1391" s="2" t="inlineStr">
        <is>
          <t>Motel One Stuttgart - Hauptbahnhof</t>
        </is>
      </c>
      <c r="B1391" s="2" t="n">
        <v>2</v>
      </c>
      <c r="C1391" s="2" t="n">
        <v>5</v>
      </c>
      <c r="D1391" s="2" t="n">
        <v>3</v>
      </c>
      <c r="E1391" s="7" t="n">
        <v>10</v>
      </c>
    </row>
    <row r="1392">
      <c r="A1392" s="2" t="inlineStr">
        <is>
          <t>Swiss Sense Deutschland GmbH</t>
        </is>
      </c>
      <c r="B1392" s="2" t="n">
        <v>2</v>
      </c>
      <c r="C1392" s="2" t="n">
        <v>2</v>
      </c>
      <c r="D1392" s="2" t="n">
        <v>0</v>
      </c>
      <c r="E1392" s="2" t="n"/>
    </row>
    <row r="1393">
      <c r="A1393" s="2" t="inlineStr">
        <is>
          <t>Hentschel Harteloxal GmbH &amp; Co. KG</t>
        </is>
      </c>
      <c r="B1393" s="2" t="n">
        <v>2</v>
      </c>
      <c r="C1393" s="2" t="n">
        <v>2</v>
      </c>
      <c r="D1393" s="2" t="n">
        <v>0</v>
      </c>
      <c r="E1393" s="2" t="n"/>
    </row>
    <row r="1394">
      <c r="A1394" s="2" t="inlineStr">
        <is>
          <t>Roche Diagnostics GmbH</t>
        </is>
      </c>
      <c r="B1394" s="2" t="n">
        <v>2</v>
      </c>
      <c r="C1394" s="2" t="n">
        <v>3</v>
      </c>
      <c r="D1394" s="2" t="n">
        <v>1</v>
      </c>
      <c r="E1394" s="7" t="n">
        <v>15</v>
      </c>
    </row>
    <row r="1395">
      <c r="A1395" s="2" t="inlineStr">
        <is>
          <t>Kuhn Personalmanagement GmbH</t>
        </is>
      </c>
      <c r="B1395" s="2" t="n">
        <v>2</v>
      </c>
      <c r="C1395" s="2" t="n">
        <v>2</v>
      </c>
      <c r="D1395" s="2" t="n">
        <v>0</v>
      </c>
      <c r="E1395" s="2" t="n"/>
    </row>
    <row r="1396">
      <c r="A1396" s="2" t="inlineStr">
        <is>
          <t>Tobias Kahler</t>
        </is>
      </c>
      <c r="B1396" s="2" t="n">
        <v>2</v>
      </c>
      <c r="C1396" s="2" t="n">
        <v>2</v>
      </c>
      <c r="D1396" s="2" t="n">
        <v>0</v>
      </c>
      <c r="E1396" s="2" t="n"/>
    </row>
    <row r="1397">
      <c r="A1397" s="2" t="inlineStr">
        <is>
          <t>Türen &amp; Parkett Horst Ehret</t>
        </is>
      </c>
      <c r="B1397" s="2" t="n">
        <v>2</v>
      </c>
      <c r="C1397" s="2" t="n">
        <v>2</v>
      </c>
      <c r="D1397" s="2" t="n">
        <v>0</v>
      </c>
      <c r="E1397" s="2" t="n"/>
    </row>
    <row r="1398">
      <c r="A1398" s="2" t="inlineStr">
        <is>
          <t>Metzgerei Theurer GmbH &amp; Co. KG</t>
        </is>
      </c>
      <c r="B1398" s="2" t="n">
        <v>2</v>
      </c>
      <c r="C1398" s="2" t="n">
        <v>2</v>
      </c>
      <c r="D1398" s="2" t="n">
        <v>0</v>
      </c>
      <c r="E1398" s="2" t="n"/>
    </row>
    <row r="1399">
      <c r="A1399" s="2" t="inlineStr">
        <is>
          <t>Patjim Osmanaj  PO.WER Haustechnik</t>
        </is>
      </c>
      <c r="B1399" s="2" t="n">
        <v>2</v>
      </c>
      <c r="C1399" s="2" t="n">
        <v>2</v>
      </c>
      <c r="D1399" s="2" t="n">
        <v>0</v>
      </c>
      <c r="E1399" s="2" t="n"/>
    </row>
    <row r="1400">
      <c r="A1400" s="2" t="inlineStr">
        <is>
          <t>SRH Fachschulen GmbH</t>
        </is>
      </c>
      <c r="B1400" s="2" t="n">
        <v>2</v>
      </c>
      <c r="C1400" s="2" t="n">
        <v>3</v>
      </c>
      <c r="D1400" s="2" t="n">
        <v>1</v>
      </c>
      <c r="E1400" s="7" t="n">
        <v>26</v>
      </c>
    </row>
    <row r="1401">
      <c r="A1401" s="2" t="inlineStr">
        <is>
          <t>Dipl.-oec. Natascha Veil Steuerberaterin</t>
        </is>
      </c>
      <c r="B1401" s="2" t="n">
        <v>2</v>
      </c>
      <c r="C1401" s="2" t="n">
        <v>2</v>
      </c>
      <c r="D1401" s="2" t="n">
        <v>0</v>
      </c>
      <c r="E1401" s="2" t="n"/>
    </row>
    <row r="1402">
      <c r="A1402" s="2" t="inlineStr">
        <is>
          <t>Landschaftsgärtnerei Holzwarth GmbH</t>
        </is>
      </c>
      <c r="B1402" s="2" t="n">
        <v>2</v>
      </c>
      <c r="C1402" s="2" t="n">
        <v>2</v>
      </c>
      <c r="D1402" s="2" t="n">
        <v>0</v>
      </c>
      <c r="E1402" s="2" t="n"/>
    </row>
    <row r="1403">
      <c r="A1403" s="2" t="inlineStr">
        <is>
          <t>Hotel- und Gaststättenverband DEHOGA Baden-Württemberg e.V.</t>
        </is>
      </c>
      <c r="B1403" s="2" t="n">
        <v>2</v>
      </c>
      <c r="C1403" s="2" t="n">
        <v>2</v>
      </c>
      <c r="D1403" s="2" t="n">
        <v>0</v>
      </c>
      <c r="E1403" s="2" t="n"/>
    </row>
    <row r="1404">
      <c r="A1404" s="2" t="inlineStr">
        <is>
          <t>straesser automotive testing GmbH</t>
        </is>
      </c>
      <c r="B1404" s="2" t="n">
        <v>2</v>
      </c>
      <c r="C1404" s="2" t="n">
        <v>2</v>
      </c>
      <c r="D1404" s="2" t="n">
        <v>0</v>
      </c>
      <c r="E1404" s="2" t="n"/>
    </row>
    <row r="1405">
      <c r="A1405" s="2" t="inlineStr">
        <is>
          <t>TePmA Engineering GmbH</t>
        </is>
      </c>
      <c r="B1405" s="2" t="n">
        <v>2</v>
      </c>
      <c r="C1405" s="2" t="n">
        <v>2</v>
      </c>
      <c r="D1405" s="2" t="n">
        <v>0</v>
      </c>
      <c r="E1405" s="2" t="n"/>
    </row>
    <row r="1406">
      <c r="A1406" s="2" t="inlineStr">
        <is>
          <t>TRICEPT AG</t>
        </is>
      </c>
      <c r="B1406" s="2" t="n">
        <v>2</v>
      </c>
      <c r="C1406" s="2" t="n">
        <v>3</v>
      </c>
      <c r="D1406" s="2" t="n">
        <v>1</v>
      </c>
      <c r="E1406" s="7" t="n">
        <v>7</v>
      </c>
    </row>
    <row r="1407">
      <c r="A1407" s="2" t="inlineStr">
        <is>
          <t>Ärzte am Werk GmbH</t>
        </is>
      </c>
      <c r="B1407" s="2" t="n">
        <v>2</v>
      </c>
      <c r="C1407" s="2" t="n">
        <v>2</v>
      </c>
      <c r="D1407" s="2" t="n">
        <v>0</v>
      </c>
      <c r="E1407" s="2" t="n"/>
    </row>
    <row r="1408">
      <c r="A1408" s="2" t="inlineStr">
        <is>
          <t>Decor &amp; More e.K. Birgit Martinez</t>
        </is>
      </c>
      <c r="B1408" s="2" t="n">
        <v>2</v>
      </c>
      <c r="C1408" s="2" t="n">
        <v>5</v>
      </c>
      <c r="D1408" s="2" t="n">
        <v>3</v>
      </c>
      <c r="E1408" s="7" t="n">
        <v>22.3</v>
      </c>
    </row>
    <row r="1409">
      <c r="A1409" s="2" t="inlineStr">
        <is>
          <t>.wtv Württemberger Medien GmbH &amp; Co. KG</t>
        </is>
      </c>
      <c r="B1409" s="2" t="n">
        <v>2</v>
      </c>
      <c r="C1409" s="2" t="n">
        <v>3</v>
      </c>
      <c r="D1409" s="2" t="n">
        <v>1</v>
      </c>
      <c r="E1409" s="7" t="n">
        <v>2</v>
      </c>
    </row>
    <row r="1410">
      <c r="A1410" s="2" t="inlineStr">
        <is>
          <t>Deutsches Jugendherbergswerk  Landesverband Baden-Württemberg e.V.</t>
        </is>
      </c>
      <c r="B1410" s="2" t="n">
        <v>2</v>
      </c>
      <c r="C1410" s="2" t="n">
        <v>2</v>
      </c>
      <c r="D1410" s="2" t="n">
        <v>0</v>
      </c>
      <c r="E1410" s="2" t="n"/>
    </row>
    <row r="1411">
      <c r="A1411" s="2" t="inlineStr">
        <is>
          <t>Dres. Sebastian u. Anita Ahnefeld GbR</t>
        </is>
      </c>
      <c r="B1411" s="2" t="n">
        <v>2</v>
      </c>
      <c r="C1411" s="2" t="n">
        <v>3</v>
      </c>
      <c r="D1411" s="2" t="n">
        <v>1</v>
      </c>
      <c r="E1411" s="7" t="n">
        <v>22</v>
      </c>
    </row>
    <row r="1412">
      <c r="A1412" s="2" t="inlineStr">
        <is>
          <t>Alnatura Mitarbeit Märkte</t>
        </is>
      </c>
      <c r="B1412" s="2" t="n">
        <v>2</v>
      </c>
      <c r="C1412" s="2" t="n">
        <v>3</v>
      </c>
      <c r="D1412" s="2" t="n">
        <v>1</v>
      </c>
      <c r="E1412" s="7" t="n">
        <v>12</v>
      </c>
    </row>
    <row r="1413">
      <c r="A1413" s="2" t="inlineStr">
        <is>
          <t>Bayha + Lämmle GmbH</t>
        </is>
      </c>
      <c r="B1413" s="2" t="n">
        <v>2</v>
      </c>
      <c r="C1413" s="2" t="n">
        <v>2</v>
      </c>
      <c r="D1413" s="2" t="n">
        <v>0</v>
      </c>
      <c r="E1413" s="2" t="n"/>
    </row>
    <row r="1414">
      <c r="A1414" s="2" t="inlineStr">
        <is>
          <t>Papier-Puschmann GmbH &amp; Co. KG</t>
        </is>
      </c>
      <c r="B1414" s="2" t="n">
        <v>2</v>
      </c>
      <c r="C1414" s="2" t="n">
        <v>3</v>
      </c>
      <c r="D1414" s="2" t="n">
        <v>1</v>
      </c>
      <c r="E1414" s="7" t="n">
        <v>11</v>
      </c>
    </row>
    <row r="1415">
      <c r="A1415" s="2" t="inlineStr">
        <is>
          <t>Klöpfer GmbH &amp; Co. KG</t>
        </is>
      </c>
      <c r="B1415" s="2" t="n">
        <v>2</v>
      </c>
      <c r="C1415" s="2" t="n">
        <v>3</v>
      </c>
      <c r="D1415" s="2" t="n">
        <v>1</v>
      </c>
      <c r="E1415" s="7" t="n">
        <v>9</v>
      </c>
    </row>
    <row r="1416">
      <c r="A1416" s="2" t="inlineStr">
        <is>
          <t>PolyTALENT GmbH</t>
        </is>
      </c>
      <c r="B1416" s="2" t="n">
        <v>2</v>
      </c>
      <c r="C1416" s="2" t="n">
        <v>3</v>
      </c>
      <c r="D1416" s="2" t="n">
        <v>1</v>
      </c>
      <c r="E1416" s="7" t="n">
        <v>3</v>
      </c>
    </row>
    <row r="1417">
      <c r="A1417" s="2" t="inlineStr">
        <is>
          <t>FERENDIN Engineering GmbH</t>
        </is>
      </c>
      <c r="B1417" s="2" t="n">
        <v>2</v>
      </c>
      <c r="C1417" s="2" t="n">
        <v>2</v>
      </c>
      <c r="D1417" s="2" t="n">
        <v>0</v>
      </c>
      <c r="E1417" s="2" t="n"/>
    </row>
    <row r="1418">
      <c r="A1418" s="2" t="inlineStr">
        <is>
          <t>VVC</t>
        </is>
      </c>
      <c r="B1418" s="2" t="n">
        <v>2</v>
      </c>
      <c r="C1418" s="2" t="n">
        <v>5</v>
      </c>
      <c r="D1418" s="2" t="n">
        <v>3</v>
      </c>
      <c r="E1418" s="7" t="n">
        <v>8.699999999999999</v>
      </c>
    </row>
    <row r="1419">
      <c r="A1419" s="2" t="inlineStr">
        <is>
          <t>Ministerium für Arbeit und Soziales Baden-Württemberg</t>
        </is>
      </c>
      <c r="B1419" s="2" t="n">
        <v>2</v>
      </c>
      <c r="C1419" s="2" t="n">
        <v>6</v>
      </c>
      <c r="D1419" s="2" t="n">
        <v>4</v>
      </c>
      <c r="E1419" s="7" t="n">
        <v>15</v>
      </c>
    </row>
    <row r="1420">
      <c r="A1420" s="2" t="inlineStr">
        <is>
          <t>Bundeswehr Standort</t>
        </is>
      </c>
      <c r="B1420" s="2" t="n">
        <v>2</v>
      </c>
      <c r="C1420" s="2" t="n">
        <v>3</v>
      </c>
      <c r="D1420" s="2" t="n">
        <v>1</v>
      </c>
      <c r="E1420" s="7" t="n">
        <v>9</v>
      </c>
    </row>
    <row r="1421">
      <c r="A1421" s="2" t="inlineStr">
        <is>
          <t>Aide GmbH Stuttgart</t>
        </is>
      </c>
      <c r="B1421" s="2" t="n">
        <v>2</v>
      </c>
      <c r="C1421" s="2" t="n">
        <v>6</v>
      </c>
      <c r="D1421" s="2" t="n">
        <v>4</v>
      </c>
      <c r="E1421" s="7" t="n">
        <v>11.2</v>
      </c>
    </row>
    <row r="1422">
      <c r="A1422" s="2" t="inlineStr">
        <is>
          <t>Engel Küchenmontagen GmbH</t>
        </is>
      </c>
      <c r="B1422" s="2" t="n">
        <v>2</v>
      </c>
      <c r="C1422" s="2" t="n">
        <v>3</v>
      </c>
      <c r="D1422" s="2" t="n">
        <v>1</v>
      </c>
      <c r="E1422" s="7" t="n">
        <v>10</v>
      </c>
    </row>
    <row r="1423">
      <c r="A1423" s="2" t="inlineStr">
        <is>
          <t>Securiton GmbH Alarm- und Sicherheitssysteme</t>
        </is>
      </c>
      <c r="B1423" s="2" t="n">
        <v>2</v>
      </c>
      <c r="C1423" s="2" t="n">
        <v>4</v>
      </c>
      <c r="D1423" s="2" t="n">
        <v>2</v>
      </c>
      <c r="E1423" s="7" t="n">
        <v>19.5</v>
      </c>
    </row>
    <row r="1424">
      <c r="A1424" s="2" t="inlineStr">
        <is>
          <t>Erwin Renz GmbH &amp; Co.KG Metallwarenfabrik</t>
        </is>
      </c>
      <c r="B1424" s="2" t="n">
        <v>2</v>
      </c>
      <c r="C1424" s="2" t="n">
        <v>2</v>
      </c>
      <c r="D1424" s="2" t="n">
        <v>0</v>
      </c>
      <c r="E1424" s="2" t="n"/>
    </row>
    <row r="1425">
      <c r="A1425" s="2" t="inlineStr">
        <is>
          <t>WB KFZ-Service Wolfgang Bauer</t>
        </is>
      </c>
      <c r="B1425" s="2" t="n">
        <v>2</v>
      </c>
      <c r="C1425" s="2" t="n">
        <v>2</v>
      </c>
      <c r="D1425" s="2" t="n">
        <v>0</v>
      </c>
      <c r="E1425" s="2" t="n"/>
    </row>
    <row r="1426">
      <c r="A1426" s="2" t="inlineStr">
        <is>
          <t>Klingele Paper &amp; Packaging SE &amp; Co. KG</t>
        </is>
      </c>
      <c r="B1426" s="2" t="n">
        <v>2</v>
      </c>
      <c r="C1426" s="2" t="n">
        <v>2</v>
      </c>
      <c r="D1426" s="2" t="n">
        <v>0</v>
      </c>
      <c r="E1426" s="2" t="n"/>
    </row>
    <row r="1427">
      <c r="A1427" s="2" t="inlineStr">
        <is>
          <t>Werner Sauter GmbH Industrievertretung</t>
        </is>
      </c>
      <c r="B1427" s="2" t="n">
        <v>2</v>
      </c>
      <c r="C1427" s="2" t="n">
        <v>2</v>
      </c>
      <c r="D1427" s="2" t="n">
        <v>0</v>
      </c>
      <c r="E1427" s="2" t="n"/>
    </row>
    <row r="1428">
      <c r="A1428" s="2" t="inlineStr">
        <is>
          <t>RISTON Werkzeug GmbH</t>
        </is>
      </c>
      <c r="B1428" s="2" t="n">
        <v>2</v>
      </c>
      <c r="C1428" s="2" t="n">
        <v>2</v>
      </c>
      <c r="D1428" s="2" t="n">
        <v>0</v>
      </c>
      <c r="E1428" s="2" t="n"/>
    </row>
    <row r="1429">
      <c r="A1429" s="2" t="inlineStr">
        <is>
          <t>HAINBUCH GmbH SPANNENDE TECHNIK</t>
        </is>
      </c>
      <c r="B1429" s="2" t="n">
        <v>2</v>
      </c>
      <c r="C1429" s="2" t="n">
        <v>2</v>
      </c>
      <c r="D1429" s="2" t="n">
        <v>0</v>
      </c>
      <c r="E1429" s="2" t="n"/>
    </row>
    <row r="1430">
      <c r="A1430" s="2" t="inlineStr">
        <is>
          <t>Küchenkutsche GmbH</t>
        </is>
      </c>
      <c r="B1430" s="2" t="n">
        <v>2</v>
      </c>
      <c r="C1430" s="2" t="n">
        <v>2</v>
      </c>
      <c r="D1430" s="2" t="n">
        <v>0</v>
      </c>
      <c r="E1430" s="2" t="n"/>
    </row>
    <row r="1431">
      <c r="A1431" s="2" t="inlineStr">
        <is>
          <t>Constantia Fromm GmbH</t>
        </is>
      </c>
      <c r="B1431" s="2" t="n">
        <v>2</v>
      </c>
      <c r="C1431" s="2" t="n">
        <v>2</v>
      </c>
      <c r="D1431" s="2" t="n">
        <v>0</v>
      </c>
      <c r="E1431" s="2" t="n"/>
    </row>
    <row r="1432">
      <c r="A1432" s="2" t="inlineStr">
        <is>
          <t>Salzkontor Fritz Schmid GmbH Salzgroßhandel</t>
        </is>
      </c>
      <c r="B1432" s="2" t="n">
        <v>2</v>
      </c>
      <c r="C1432" s="2" t="n">
        <v>2</v>
      </c>
      <c r="D1432" s="2" t="n">
        <v>0</v>
      </c>
      <c r="E1432" s="2" t="n"/>
    </row>
    <row r="1433">
      <c r="A1433" s="2" t="inlineStr">
        <is>
          <t>Bonvita 360 °HOSPITALITY GmbH</t>
        </is>
      </c>
      <c r="B1433" s="2" t="n">
        <v>2</v>
      </c>
      <c r="C1433" s="2" t="n">
        <v>2</v>
      </c>
      <c r="D1433" s="2" t="n">
        <v>0</v>
      </c>
      <c r="E1433" s="2" t="n"/>
    </row>
    <row r="1434">
      <c r="A1434" s="2" t="inlineStr">
        <is>
          <t>blocher partners GmbH</t>
        </is>
      </c>
      <c r="B1434" s="2" t="n">
        <v>2</v>
      </c>
      <c r="C1434" s="2" t="n">
        <v>5</v>
      </c>
      <c r="D1434" s="2" t="n">
        <v>3</v>
      </c>
      <c r="E1434" s="7" t="n">
        <v>5.3</v>
      </c>
    </row>
    <row r="1435">
      <c r="A1435" s="2" t="inlineStr">
        <is>
          <t>Zweckverband Landeswasserversorgung</t>
        </is>
      </c>
      <c r="B1435" s="2" t="n">
        <v>2</v>
      </c>
      <c r="C1435" s="2" t="n">
        <v>4</v>
      </c>
      <c r="D1435" s="2" t="n">
        <v>2</v>
      </c>
      <c r="E1435" s="7" t="n">
        <v>7.5</v>
      </c>
    </row>
    <row r="1436">
      <c r="A1436" s="2" t="inlineStr">
        <is>
          <t>MAHLE International GmbH</t>
        </is>
      </c>
      <c r="B1436" s="2" t="n">
        <v>2</v>
      </c>
      <c r="C1436" s="2" t="n">
        <v>3</v>
      </c>
      <c r="D1436" s="2" t="n">
        <v>1</v>
      </c>
      <c r="E1436" s="7" t="n">
        <v>8</v>
      </c>
    </row>
    <row r="1437">
      <c r="A1437" s="2" t="inlineStr">
        <is>
          <t>BT Electronics GmbH</t>
        </is>
      </c>
      <c r="B1437" s="2" t="n">
        <v>2</v>
      </c>
      <c r="C1437" s="2" t="n">
        <v>4</v>
      </c>
      <c r="D1437" s="2" t="n">
        <v>2</v>
      </c>
      <c r="E1437" s="7" t="n">
        <v>2</v>
      </c>
    </row>
    <row r="1438">
      <c r="A1438" s="2" t="inlineStr">
        <is>
          <t>BS Nutrix GmbH</t>
        </is>
      </c>
      <c r="B1438" s="2" t="n">
        <v>2</v>
      </c>
      <c r="C1438" s="2" t="n">
        <v>6</v>
      </c>
      <c r="D1438" s="2" t="n">
        <v>4</v>
      </c>
      <c r="E1438" s="7" t="n">
        <v>9.5</v>
      </c>
    </row>
    <row r="1439">
      <c r="A1439" s="2" t="inlineStr">
        <is>
          <t>Der Bäcker Strohmaier GmbH</t>
        </is>
      </c>
      <c r="B1439" s="2" t="n">
        <v>2</v>
      </c>
      <c r="C1439" s="2" t="n">
        <v>2</v>
      </c>
      <c r="D1439" s="2" t="n">
        <v>0</v>
      </c>
      <c r="E1439" s="2" t="n"/>
    </row>
    <row r="1440">
      <c r="A1440" s="2" t="inlineStr">
        <is>
          <t>Aydin Transportunternehmen</t>
        </is>
      </c>
      <c r="B1440" s="2" t="n">
        <v>2</v>
      </c>
      <c r="C1440" s="2" t="n">
        <v>2</v>
      </c>
      <c r="D1440" s="2" t="n">
        <v>0</v>
      </c>
      <c r="E1440" s="2" t="n"/>
    </row>
    <row r="1441">
      <c r="A1441" s="2" t="inlineStr">
        <is>
          <t>Peter Gross Infrastruktur GmbH &amp; Co. KG NL Villingen-Schwenningen</t>
        </is>
      </c>
      <c r="B1441" s="2" t="n">
        <v>2</v>
      </c>
      <c r="C1441" s="2" t="n">
        <v>2</v>
      </c>
      <c r="D1441" s="2" t="n">
        <v>0</v>
      </c>
      <c r="E1441" s="2" t="n"/>
    </row>
    <row r="1442">
      <c r="A1442" s="2" t="inlineStr">
        <is>
          <t>Feinkost Böhm GmbH</t>
        </is>
      </c>
      <c r="B1442" s="2" t="n">
        <v>2</v>
      </c>
      <c r="C1442" s="2" t="n">
        <v>4</v>
      </c>
      <c r="D1442" s="2" t="n">
        <v>2</v>
      </c>
      <c r="E1442" s="7" t="n">
        <v>8</v>
      </c>
    </row>
    <row r="1443">
      <c r="A1443" s="2" t="inlineStr">
        <is>
          <t>D.I.E.Projekt GmbH</t>
        </is>
      </c>
      <c r="B1443" s="2" t="n">
        <v>2</v>
      </c>
      <c r="C1443" s="2" t="n">
        <v>2</v>
      </c>
      <c r="D1443" s="2" t="n">
        <v>0</v>
      </c>
      <c r="E1443" s="2" t="n"/>
    </row>
    <row r="1444">
      <c r="A1444" s="2" t="inlineStr">
        <is>
          <t>Venezia GmbH</t>
        </is>
      </c>
      <c r="B1444" s="2" t="n">
        <v>2</v>
      </c>
      <c r="C1444" s="2" t="n">
        <v>2</v>
      </c>
      <c r="D1444" s="2" t="n">
        <v>0</v>
      </c>
      <c r="E1444" s="2" t="n"/>
    </row>
    <row r="1445">
      <c r="A1445" s="2" t="inlineStr">
        <is>
          <t>Kauffmann Kunststofftechnik GmbH</t>
        </is>
      </c>
      <c r="B1445" s="2" t="n">
        <v>2</v>
      </c>
      <c r="C1445" s="2" t="n">
        <v>3</v>
      </c>
      <c r="D1445" s="2" t="n">
        <v>1</v>
      </c>
      <c r="E1445" s="7" t="n">
        <v>23</v>
      </c>
    </row>
    <row r="1446">
      <c r="A1446" s="2" t="inlineStr">
        <is>
          <t>Cosmea Pflege Winnenden GmbH</t>
        </is>
      </c>
      <c r="B1446" s="2" t="n">
        <v>2</v>
      </c>
      <c r="C1446" s="2" t="n">
        <v>4</v>
      </c>
      <c r="D1446" s="2" t="n">
        <v>2</v>
      </c>
      <c r="E1446" s="7" t="n">
        <v>11</v>
      </c>
    </row>
    <row r="1447">
      <c r="A1447" s="2" t="inlineStr">
        <is>
          <t>Quteco GmbH</t>
        </is>
      </c>
      <c r="B1447" s="2" t="n">
        <v>2</v>
      </c>
      <c r="C1447" s="2" t="n">
        <v>2</v>
      </c>
      <c r="D1447" s="2" t="n">
        <v>0</v>
      </c>
      <c r="E1447" s="2" t="n"/>
    </row>
    <row r="1448">
      <c r="A1448" s="2" t="inlineStr">
        <is>
          <t>CENTROTEC SE</t>
        </is>
      </c>
      <c r="B1448" s="2" t="n">
        <v>2</v>
      </c>
      <c r="C1448" s="2" t="n">
        <v>2</v>
      </c>
      <c r="D1448" s="2" t="n">
        <v>0</v>
      </c>
      <c r="E1448" s="2" t="n"/>
    </row>
    <row r="1449">
      <c r="A1449" s="2" t="inlineStr">
        <is>
          <t>Green Vision Installations GmbH</t>
        </is>
      </c>
      <c r="B1449" s="2" t="n">
        <v>2</v>
      </c>
      <c r="C1449" s="2" t="n">
        <v>2</v>
      </c>
      <c r="D1449" s="2" t="n">
        <v>0</v>
      </c>
      <c r="E1449" s="2" t="n"/>
    </row>
    <row r="1450">
      <c r="A1450" s="2" t="inlineStr">
        <is>
          <t>Dr. Lutz Ortlieb</t>
        </is>
      </c>
      <c r="B1450" s="2" t="n">
        <v>2</v>
      </c>
      <c r="C1450" s="2" t="n">
        <v>2</v>
      </c>
      <c r="D1450" s="2" t="n">
        <v>0</v>
      </c>
      <c r="E1450" s="2" t="n"/>
    </row>
    <row r="1451">
      <c r="A1451" s="2" t="inlineStr">
        <is>
          <t>HÄVG Hausärztliche Vertragsgemeinschaft AG</t>
        </is>
      </c>
      <c r="B1451" s="2" t="n">
        <v>2</v>
      </c>
      <c r="C1451" s="2" t="n">
        <v>3</v>
      </c>
      <c r="D1451" s="2" t="n">
        <v>1</v>
      </c>
      <c r="E1451" s="7" t="n">
        <v>5</v>
      </c>
    </row>
    <row r="1452">
      <c r="A1452" s="2" t="inlineStr">
        <is>
          <t>Thomas Michael Blau GmbH</t>
        </is>
      </c>
      <c r="B1452" s="2" t="n">
        <v>2</v>
      </c>
      <c r="C1452" s="2" t="n">
        <v>2</v>
      </c>
      <c r="D1452" s="2" t="n">
        <v>0</v>
      </c>
      <c r="E1452" s="2" t="n"/>
    </row>
    <row r="1453">
      <c r="A1453" s="2" t="inlineStr">
        <is>
          <t>1a-Ärztevermittlung GmbH</t>
        </is>
      </c>
      <c r="B1453" s="2" t="n">
        <v>2</v>
      </c>
      <c r="C1453" s="2" t="n">
        <v>4</v>
      </c>
      <c r="D1453" s="2" t="n">
        <v>2</v>
      </c>
      <c r="E1453" s="7" t="n">
        <v>12</v>
      </c>
    </row>
    <row r="1454">
      <c r="A1454" s="2" t="inlineStr">
        <is>
          <t>DZR Deutsches Zahnärztliches Rechenzentrum GmbH</t>
        </is>
      </c>
      <c r="B1454" s="2" t="n">
        <v>2</v>
      </c>
      <c r="C1454" s="2" t="n">
        <v>4</v>
      </c>
      <c r="D1454" s="2" t="n">
        <v>2</v>
      </c>
      <c r="E1454" s="7" t="n">
        <v>10.5</v>
      </c>
    </row>
    <row r="1455">
      <c r="A1455" s="2" t="inlineStr">
        <is>
          <t>Diakonie-Klinikum Stuttgart</t>
        </is>
      </c>
      <c r="B1455" s="2" t="n">
        <v>2</v>
      </c>
      <c r="C1455" s="2" t="n">
        <v>2</v>
      </c>
      <c r="D1455" s="2" t="n">
        <v>0</v>
      </c>
      <c r="E1455" s="2" t="n"/>
    </row>
    <row r="1456">
      <c r="A1456" s="2" t="inlineStr">
        <is>
          <t>easy Personaldienstleistungsge sellschaft mbH</t>
        </is>
      </c>
      <c r="B1456" s="2" t="n">
        <v>2</v>
      </c>
      <c r="C1456" s="2" t="n">
        <v>3</v>
      </c>
      <c r="D1456" s="2" t="n">
        <v>1</v>
      </c>
      <c r="E1456" s="7" t="n">
        <v>21</v>
      </c>
    </row>
    <row r="1457">
      <c r="A1457" s="2" t="inlineStr">
        <is>
          <t>Ingenium GmbH</t>
        </is>
      </c>
      <c r="B1457" s="2" t="n">
        <v>2</v>
      </c>
      <c r="C1457" s="2" t="n">
        <v>3</v>
      </c>
      <c r="D1457" s="2" t="n">
        <v>1</v>
      </c>
      <c r="E1457" s="7" t="n">
        <v>2</v>
      </c>
    </row>
    <row r="1458">
      <c r="A1458" s="2" t="inlineStr">
        <is>
          <t>Grimm Garten-u. Landschaftsbau GmbH</t>
        </is>
      </c>
      <c r="B1458" s="2" t="n">
        <v>2</v>
      </c>
      <c r="C1458" s="2" t="n">
        <v>2</v>
      </c>
      <c r="D1458" s="2" t="n">
        <v>0</v>
      </c>
      <c r="E1458" s="2" t="n"/>
    </row>
    <row r="1459">
      <c r="A1459" s="2" t="inlineStr">
        <is>
          <t>PPG Wörwag Coatings GmbH &amp; Co. KG</t>
        </is>
      </c>
      <c r="B1459" s="2" t="n">
        <v>2</v>
      </c>
      <c r="C1459" s="2" t="n">
        <v>2</v>
      </c>
      <c r="D1459" s="2" t="n">
        <v>0</v>
      </c>
      <c r="E1459" s="2" t="n"/>
    </row>
    <row r="1460">
      <c r="A1460" s="2" t="inlineStr">
        <is>
          <t>Bundesamt für das Personalmanagement der Bundeswehr</t>
        </is>
      </c>
      <c r="B1460" s="2" t="n">
        <v>2</v>
      </c>
      <c r="C1460" s="2" t="n">
        <v>3</v>
      </c>
      <c r="D1460" s="2" t="n">
        <v>1</v>
      </c>
      <c r="E1460" s="7" t="n">
        <v>9</v>
      </c>
    </row>
    <row r="1461">
      <c r="A1461" s="2" t="inlineStr">
        <is>
          <t>ifm electronic gmbh  Vertrieb Deutschland  Vertriebscenter Mitte</t>
        </is>
      </c>
      <c r="B1461" s="2" t="n">
        <v>2</v>
      </c>
      <c r="C1461" s="2" t="n">
        <v>2</v>
      </c>
      <c r="D1461" s="2" t="n">
        <v>0</v>
      </c>
      <c r="E1461" s="2" t="n"/>
    </row>
    <row r="1462">
      <c r="A1462" s="2" t="inlineStr">
        <is>
          <t>Scholpp GmbH</t>
        </is>
      </c>
      <c r="B1462" s="2" t="n">
        <v>2</v>
      </c>
      <c r="C1462" s="2" t="n">
        <v>5</v>
      </c>
      <c r="D1462" s="2" t="n">
        <v>3</v>
      </c>
      <c r="E1462" s="7" t="n">
        <v>12</v>
      </c>
    </row>
    <row r="1463">
      <c r="A1463" s="2" t="inlineStr">
        <is>
          <t>Reuther Cleaning GmbH &amp; Co. KG</t>
        </is>
      </c>
      <c r="B1463" s="2" t="n">
        <v>2</v>
      </c>
      <c r="C1463" s="2" t="n">
        <v>2</v>
      </c>
      <c r="D1463" s="2" t="n">
        <v>0</v>
      </c>
      <c r="E1463" s="2" t="n"/>
    </row>
    <row r="1464">
      <c r="A1464" s="2" t="inlineStr">
        <is>
          <t>AvJS Personal auf Zeit GmbH</t>
        </is>
      </c>
      <c r="B1464" s="2" t="n">
        <v>2</v>
      </c>
      <c r="C1464" s="2" t="n">
        <v>3</v>
      </c>
      <c r="D1464" s="2" t="n">
        <v>1</v>
      </c>
      <c r="E1464" s="7" t="n">
        <v>14</v>
      </c>
    </row>
    <row r="1465">
      <c r="A1465" s="2" t="inlineStr">
        <is>
          <t>Erich Schretzmann Siebdruck GmbH</t>
        </is>
      </c>
      <c r="B1465" s="2" t="n">
        <v>2</v>
      </c>
      <c r="C1465" s="2" t="n">
        <v>2</v>
      </c>
      <c r="D1465" s="2" t="n">
        <v>0</v>
      </c>
      <c r="E1465" s="2" t="n"/>
    </row>
    <row r="1466">
      <c r="A1466" s="2" t="inlineStr">
        <is>
          <t>H World International</t>
        </is>
      </c>
      <c r="B1466" s="2" t="n">
        <v>2</v>
      </c>
      <c r="C1466" s="2" t="n">
        <v>2</v>
      </c>
      <c r="D1466" s="2" t="n">
        <v>0</v>
      </c>
      <c r="E1466" s="2" t="n"/>
    </row>
    <row r="1467">
      <c r="A1467" s="2" t="inlineStr">
        <is>
          <t>Tierarztpraxis Bendel Dr. vet. med. Jennifer Bendel</t>
        </is>
      </c>
      <c r="B1467" s="2" t="n">
        <v>2</v>
      </c>
      <c r="C1467" s="2" t="n">
        <v>2</v>
      </c>
      <c r="D1467" s="2" t="n">
        <v>0</v>
      </c>
      <c r="E1467" s="2" t="n"/>
    </row>
    <row r="1468">
      <c r="A1468" s="2" t="inlineStr">
        <is>
          <t>Impuls Soziales Management GmbH &amp; Co. KG</t>
        </is>
      </c>
      <c r="B1468" s="2" t="n">
        <v>2</v>
      </c>
      <c r="C1468" s="2" t="n">
        <v>3</v>
      </c>
      <c r="D1468" s="2" t="n">
        <v>1</v>
      </c>
      <c r="E1468" s="7" t="n">
        <v>11</v>
      </c>
    </row>
    <row r="1469">
      <c r="A1469" s="2" t="inlineStr">
        <is>
          <t>Harmonie 24 GmbH</t>
        </is>
      </c>
      <c r="B1469" s="2" t="n">
        <v>2</v>
      </c>
      <c r="C1469" s="2" t="n">
        <v>2</v>
      </c>
      <c r="D1469" s="2" t="n">
        <v>0</v>
      </c>
      <c r="E1469" s="2" t="n"/>
    </row>
    <row r="1470">
      <c r="A1470" s="2" t="inlineStr">
        <is>
          <t>Steuerberater Jan Esslinger</t>
        </is>
      </c>
      <c r="B1470" s="2" t="n">
        <v>2</v>
      </c>
      <c r="C1470" s="2" t="n">
        <v>2</v>
      </c>
      <c r="D1470" s="2" t="n">
        <v>0</v>
      </c>
      <c r="E1470" s="2" t="n"/>
    </row>
    <row r="1471">
      <c r="A1471" s="2" t="inlineStr">
        <is>
          <t>FISCHER Weilheim GmbH &amp; Co. KG</t>
        </is>
      </c>
      <c r="B1471" s="2" t="n">
        <v>2</v>
      </c>
      <c r="C1471" s="2" t="n">
        <v>2</v>
      </c>
      <c r="D1471" s="2" t="n">
        <v>0</v>
      </c>
      <c r="E1471" s="2" t="n"/>
    </row>
    <row r="1472">
      <c r="A1472" s="2" t="inlineStr">
        <is>
          <t>Optica Abrechnungszentrum Dr. Güldener GmbH</t>
        </is>
      </c>
      <c r="B1472" s="2" t="n">
        <v>2</v>
      </c>
      <c r="C1472" s="2" t="n">
        <v>4</v>
      </c>
      <c r="D1472" s="2" t="n">
        <v>2</v>
      </c>
      <c r="E1472" s="7" t="n">
        <v>8.5</v>
      </c>
    </row>
    <row r="1473">
      <c r="A1473" s="2" t="inlineStr">
        <is>
          <t>Erker Gebäudemanagement GmbH</t>
        </is>
      </c>
      <c r="B1473" s="2" t="n">
        <v>2</v>
      </c>
      <c r="C1473" s="2" t="n">
        <v>2</v>
      </c>
      <c r="D1473" s="2" t="n">
        <v>0</v>
      </c>
      <c r="E1473" s="2" t="n"/>
    </row>
    <row r="1474">
      <c r="A1474" s="2" t="inlineStr">
        <is>
          <t>NIS Nordic Industrial Services GmbH</t>
        </is>
      </c>
      <c r="B1474" s="2" t="n">
        <v>2</v>
      </c>
      <c r="C1474" s="2" t="n">
        <v>2</v>
      </c>
      <c r="D1474" s="2" t="n">
        <v>0</v>
      </c>
      <c r="E1474" s="2" t="n"/>
    </row>
    <row r="1475">
      <c r="A1475" s="2" t="inlineStr">
        <is>
          <t>Stefan Probst</t>
        </is>
      </c>
      <c r="B1475" s="2" t="n">
        <v>2</v>
      </c>
      <c r="C1475" s="2" t="n">
        <v>2</v>
      </c>
      <c r="D1475" s="2" t="n">
        <v>0</v>
      </c>
      <c r="E1475" s="2" t="n"/>
    </row>
    <row r="1476">
      <c r="A1476" s="2" t="inlineStr">
        <is>
          <t>Neurologische Gemeinschaftspraxis am Seelberg GbR</t>
        </is>
      </c>
      <c r="B1476" s="2" t="n">
        <v>2</v>
      </c>
      <c r="C1476" s="2" t="n">
        <v>6</v>
      </c>
      <c r="D1476" s="2" t="n">
        <v>4</v>
      </c>
      <c r="E1476" s="7" t="n">
        <v>7.5</v>
      </c>
    </row>
    <row r="1477">
      <c r="A1477" s="2" t="inlineStr">
        <is>
          <t>Gesellschaft für Jugendsozialarbeit und Bildungsförderung e.V.</t>
        </is>
      </c>
      <c r="B1477" s="2" t="n">
        <v>2</v>
      </c>
      <c r="C1477" s="2" t="n">
        <v>3</v>
      </c>
      <c r="D1477" s="2" t="n">
        <v>1</v>
      </c>
      <c r="E1477" s="7" t="n">
        <v>19</v>
      </c>
    </row>
    <row r="1478">
      <c r="A1478" s="2" t="inlineStr">
        <is>
          <t>univativ GmbH Stuttgart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Rienth GmbH &amp; Co. KG</t>
        </is>
      </c>
      <c r="B1479" s="2" t="n">
        <v>2</v>
      </c>
      <c r="C1479" s="2" t="n">
        <v>2</v>
      </c>
      <c r="D1479" s="2" t="n">
        <v>0</v>
      </c>
      <c r="E1479" s="2" t="n"/>
    </row>
    <row r="1480">
      <c r="A1480" s="2" t="inlineStr">
        <is>
          <t>Ministerium des Inneren, für Digitalisierung und Europa Land BW</t>
        </is>
      </c>
      <c r="B1480" s="2" t="n">
        <v>2</v>
      </c>
      <c r="C1480" s="2" t="n">
        <v>3</v>
      </c>
      <c r="D1480" s="2" t="n">
        <v>1</v>
      </c>
      <c r="E1480" s="7" t="n">
        <v>7</v>
      </c>
    </row>
    <row r="1481">
      <c r="A1481" s="2" t="inlineStr">
        <is>
          <t>ELEMENTS Paulinenbrücke</t>
        </is>
      </c>
      <c r="B1481" s="2" t="n">
        <v>2</v>
      </c>
      <c r="C1481" s="2" t="n">
        <v>2</v>
      </c>
      <c r="D1481" s="2" t="n">
        <v>0</v>
      </c>
      <c r="E1481" s="2" t="n"/>
    </row>
    <row r="1482">
      <c r="A1482" s="2" t="inlineStr">
        <is>
          <t>Andreas Schwäke Einzelunterneh</t>
        </is>
      </c>
      <c r="B1482" s="2" t="n">
        <v>2</v>
      </c>
      <c r="C1482" s="2" t="n">
        <v>2</v>
      </c>
      <c r="D1482" s="2" t="n">
        <v>0</v>
      </c>
      <c r="E1482" s="2" t="n"/>
    </row>
    <row r="1483">
      <c r="A1483" s="2" t="inlineStr">
        <is>
          <t>TGS Teegen Gebäudedienstleistungen GmbH</t>
        </is>
      </c>
      <c r="B1483" s="2" t="n">
        <v>2</v>
      </c>
      <c r="C1483" s="2" t="n">
        <v>2</v>
      </c>
      <c r="D1483" s="2" t="n">
        <v>0</v>
      </c>
      <c r="E1483" s="2" t="n"/>
    </row>
    <row r="1484">
      <c r="A1484" s="2" t="inlineStr">
        <is>
          <t>DETMERS Transport &amp; Logistik AG</t>
        </is>
      </c>
      <c r="B1484" s="2" t="n">
        <v>2</v>
      </c>
      <c r="C1484" s="2" t="n">
        <v>2</v>
      </c>
      <c r="D1484" s="2" t="n">
        <v>0</v>
      </c>
      <c r="E1484" s="2" t="n"/>
    </row>
    <row r="1485">
      <c r="A1485" s="2" t="inlineStr">
        <is>
          <t>JobHaus GmbH</t>
        </is>
      </c>
      <c r="B1485" s="2" t="n">
        <v>2</v>
      </c>
      <c r="C1485" s="2" t="n">
        <v>2</v>
      </c>
      <c r="D1485" s="2" t="n">
        <v>0</v>
      </c>
      <c r="E1485" s="2" t="n"/>
    </row>
    <row r="1486">
      <c r="A1486" s="2" t="inlineStr">
        <is>
          <t>Almet GmbH</t>
        </is>
      </c>
      <c r="B1486" s="2" t="n">
        <v>2</v>
      </c>
      <c r="C1486" s="2" t="n">
        <v>2</v>
      </c>
      <c r="D1486" s="2" t="n">
        <v>0</v>
      </c>
      <c r="E1486" s="2" t="n"/>
    </row>
    <row r="1487">
      <c r="A1487" s="2" t="inlineStr">
        <is>
          <t>Kursaal GmbH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Händle Kompost &amp; Biomasse GmbH</t>
        </is>
      </c>
      <c r="B1488" s="2" t="n">
        <v>2</v>
      </c>
      <c r="C1488" s="2" t="n">
        <v>2</v>
      </c>
      <c r="D1488" s="2" t="n">
        <v>0</v>
      </c>
      <c r="E1488" s="2" t="n"/>
    </row>
    <row r="1489">
      <c r="A1489" s="2" t="inlineStr">
        <is>
          <t>Württembergische Landesbühne Theater Verwaltung</t>
        </is>
      </c>
      <c r="B1489" s="2" t="n">
        <v>2</v>
      </c>
      <c r="C1489" s="2" t="n">
        <v>4</v>
      </c>
      <c r="D1489" s="2" t="n">
        <v>2</v>
      </c>
      <c r="E1489" s="7" t="n">
        <v>9.5</v>
      </c>
    </row>
    <row r="1490">
      <c r="A1490" s="2" t="inlineStr">
        <is>
          <t>Hoffmann KG Optik Uhren Schmuck</t>
        </is>
      </c>
      <c r="B1490" s="2" t="n">
        <v>2</v>
      </c>
      <c r="C1490" s="2" t="n">
        <v>2</v>
      </c>
      <c r="D1490" s="2" t="n">
        <v>0</v>
      </c>
      <c r="E1490" s="2" t="n"/>
    </row>
    <row r="1491">
      <c r="A1491" s="2" t="inlineStr">
        <is>
          <t>Generali Deutschland Services GmbH</t>
        </is>
      </c>
      <c r="B1491" s="2" t="n">
        <v>2</v>
      </c>
      <c r="C1491" s="2" t="n">
        <v>3</v>
      </c>
      <c r="D1491" s="2" t="n">
        <v>1</v>
      </c>
      <c r="E1491" s="7" t="n">
        <v>1</v>
      </c>
    </row>
    <row r="1492">
      <c r="A1492" s="2" t="inlineStr">
        <is>
          <t>Robert Bayer GmbH</t>
        </is>
      </c>
      <c r="B1492" s="2" t="n">
        <v>2</v>
      </c>
      <c r="C1492" s="2" t="n">
        <v>2</v>
      </c>
      <c r="D1492" s="2" t="n">
        <v>0</v>
      </c>
      <c r="E1492" s="2" t="n"/>
    </row>
    <row r="1493">
      <c r="A1493" s="2" t="inlineStr">
        <is>
          <t>Gennadi Dosaev Seniorenclub Medina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Sodexo Services GmbH</t>
        </is>
      </c>
      <c r="B1494" s="2" t="n">
        <v>2</v>
      </c>
      <c r="C1494" s="2" t="n">
        <v>3</v>
      </c>
      <c r="D1494" s="2" t="n">
        <v>1</v>
      </c>
      <c r="E1494" s="7" t="n">
        <v>25</v>
      </c>
    </row>
    <row r="1495">
      <c r="A1495" s="2" t="inlineStr">
        <is>
          <t>Gessmann Personal Service GmbH</t>
        </is>
      </c>
      <c r="B1495" s="2" t="n">
        <v>2</v>
      </c>
      <c r="C1495" s="2" t="n">
        <v>2</v>
      </c>
      <c r="D1495" s="2" t="n">
        <v>0</v>
      </c>
      <c r="E1495" s="2" t="n"/>
    </row>
    <row r="1496">
      <c r="A1496" s="2" t="inlineStr">
        <is>
          <t>Ambulater Pflegedienst Annexus Anna Bamesberger</t>
        </is>
      </c>
      <c r="B1496" s="2" t="n">
        <v>2</v>
      </c>
      <c r="C1496" s="2" t="n">
        <v>2</v>
      </c>
      <c r="D1496" s="2" t="n">
        <v>0</v>
      </c>
      <c r="E1496" s="2" t="n"/>
    </row>
    <row r="1497">
      <c r="A1497" s="2" t="inlineStr">
        <is>
          <t>KIND GmbH &amp; Co. KG</t>
        </is>
      </c>
      <c r="B1497" s="2" t="n">
        <v>2</v>
      </c>
      <c r="C1497" s="2" t="n">
        <v>6</v>
      </c>
      <c r="D1497" s="2" t="n">
        <v>4</v>
      </c>
      <c r="E1497" s="7" t="n">
        <v>10.5</v>
      </c>
    </row>
    <row r="1498">
      <c r="A1498" s="2" t="inlineStr">
        <is>
          <t>feltenbummler GmbH</t>
        </is>
      </c>
      <c r="B1498" s="2" t="n">
        <v>2</v>
      </c>
      <c r="C1498" s="2" t="n">
        <v>11</v>
      </c>
      <c r="D1498" s="2" t="n">
        <v>9</v>
      </c>
      <c r="E1498" s="7" t="n">
        <v>13.4</v>
      </c>
    </row>
    <row r="1499">
      <c r="A1499" s="2" t="inlineStr">
        <is>
          <t>L.W. Cretschmar GmbH &amp; Co. KG</t>
        </is>
      </c>
      <c r="B1499" s="2" t="n">
        <v>2</v>
      </c>
      <c r="C1499" s="2" t="n">
        <v>2</v>
      </c>
      <c r="D1499" s="2" t="n">
        <v>0</v>
      </c>
      <c r="E1499" s="2" t="n"/>
    </row>
    <row r="1500">
      <c r="A1500" s="2" t="inlineStr">
        <is>
          <t>Logiston GmbH</t>
        </is>
      </c>
      <c r="B1500" s="2" t="n">
        <v>2</v>
      </c>
      <c r="C1500" s="2" t="n">
        <v>2</v>
      </c>
      <c r="D1500" s="2" t="n">
        <v>0</v>
      </c>
      <c r="E1500" s="2" t="n"/>
    </row>
    <row r="1501">
      <c r="A1501" s="2" t="inlineStr">
        <is>
          <t>Dentics Zahnärzte Dr. Lacher &amp; Kollegen</t>
        </is>
      </c>
      <c r="B1501" s="2" t="n">
        <v>2</v>
      </c>
      <c r="C1501" s="2" t="n">
        <v>2</v>
      </c>
      <c r="D1501" s="2" t="n">
        <v>0</v>
      </c>
      <c r="E1501" s="2" t="n"/>
    </row>
    <row r="1502">
      <c r="A1502" s="2" t="inlineStr">
        <is>
          <t>AECOM Deutschland GmbH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WESTGARAGE BUCHENROTH GmbH</t>
        </is>
      </c>
      <c r="B1503" s="2" t="n">
        <v>2</v>
      </c>
      <c r="C1503" s="2" t="n">
        <v>2</v>
      </c>
      <c r="D1503" s="2" t="n">
        <v>0</v>
      </c>
      <c r="E1503" s="2" t="n"/>
    </row>
    <row r="1504">
      <c r="A1504" s="2" t="inlineStr">
        <is>
          <t>Landesbauernverband in Baden Württemberg e.V.</t>
        </is>
      </c>
      <c r="B1504" s="2" t="n">
        <v>2</v>
      </c>
      <c r="C1504" s="2" t="n">
        <v>2</v>
      </c>
      <c r="D1504" s="2" t="n">
        <v>0</v>
      </c>
      <c r="E1504" s="2" t="n"/>
    </row>
    <row r="1505">
      <c r="A1505" s="2" t="inlineStr">
        <is>
          <t>e-motion experts GmbH</t>
        </is>
      </c>
      <c r="B1505" s="2" t="n">
        <v>2</v>
      </c>
      <c r="C1505" s="2" t="n">
        <v>3</v>
      </c>
      <c r="D1505" s="2" t="n">
        <v>1</v>
      </c>
      <c r="E1505" s="7" t="n">
        <v>6</v>
      </c>
    </row>
    <row r="1506">
      <c r="A1506" s="2" t="inlineStr">
        <is>
          <t>MG - Supermarkt Feuerbach GmbH</t>
        </is>
      </c>
      <c r="B1506" s="2" t="n">
        <v>2</v>
      </c>
      <c r="C1506" s="2" t="n">
        <v>2</v>
      </c>
      <c r="D1506" s="2" t="n">
        <v>0</v>
      </c>
      <c r="E1506" s="2" t="n"/>
    </row>
    <row r="1507">
      <c r="A1507" s="2" t="inlineStr">
        <is>
          <t>Berger Alfred</t>
        </is>
      </c>
      <c r="B1507" s="2" t="n">
        <v>2</v>
      </c>
      <c r="C1507" s="2" t="n">
        <v>3</v>
      </c>
      <c r="D1507" s="2" t="n">
        <v>1</v>
      </c>
      <c r="E1507" s="7" t="n">
        <v>26</v>
      </c>
    </row>
    <row r="1508">
      <c r="A1508" s="2" t="inlineStr">
        <is>
          <t>Parkraumgesellschaft Baden-Württemberg mbH</t>
        </is>
      </c>
      <c r="B1508" s="2" t="n">
        <v>2</v>
      </c>
      <c r="C1508" s="2" t="n">
        <v>2</v>
      </c>
      <c r="D1508" s="2" t="n">
        <v>0</v>
      </c>
      <c r="E1508" s="2" t="n"/>
    </row>
    <row r="1509">
      <c r="A1509" s="2" t="inlineStr">
        <is>
          <t>Autozentrum Feuerbach e.K. B. Yildirim</t>
        </is>
      </c>
      <c r="B1509" s="2" t="n">
        <v>2</v>
      </c>
      <c r="C1509" s="2" t="n">
        <v>2</v>
      </c>
      <c r="D1509" s="2" t="n">
        <v>0</v>
      </c>
      <c r="E1509" s="2" t="n"/>
    </row>
    <row r="1510">
      <c r="A1510" s="2" t="inlineStr">
        <is>
          <t>Trescal GmbH Neustadt</t>
        </is>
      </c>
      <c r="B1510" s="2" t="n">
        <v>2</v>
      </c>
      <c r="C1510" s="2" t="n">
        <v>3</v>
      </c>
      <c r="D1510" s="2" t="n">
        <v>1</v>
      </c>
      <c r="E1510" s="7" t="n">
        <v>8</v>
      </c>
    </row>
    <row r="1511">
      <c r="A1511" s="2" t="inlineStr">
        <is>
          <t>Diak Altenhilfe Stuttgart gemeinnützige GmbH</t>
        </is>
      </c>
      <c r="B1511" s="2" t="n">
        <v>2</v>
      </c>
      <c r="C1511" s="2" t="n">
        <v>2</v>
      </c>
      <c r="D1511" s="2" t="n">
        <v>0</v>
      </c>
      <c r="E1511" s="2" t="n"/>
    </row>
    <row r="1512">
      <c r="A1512" s="2" t="inlineStr">
        <is>
          <t>Regeltechnik Kornwestheim GmbH</t>
        </is>
      </c>
      <c r="B1512" s="2" t="n">
        <v>2</v>
      </c>
      <c r="C1512" s="2" t="n">
        <v>2</v>
      </c>
      <c r="D1512" s="2" t="n">
        <v>0</v>
      </c>
      <c r="E1512" s="2" t="n"/>
    </row>
    <row r="1513">
      <c r="A1513" s="2" t="inlineStr">
        <is>
          <t>Fiber Optic Connection GmbH</t>
        </is>
      </c>
      <c r="B1513" s="2" t="n">
        <v>2</v>
      </c>
      <c r="C1513" s="2" t="n">
        <v>4</v>
      </c>
      <c r="D1513" s="2" t="n">
        <v>2</v>
      </c>
      <c r="E1513" s="7" t="n">
        <v>22</v>
      </c>
    </row>
    <row r="1514">
      <c r="A1514" s="2" t="inlineStr">
        <is>
          <t>Bäckerei - Konditorei Voß GmbH</t>
        </is>
      </c>
      <c r="B1514" s="2" t="n">
        <v>2</v>
      </c>
      <c r="C1514" s="2" t="n">
        <v>2</v>
      </c>
      <c r="D1514" s="2" t="n">
        <v>0</v>
      </c>
      <c r="E1514" s="2" t="n"/>
    </row>
    <row r="1515">
      <c r="A1515" s="2" t="inlineStr">
        <is>
          <t>ACSYS Lasertechnik GmbH</t>
        </is>
      </c>
      <c r="B1515" s="2" t="n">
        <v>2</v>
      </c>
      <c r="C1515" s="2" t="n">
        <v>3</v>
      </c>
      <c r="D1515" s="2" t="n">
        <v>1</v>
      </c>
      <c r="E1515" s="7" t="n">
        <v>19</v>
      </c>
    </row>
    <row r="1516">
      <c r="A1516" s="2" t="inlineStr">
        <is>
          <t>Große-Vehne Speditions-GmbH/Stuttgart</t>
        </is>
      </c>
      <c r="B1516" s="2" t="n">
        <v>2</v>
      </c>
      <c r="C1516" s="2" t="n">
        <v>2</v>
      </c>
      <c r="D1516" s="2" t="n">
        <v>0</v>
      </c>
      <c r="E1516" s="2" t="n"/>
    </row>
    <row r="1517">
      <c r="A1517" s="2" t="inlineStr">
        <is>
          <t>ncsolution GmbH</t>
        </is>
      </c>
      <c r="B1517" s="2" t="n">
        <v>2</v>
      </c>
      <c r="C1517" s="2" t="n">
        <v>3</v>
      </c>
      <c r="D1517" s="2" t="n">
        <v>1</v>
      </c>
      <c r="E1517" s="7" t="n">
        <v>1</v>
      </c>
    </row>
    <row r="1518">
      <c r="A1518" s="2" t="inlineStr">
        <is>
          <t>CLAIDA GmbH</t>
        </is>
      </c>
      <c r="B1518" s="2" t="n">
        <v>2</v>
      </c>
      <c r="C1518" s="2" t="n">
        <v>2</v>
      </c>
      <c r="D1518" s="2" t="n">
        <v>0</v>
      </c>
      <c r="E1518" s="2" t="n"/>
    </row>
    <row r="1519">
      <c r="A1519" s="2" t="inlineStr">
        <is>
          <t>Gretsch-Unitas GmbH</t>
        </is>
      </c>
      <c r="B1519" s="2" t="n">
        <v>2</v>
      </c>
      <c r="C1519" s="2" t="n">
        <v>2</v>
      </c>
      <c r="D1519" s="2" t="n">
        <v>0</v>
      </c>
      <c r="E1519" s="2" t="n"/>
    </row>
    <row r="1520">
      <c r="A1520" s="2" t="inlineStr">
        <is>
          <t>Verein Kinder- und Jugendhilfe Backnang e.V.</t>
        </is>
      </c>
      <c r="B1520" s="2" t="n">
        <v>2</v>
      </c>
      <c r="C1520" s="2" t="n">
        <v>3</v>
      </c>
      <c r="D1520" s="2" t="n">
        <v>1</v>
      </c>
      <c r="E1520" s="7" t="n">
        <v>17</v>
      </c>
    </row>
    <row r="1521">
      <c r="A1521" s="2" t="inlineStr">
        <is>
          <t>Landmetzgerei Rupp-Holzwarth OHG</t>
        </is>
      </c>
      <c r="B1521" s="2" t="n">
        <v>2</v>
      </c>
      <c r="C1521" s="2" t="n">
        <v>2</v>
      </c>
      <c r="D1521" s="2" t="n">
        <v>0</v>
      </c>
      <c r="E1521" s="2" t="n"/>
    </row>
    <row r="1522">
      <c r="A1522" s="2" t="inlineStr">
        <is>
          <t>ARODAL BAUSYSTEME GmbH</t>
        </is>
      </c>
      <c r="B1522" s="2" t="n">
        <v>2</v>
      </c>
      <c r="C1522" s="2" t="n">
        <v>2</v>
      </c>
      <c r="D1522" s="2" t="n">
        <v>0</v>
      </c>
      <c r="E1522" s="2" t="n"/>
    </row>
    <row r="1523">
      <c r="A1523" s="2" t="inlineStr">
        <is>
          <t>Dres. Lena und Peter Pilz Praxis für Kieferorthopädie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Besnik Haliti</t>
        </is>
      </c>
      <c r="B1524" s="2" t="n">
        <v>2</v>
      </c>
      <c r="C1524" s="2" t="n">
        <v>2</v>
      </c>
      <c r="D1524" s="2" t="n">
        <v>0</v>
      </c>
      <c r="E1524" s="2" t="n"/>
    </row>
    <row r="1525">
      <c r="A1525" s="2" t="inlineStr">
        <is>
          <t>ECO-Druck GmbH</t>
        </is>
      </c>
      <c r="B1525" s="2" t="n">
        <v>2</v>
      </c>
      <c r="C1525" s="2" t="n">
        <v>3</v>
      </c>
      <c r="D1525" s="2" t="n">
        <v>1</v>
      </c>
      <c r="E1525" s="7" t="n">
        <v>23</v>
      </c>
    </row>
    <row r="1526">
      <c r="A1526" s="2" t="inlineStr">
        <is>
          <t>Murrplastik Systemtechnik GmbH</t>
        </is>
      </c>
      <c r="B1526" s="2" t="n">
        <v>2</v>
      </c>
      <c r="C1526" s="2" t="n">
        <v>4</v>
      </c>
      <c r="D1526" s="2" t="n">
        <v>2</v>
      </c>
      <c r="E1526" s="7" t="n">
        <v>18.5</v>
      </c>
    </row>
    <row r="1527">
      <c r="A1527" s="2" t="inlineStr">
        <is>
          <t>Hägele GmbH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TREFZ GmbH Fenster- u. Fassadenbau</t>
        </is>
      </c>
      <c r="B1528" s="2" t="n">
        <v>2</v>
      </c>
      <c r="C1528" s="2" t="n">
        <v>2</v>
      </c>
      <c r="D1528" s="2" t="n">
        <v>0</v>
      </c>
      <c r="E1528" s="2" t="n"/>
    </row>
    <row r="1529">
      <c r="A1529" s="2" t="inlineStr">
        <is>
          <t>Leslie Schrag TS Raumfliesen</t>
        </is>
      </c>
      <c r="B1529" s="2" t="n">
        <v>2</v>
      </c>
      <c r="C1529" s="2" t="n">
        <v>2</v>
      </c>
      <c r="D1529" s="2" t="n">
        <v>0</v>
      </c>
      <c r="E1529" s="2" t="n"/>
    </row>
    <row r="1530">
      <c r="A1530" s="2" t="inlineStr">
        <is>
          <t>Spedition Kübler GmbH</t>
        </is>
      </c>
      <c r="B1530" s="2" t="n">
        <v>2</v>
      </c>
      <c r="C1530" s="2" t="n">
        <v>2</v>
      </c>
      <c r="D1530" s="2" t="n">
        <v>0</v>
      </c>
      <c r="E1530" s="2" t="n"/>
    </row>
    <row r="1531">
      <c r="A1531" s="2" t="inlineStr">
        <is>
          <t>Franz &amp; Wach Heilbronn GmbH</t>
        </is>
      </c>
      <c r="B1531" s="2" t="n">
        <v>2</v>
      </c>
      <c r="C1531" s="2" t="n">
        <v>2</v>
      </c>
      <c r="D1531" s="2" t="n">
        <v>0</v>
      </c>
      <c r="E1531" s="2" t="n"/>
    </row>
    <row r="1532">
      <c r="A1532" s="2" t="inlineStr">
        <is>
          <t>Maria?s Ambulante Pflegeengel UG</t>
        </is>
      </c>
      <c r="B1532" s="2" t="n">
        <v>2</v>
      </c>
      <c r="C1532" s="2" t="n">
        <v>2</v>
      </c>
      <c r="D1532" s="2" t="n">
        <v>0</v>
      </c>
      <c r="E1532" s="2" t="n"/>
    </row>
    <row r="1533">
      <c r="A1533" s="2" t="inlineStr">
        <is>
          <t>Seeger GmbH</t>
        </is>
      </c>
      <c r="B1533" s="2" t="n">
        <v>2</v>
      </c>
      <c r="C1533" s="2" t="n">
        <v>2</v>
      </c>
      <c r="D1533" s="2" t="n">
        <v>0</v>
      </c>
      <c r="E1533" s="2" t="n"/>
    </row>
    <row r="1534">
      <c r="A1534" s="2" t="inlineStr">
        <is>
          <t>binderholz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MSB Meister - Stuckateurbetrieb Braun GmbH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TALBAU-Haus GmbH</t>
        </is>
      </c>
      <c r="B1536" s="2" t="n">
        <v>2</v>
      </c>
      <c r="C1536" s="2" t="n">
        <v>3</v>
      </c>
      <c r="D1536" s="2" t="n">
        <v>1</v>
      </c>
      <c r="E1536" s="7" t="n">
        <v>10</v>
      </c>
    </row>
    <row r="1537">
      <c r="A1537" s="2" t="inlineStr">
        <is>
          <t>MEDIAN Klinik Wilhelmsheim</t>
        </is>
      </c>
      <c r="B1537" s="2" t="n">
        <v>2</v>
      </c>
      <c r="C1537" s="2" t="n">
        <v>5</v>
      </c>
      <c r="D1537" s="2" t="n">
        <v>3</v>
      </c>
      <c r="E1537" s="7" t="n">
        <v>14.7</v>
      </c>
    </row>
    <row r="1538">
      <c r="A1538" s="2" t="inlineStr">
        <is>
          <t>Studsvik GmbH &amp; Co. KG</t>
        </is>
      </c>
      <c r="B1538" s="2" t="n">
        <v>2</v>
      </c>
      <c r="C1538" s="2" t="n">
        <v>3</v>
      </c>
      <c r="D1538" s="2" t="n">
        <v>1</v>
      </c>
      <c r="E1538" s="7" t="n">
        <v>27</v>
      </c>
    </row>
    <row r="1539">
      <c r="A1539" s="2" t="inlineStr">
        <is>
          <t>Stadt Schorndorf</t>
        </is>
      </c>
      <c r="B1539" s="2" t="n">
        <v>2</v>
      </c>
      <c r="C1539" s="2" t="n">
        <v>6</v>
      </c>
      <c r="D1539" s="2" t="n">
        <v>4</v>
      </c>
      <c r="E1539" s="7" t="n">
        <v>12</v>
      </c>
    </row>
    <row r="1540">
      <c r="A1540" s="2" t="inlineStr">
        <is>
          <t>Orizon GmbH, Service-Büro Schwäbisch Hall</t>
        </is>
      </c>
      <c r="B1540" s="2" t="n">
        <v>2</v>
      </c>
      <c r="C1540" s="2" t="n">
        <v>4</v>
      </c>
      <c r="D1540" s="2" t="n">
        <v>2</v>
      </c>
      <c r="E1540" s="7" t="n">
        <v>27.5</v>
      </c>
    </row>
    <row r="1541">
      <c r="A1541" s="2" t="inlineStr">
        <is>
          <t>OMS E-Mobility GmbH</t>
        </is>
      </c>
      <c r="B1541" s="2" t="n">
        <v>2</v>
      </c>
      <c r="C1541" s="2" t="n">
        <v>5</v>
      </c>
      <c r="D1541" s="2" t="n">
        <v>3</v>
      </c>
      <c r="E1541" s="7" t="n">
        <v>7.7</v>
      </c>
    </row>
    <row r="1542">
      <c r="A1542" s="2" t="inlineStr">
        <is>
          <t>Tempton Personaldienstleistungen GmbH NL Heilbronn</t>
        </is>
      </c>
      <c r="B1542" s="2" t="n">
        <v>2</v>
      </c>
      <c r="C1542" s="2" t="n">
        <v>4</v>
      </c>
      <c r="D1542" s="2" t="n">
        <v>2</v>
      </c>
      <c r="E1542" s="7" t="n">
        <v>28</v>
      </c>
    </row>
    <row r="1543">
      <c r="A1543" s="2" t="inlineStr">
        <is>
          <t>kfs Personal Service GmbH</t>
        </is>
      </c>
      <c r="B1543" s="2" t="n">
        <v>2</v>
      </c>
      <c r="C1543" s="2" t="n">
        <v>10</v>
      </c>
      <c r="D1543" s="2" t="n">
        <v>8</v>
      </c>
      <c r="E1543" s="7" t="n">
        <v>5.2</v>
      </c>
    </row>
    <row r="1544">
      <c r="A1544" s="2" t="inlineStr">
        <is>
          <t>Stadtverwaltung Bietigheim-Bissingen</t>
        </is>
      </c>
      <c r="B1544" s="2" t="n">
        <v>2</v>
      </c>
      <c r="C1544" s="2" t="n">
        <v>4</v>
      </c>
      <c r="D1544" s="2" t="n">
        <v>2</v>
      </c>
      <c r="E1544" s="7" t="n">
        <v>22.5</v>
      </c>
    </row>
    <row r="1545">
      <c r="A1545" s="2" t="inlineStr">
        <is>
          <t>Jochen Bacher</t>
        </is>
      </c>
      <c r="B1545" s="2" t="n">
        <v>2</v>
      </c>
      <c r="C1545" s="2" t="n">
        <v>2</v>
      </c>
      <c r="D1545" s="2" t="n">
        <v>0</v>
      </c>
      <c r="E1545" s="2" t="n"/>
    </row>
    <row r="1546">
      <c r="A1546" s="2" t="inlineStr">
        <is>
          <t>Negele GmbH Die Küche</t>
        </is>
      </c>
      <c r="B1546" s="2" t="n">
        <v>2</v>
      </c>
      <c r="C1546" s="2" t="n">
        <v>2</v>
      </c>
      <c r="D1546" s="2" t="n">
        <v>0</v>
      </c>
      <c r="E1546" s="2" t="n"/>
    </row>
    <row r="1547">
      <c r="A1547" s="2" t="inlineStr">
        <is>
          <t>WERU GMBH</t>
        </is>
      </c>
      <c r="B1547" s="2" t="n">
        <v>2</v>
      </c>
      <c r="C1547" s="2" t="n">
        <v>3</v>
      </c>
      <c r="D1547" s="2" t="n">
        <v>1</v>
      </c>
      <c r="E1547" s="7" t="n">
        <v>9</v>
      </c>
    </row>
    <row r="1548">
      <c r="A1548" s="2" t="inlineStr">
        <is>
          <t>Falkenstein Industrieservice GmbH</t>
        </is>
      </c>
      <c r="B1548" s="2" t="n">
        <v>2</v>
      </c>
      <c r="C1548" s="2" t="n">
        <v>2</v>
      </c>
      <c r="D1548" s="2" t="n">
        <v>0</v>
      </c>
      <c r="E1548" s="2" t="n"/>
    </row>
    <row r="1549">
      <c r="A1549" s="2" t="inlineStr">
        <is>
          <t>Smartemis Deutschland GmbH</t>
        </is>
      </c>
      <c r="B1549" s="2" t="n">
        <v>2</v>
      </c>
      <c r="C1549" s="2" t="n">
        <v>3</v>
      </c>
      <c r="D1549" s="2" t="n">
        <v>1</v>
      </c>
      <c r="E1549" s="7" t="n">
        <v>14</v>
      </c>
    </row>
    <row r="1550">
      <c r="A1550" s="2" t="inlineStr">
        <is>
          <t>LebensWerkstatt</t>
        </is>
      </c>
      <c r="B1550" s="2" t="n">
        <v>2</v>
      </c>
      <c r="C1550" s="2" t="n">
        <v>4</v>
      </c>
      <c r="D1550" s="2" t="n">
        <v>2</v>
      </c>
      <c r="E1550" s="7" t="n">
        <v>10</v>
      </c>
    </row>
    <row r="1551">
      <c r="A1551" s="2" t="inlineStr">
        <is>
          <t>Bäckerei Keim GmbH</t>
        </is>
      </c>
      <c r="B1551" s="2" t="n">
        <v>2</v>
      </c>
      <c r="C1551" s="2" t="n">
        <v>3</v>
      </c>
      <c r="D1551" s="2" t="n">
        <v>1</v>
      </c>
      <c r="E1551" s="7" t="n">
        <v>23</v>
      </c>
    </row>
    <row r="1552">
      <c r="A1552" s="2" t="inlineStr">
        <is>
          <t>Fruchthof Nagel GmbH Ilsfeld</t>
        </is>
      </c>
      <c r="B1552" s="2" t="n">
        <v>2</v>
      </c>
      <c r="C1552" s="2" t="n">
        <v>2</v>
      </c>
      <c r="D1552" s="2" t="n">
        <v>0</v>
      </c>
      <c r="E1552" s="2" t="n"/>
    </row>
    <row r="1553">
      <c r="A1553" s="2" t="inlineStr">
        <is>
          <t>Andreas Winkle</t>
        </is>
      </c>
      <c r="B1553" s="2" t="n">
        <v>2</v>
      </c>
      <c r="C1553" s="2" t="n">
        <v>2</v>
      </c>
      <c r="D1553" s="2" t="n">
        <v>0</v>
      </c>
      <c r="E1553" s="2" t="n"/>
    </row>
    <row r="1554">
      <c r="A1554" s="2" t="inlineStr">
        <is>
          <t>Spraying Systems Manufacturing Europe GmbH</t>
        </is>
      </c>
      <c r="B1554" s="2" t="n">
        <v>2</v>
      </c>
      <c r="C1554" s="2" t="n">
        <v>4</v>
      </c>
      <c r="D1554" s="2" t="n">
        <v>2</v>
      </c>
      <c r="E1554" s="7" t="n">
        <v>8</v>
      </c>
    </row>
    <row r="1555">
      <c r="A1555" s="2" t="inlineStr">
        <is>
          <t>Schloßkellerei Affaltrach Dr. Reinhold Baumann KG</t>
        </is>
      </c>
      <c r="B1555" s="2" t="n">
        <v>2</v>
      </c>
      <c r="C1555" s="2" t="n">
        <v>2</v>
      </c>
      <c r="D1555" s="2" t="n">
        <v>0</v>
      </c>
      <c r="E1555" s="2" t="n"/>
    </row>
    <row r="1556">
      <c r="A1556" s="2" t="inlineStr">
        <is>
          <t>Notare Schaal &amp; Rößle</t>
        </is>
      </c>
      <c r="B1556" s="2" t="n">
        <v>2</v>
      </c>
      <c r="C1556" s="2" t="n">
        <v>5</v>
      </c>
      <c r="D1556" s="2" t="n">
        <v>3</v>
      </c>
      <c r="E1556" s="7" t="n">
        <v>17.7</v>
      </c>
    </row>
    <row r="1557">
      <c r="A1557" s="2" t="inlineStr">
        <is>
          <t>PARKER HANNIFIN MANUFACTURING GERMANY GMBH &amp; CO. KG</t>
        </is>
      </c>
      <c r="B1557" s="2" t="n">
        <v>2</v>
      </c>
      <c r="C1557" s="2" t="n">
        <v>2</v>
      </c>
      <c r="D1557" s="2" t="n">
        <v>0</v>
      </c>
      <c r="E1557" s="2" t="n"/>
    </row>
    <row r="1558">
      <c r="A1558" s="2" t="inlineStr">
        <is>
          <t>Eisenhardt Metallteile GmbH</t>
        </is>
      </c>
      <c r="B1558" s="2" t="n">
        <v>2</v>
      </c>
      <c r="C1558" s="2" t="n">
        <v>2</v>
      </c>
      <c r="D1558" s="2" t="n">
        <v>0</v>
      </c>
      <c r="E1558" s="2" t="n"/>
    </row>
    <row r="1559">
      <c r="A1559" s="2" t="inlineStr">
        <is>
          <t>E&amp;IT Elektroanlagen GmbH</t>
        </is>
      </c>
      <c r="B1559" s="2" t="n">
        <v>2</v>
      </c>
      <c r="C1559" s="2" t="n">
        <v>2</v>
      </c>
      <c r="D1559" s="2" t="n">
        <v>0</v>
      </c>
      <c r="E1559" s="2" t="n"/>
    </row>
    <row r="1560">
      <c r="A1560" s="2" t="inlineStr">
        <is>
          <t>Scharf GmbH &amp; Co. KG</t>
        </is>
      </c>
      <c r="B1560" s="2" t="n">
        <v>2</v>
      </c>
      <c r="C1560" s="2" t="n">
        <v>2</v>
      </c>
      <c r="D1560" s="2" t="n">
        <v>0</v>
      </c>
      <c r="E1560" s="2" t="n"/>
    </row>
    <row r="1561">
      <c r="A1561" s="2" t="inlineStr">
        <is>
          <t>Fischer Maschinenbau GmbH &amp; Co. KG</t>
        </is>
      </c>
      <c r="B1561" s="2" t="n">
        <v>2</v>
      </c>
      <c r="C1561" s="2" t="n">
        <v>2</v>
      </c>
      <c r="D1561" s="2" t="n">
        <v>0</v>
      </c>
      <c r="E1561" s="2" t="n"/>
    </row>
    <row r="1562">
      <c r="A1562" s="2" t="inlineStr">
        <is>
          <t>SL-Medizintechnik GmbH</t>
        </is>
      </c>
      <c r="B1562" s="2" t="n">
        <v>2</v>
      </c>
      <c r="C1562" s="2" t="n">
        <v>2</v>
      </c>
      <c r="D1562" s="2" t="n">
        <v>0</v>
      </c>
      <c r="E1562" s="2" t="n"/>
    </row>
    <row r="1563">
      <c r="A1563" s="2" t="inlineStr">
        <is>
          <t>Reisebüro am Eck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Jochen Bayer Landwirtschaft</t>
        </is>
      </c>
      <c r="B1564" s="2" t="n">
        <v>2</v>
      </c>
      <c r="C1564" s="2" t="n">
        <v>2</v>
      </c>
      <c r="D1564" s="2" t="n">
        <v>0</v>
      </c>
      <c r="E1564" s="2" t="n"/>
    </row>
    <row r="1565">
      <c r="A1565" s="2" t="inlineStr">
        <is>
          <t>Simon Kunststofftechnik GmbH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Building &amp; Home Supplies GmbH</t>
        </is>
      </c>
      <c r="B1566" s="2" t="n">
        <v>2</v>
      </c>
      <c r="C1566" s="2" t="n">
        <v>2</v>
      </c>
      <c r="D1566" s="2" t="n">
        <v>0</v>
      </c>
      <c r="E1566" s="2" t="n"/>
    </row>
    <row r="1567">
      <c r="A1567" s="2" t="inlineStr">
        <is>
          <t>KaroCare GmbH</t>
        </is>
      </c>
      <c r="B1567" s="2" t="n">
        <v>2</v>
      </c>
      <c r="C1567" s="2" t="n">
        <v>3</v>
      </c>
      <c r="D1567" s="2" t="n">
        <v>1</v>
      </c>
      <c r="E1567" s="7" t="n">
        <v>24</v>
      </c>
    </row>
    <row r="1568">
      <c r="A1568" s="2" t="inlineStr">
        <is>
          <t>Autohaus Mayer OHG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Singer Elektrotechnik GmbH</t>
        </is>
      </c>
      <c r="B1569" s="2" t="n">
        <v>2</v>
      </c>
      <c r="C1569" s="2" t="n">
        <v>2</v>
      </c>
      <c r="D1569" s="2" t="n">
        <v>0</v>
      </c>
      <c r="E1569" s="2" t="n"/>
    </row>
    <row r="1570">
      <c r="A1570" s="2" t="inlineStr">
        <is>
          <t>Thomas Schlipf Bezirksdirektor LBS Süd, Bezirksdirektion Schwäbisch Hall - Hohenlohe</t>
        </is>
      </c>
      <c r="B1570" s="2" t="n">
        <v>2</v>
      </c>
      <c r="C1570" s="2" t="n">
        <v>2</v>
      </c>
      <c r="D1570" s="2" t="n">
        <v>0</v>
      </c>
      <c r="E1570" s="2" t="n"/>
    </row>
    <row r="1571">
      <c r="A1571" s="2" t="inlineStr">
        <is>
          <t>Metzgerei Frank Winter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Ecaterina Christner-Apopei</t>
        </is>
      </c>
      <c r="B1572" s="2" t="n">
        <v>2</v>
      </c>
      <c r="C1572" s="2" t="n">
        <v>2</v>
      </c>
      <c r="D1572" s="2" t="n">
        <v>0</v>
      </c>
      <c r="E1572" s="2" t="n"/>
    </row>
    <row r="1573">
      <c r="A1573" s="2" t="inlineStr">
        <is>
          <t>Gemeindeverwaltung Gschwend</t>
        </is>
      </c>
      <c r="B1573" s="2" t="n">
        <v>2</v>
      </c>
      <c r="C1573" s="2" t="n">
        <v>3</v>
      </c>
      <c r="D1573" s="2" t="n">
        <v>1</v>
      </c>
      <c r="E1573" s="7" t="n">
        <v>3</v>
      </c>
    </row>
    <row r="1574">
      <c r="A1574" s="2" t="inlineStr">
        <is>
          <t>Steuerungsprojekt GmbH</t>
        </is>
      </c>
      <c r="B1574" s="2" t="n">
        <v>2</v>
      </c>
      <c r="C1574" s="2" t="n">
        <v>2</v>
      </c>
      <c r="D1574" s="2" t="n">
        <v>0</v>
      </c>
      <c r="E1574" s="2" t="n"/>
    </row>
    <row r="1575">
      <c r="A1575" s="2" t="inlineStr">
        <is>
          <t>Löwen Play GmbH</t>
        </is>
      </c>
      <c r="B1575" s="2" t="n">
        <v>2</v>
      </c>
      <c r="C1575" s="2" t="n">
        <v>4</v>
      </c>
      <c r="D1575" s="2" t="n">
        <v>2</v>
      </c>
      <c r="E1575" s="7" t="n">
        <v>19</v>
      </c>
    </row>
    <row r="1576">
      <c r="A1576" s="2" t="inlineStr">
        <is>
          <t>Multi Packaging Solutions GmbH</t>
        </is>
      </c>
      <c r="B1576" s="2" t="n">
        <v>2</v>
      </c>
      <c r="C1576" s="2" t="n">
        <v>3</v>
      </c>
      <c r="D1576" s="2" t="n">
        <v>1</v>
      </c>
      <c r="E1576" s="7" t="n">
        <v>7</v>
      </c>
    </row>
    <row r="1577">
      <c r="A1577" s="2" t="inlineStr">
        <is>
          <t>Hiller Küchenstudio GmbH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Orange Solution GmbH</t>
        </is>
      </c>
      <c r="B1578" s="2" t="n">
        <v>2</v>
      </c>
      <c r="C1578" s="2" t="n">
        <v>4</v>
      </c>
      <c r="D1578" s="2" t="n">
        <v>2</v>
      </c>
      <c r="E1578" s="7" t="n">
        <v>10</v>
      </c>
    </row>
    <row r="1579">
      <c r="A1579" s="2" t="inlineStr">
        <is>
          <t>Frizlen GmbH u. Co KG.</t>
        </is>
      </c>
      <c r="B1579" s="2" t="n">
        <v>2</v>
      </c>
      <c r="C1579" s="2" t="n">
        <v>2</v>
      </c>
      <c r="D1579" s="2" t="n">
        <v>0</v>
      </c>
      <c r="E1579" s="2" t="n"/>
    </row>
    <row r="1580">
      <c r="A1580" s="2" t="inlineStr">
        <is>
          <t>STL Xpress Inh. Jan Wunderlich</t>
        </is>
      </c>
      <c r="B1580" s="2" t="n">
        <v>2</v>
      </c>
      <c r="C1580" s="2" t="n">
        <v>2</v>
      </c>
      <c r="D1580" s="2" t="n">
        <v>0</v>
      </c>
      <c r="E1580" s="2" t="n"/>
    </row>
    <row r="1581">
      <c r="A1581" s="2" t="inlineStr">
        <is>
          <t>Katrin Rödiger Top Team</t>
        </is>
      </c>
      <c r="B1581" s="2" t="n">
        <v>2</v>
      </c>
      <c r="C1581" s="2" t="n">
        <v>3</v>
      </c>
      <c r="D1581" s="2" t="n">
        <v>1</v>
      </c>
      <c r="E1581" s="7" t="n">
        <v>11</v>
      </c>
    </row>
    <row r="1582">
      <c r="A1582" s="2" t="inlineStr">
        <is>
          <t>Elektrotechnik Noll GmbH</t>
        </is>
      </c>
      <c r="B1582" s="2" t="n">
        <v>2</v>
      </c>
      <c r="C1582" s="2" t="n">
        <v>2</v>
      </c>
      <c r="D1582" s="2" t="n">
        <v>0</v>
      </c>
      <c r="E1582" s="2" t="n"/>
    </row>
    <row r="1583">
      <c r="A1583" s="2" t="inlineStr">
        <is>
          <t>Felix Mohrenweiser Garten- u. Landschsftsbau</t>
        </is>
      </c>
      <c r="B1583" s="2" t="n">
        <v>2</v>
      </c>
      <c r="C1583" s="2" t="n">
        <v>2</v>
      </c>
      <c r="D1583" s="2" t="n">
        <v>0</v>
      </c>
      <c r="E1583" s="2" t="n"/>
    </row>
    <row r="1584">
      <c r="A1584" s="2" t="inlineStr">
        <is>
          <t>LORCHER Klimatechnik GmbH &amp; Co. KG</t>
        </is>
      </c>
      <c r="B1584" s="2" t="n">
        <v>2</v>
      </c>
      <c r="C1584" s="2" t="n">
        <v>2</v>
      </c>
      <c r="D1584" s="2" t="n">
        <v>0</v>
      </c>
      <c r="E1584" s="2" t="n"/>
    </row>
    <row r="1585">
      <c r="A1585" s="2" t="inlineStr">
        <is>
          <t>Rüdiger Honold Stuckateuergeschäft</t>
        </is>
      </c>
      <c r="B1585" s="2" t="n">
        <v>2</v>
      </c>
      <c r="C1585" s="2" t="n">
        <v>2</v>
      </c>
      <c r="D1585" s="2" t="n">
        <v>0</v>
      </c>
      <c r="E1585" s="2" t="n"/>
    </row>
    <row r="1586">
      <c r="A1586" s="2" t="inlineStr">
        <is>
          <t>Axel Soyez GmbH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Junginger Naturholzwerk GmbH</t>
        </is>
      </c>
      <c r="B1587" s="2" t="n">
        <v>2</v>
      </c>
      <c r="C1587" s="2" t="n">
        <v>2</v>
      </c>
      <c r="D1587" s="2" t="n">
        <v>0</v>
      </c>
      <c r="E1587" s="2" t="n"/>
    </row>
    <row r="1588">
      <c r="A1588" s="2" t="inlineStr">
        <is>
          <t>Klinger und Partner Rechtsanwälte mbB</t>
        </is>
      </c>
      <c r="B1588" s="2" t="n">
        <v>2</v>
      </c>
      <c r="C1588" s="2" t="n">
        <v>2</v>
      </c>
      <c r="D1588" s="2" t="n">
        <v>0</v>
      </c>
      <c r="E1588" s="2" t="n"/>
    </row>
    <row r="1589">
      <c r="A1589" s="2" t="inlineStr">
        <is>
          <t>Dr. Bernhard Frey Zahnarztpraxis</t>
        </is>
      </c>
      <c r="B1589" s="2" t="n">
        <v>2</v>
      </c>
      <c r="C1589" s="2" t="n">
        <v>2</v>
      </c>
      <c r="D1589" s="2" t="n">
        <v>0</v>
      </c>
      <c r="E1589" s="2" t="n"/>
    </row>
    <row r="1590">
      <c r="A1590" s="2" t="inlineStr">
        <is>
          <t>Schweitzer-Chemie GmbH</t>
        </is>
      </c>
      <c r="B1590" s="2" t="n">
        <v>2</v>
      </c>
      <c r="C1590" s="2" t="n">
        <v>2</v>
      </c>
      <c r="D1590" s="2" t="n">
        <v>0</v>
      </c>
      <c r="E1590" s="2" t="n"/>
    </row>
    <row r="1591">
      <c r="A1591" s="2" t="inlineStr">
        <is>
          <t>Platzhirsch Schorndorf GmbH &amp; Co. KG</t>
        </is>
      </c>
      <c r="B1591" s="2" t="n">
        <v>2</v>
      </c>
      <c r="C1591" s="2" t="n">
        <v>2</v>
      </c>
      <c r="D1591" s="2" t="n">
        <v>0</v>
      </c>
      <c r="E1591" s="2" t="n"/>
    </row>
    <row r="1592">
      <c r="A1592" s="2" t="inlineStr">
        <is>
          <t>CTV GmbH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MESTO Spritzenfabrik Ernst Stockburger GmbH</t>
        </is>
      </c>
      <c r="B1593" s="2" t="n">
        <v>2</v>
      </c>
      <c r="C1593" s="2" t="n">
        <v>4</v>
      </c>
      <c r="D1593" s="2" t="n">
        <v>2</v>
      </c>
      <c r="E1593" s="7" t="n">
        <v>25.5</v>
      </c>
    </row>
    <row r="1594">
      <c r="A1594" s="2" t="inlineStr">
        <is>
          <t>Weinstube zur Bütte Christel Krohmer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Pflegeheim "Haus Kübler" GmbH</t>
        </is>
      </c>
      <c r="B1595" s="2" t="n">
        <v>2</v>
      </c>
      <c r="C1595" s="2" t="n">
        <v>3</v>
      </c>
      <c r="D1595" s="2" t="n">
        <v>1</v>
      </c>
      <c r="E1595" s="7" t="n">
        <v>17</v>
      </c>
    </row>
    <row r="1596">
      <c r="A1596" s="2" t="inlineStr">
        <is>
          <t>WSD Security GmbH WSD Security GmbH</t>
        </is>
      </c>
      <c r="B1596" s="2" t="n">
        <v>2</v>
      </c>
      <c r="C1596" s="2" t="n">
        <v>3</v>
      </c>
      <c r="D1596" s="2" t="n">
        <v>1</v>
      </c>
      <c r="E1596" s="7" t="n">
        <v>23</v>
      </c>
    </row>
    <row r="1597">
      <c r="A1597" s="2" t="inlineStr">
        <is>
          <t>ARCo GmbH / HN</t>
        </is>
      </c>
      <c r="B1597" s="2" t="n">
        <v>2</v>
      </c>
      <c r="C1597" s="2" t="n">
        <v>5</v>
      </c>
      <c r="D1597" s="2" t="n">
        <v>3</v>
      </c>
      <c r="E1597" s="7" t="n">
        <v>13.3</v>
      </c>
    </row>
    <row r="1598">
      <c r="A1598" s="2" t="inlineStr">
        <is>
          <t>Fidelitas Sicherheit und Bewachung GmbH</t>
        </is>
      </c>
      <c r="B1598" s="2" t="n">
        <v>2</v>
      </c>
      <c r="C1598" s="2" t="n">
        <v>2</v>
      </c>
      <c r="D1598" s="2" t="n">
        <v>0</v>
      </c>
      <c r="E1598" s="2" t="n"/>
    </row>
    <row r="1599">
      <c r="A1599" s="2" t="inlineStr">
        <is>
          <t>Lindenapotheke Maria-Monica Schneider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I. K. Hofmann GmbH Hofmann Ulm</t>
        </is>
      </c>
      <c r="B1600" s="2" t="n">
        <v>2</v>
      </c>
      <c r="C1600" s="2" t="n">
        <v>2</v>
      </c>
      <c r="D1600" s="2" t="n">
        <v>0</v>
      </c>
      <c r="E1600" s="2" t="n"/>
    </row>
    <row r="1601">
      <c r="A1601" s="2" t="inlineStr">
        <is>
          <t>Ali Ugur Pehlivan - Rumpel Express</t>
        </is>
      </c>
      <c r="B1601" s="2" t="n">
        <v>2</v>
      </c>
      <c r="C1601" s="2" t="n">
        <v>2</v>
      </c>
      <c r="D1601" s="2" t="n">
        <v>0</v>
      </c>
      <c r="E1601" s="2" t="n"/>
    </row>
    <row r="1602">
      <c r="A1602" s="2" t="inlineStr">
        <is>
          <t>wiegro GmbH</t>
        </is>
      </c>
      <c r="B1602" s="2" t="n">
        <v>2</v>
      </c>
      <c r="C1602" s="2" t="n">
        <v>2</v>
      </c>
      <c r="D1602" s="2" t="n">
        <v>0</v>
      </c>
      <c r="E1602" s="2" t="n"/>
    </row>
    <row r="1603">
      <c r="A1603" s="2" t="inlineStr">
        <is>
          <t>Eschgfäller GmbH</t>
        </is>
      </c>
      <c r="B1603" s="2" t="n">
        <v>2</v>
      </c>
      <c r="C1603" s="2" t="n">
        <v>2</v>
      </c>
      <c r="D1603" s="2" t="n">
        <v>0</v>
      </c>
      <c r="E1603" s="2" t="n"/>
    </row>
    <row r="1604">
      <c r="A1604" s="2" t="inlineStr">
        <is>
          <t>Christian Ender Systemgastronomie e.Kfm.</t>
        </is>
      </c>
      <c r="B1604" s="2" t="n">
        <v>2</v>
      </c>
      <c r="C1604" s="2" t="n">
        <v>2</v>
      </c>
      <c r="D1604" s="2" t="n">
        <v>0</v>
      </c>
      <c r="E1604" s="2" t="n"/>
    </row>
    <row r="1605">
      <c r="A1605" s="2" t="inlineStr">
        <is>
          <t>Fahrion GmbH &amp; Co.KG, Eugen</t>
        </is>
      </c>
      <c r="B1605" s="2" t="n">
        <v>2</v>
      </c>
      <c r="C1605" s="2" t="n">
        <v>2</v>
      </c>
      <c r="D1605" s="2" t="n">
        <v>0</v>
      </c>
      <c r="E1605" s="2" t="n"/>
    </row>
    <row r="1606">
      <c r="A1606" s="2" t="inlineStr">
        <is>
          <t>IS immo-Sanierung GmbH</t>
        </is>
      </c>
      <c r="B1606" s="2" t="n">
        <v>2</v>
      </c>
      <c r="C1606" s="2" t="n">
        <v>2</v>
      </c>
      <c r="D1606" s="2" t="n">
        <v>0</v>
      </c>
      <c r="E1606" s="2" t="n"/>
    </row>
    <row r="1607">
      <c r="A1607" s="2" t="inlineStr">
        <is>
          <t>Kunduru Aziz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Layer Individual OHG</t>
        </is>
      </c>
      <c r="B1608" s="2" t="n">
        <v>2</v>
      </c>
      <c r="C1608" s="2" t="n">
        <v>2</v>
      </c>
      <c r="D1608" s="2" t="n">
        <v>0</v>
      </c>
      <c r="E1608" s="2" t="n"/>
    </row>
    <row r="1609">
      <c r="A1609" s="2" t="inlineStr">
        <is>
          <t>concept-s GmbH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Secos Sicherheitssysteme GmbH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Connect-P GmbH</t>
        </is>
      </c>
      <c r="B1611" s="2" t="n">
        <v>2</v>
      </c>
      <c r="C1611" s="2" t="n">
        <v>2</v>
      </c>
      <c r="D1611" s="2" t="n">
        <v>0</v>
      </c>
      <c r="E1611" s="2" t="n"/>
    </row>
    <row r="1612">
      <c r="A1612" s="2" t="inlineStr">
        <is>
          <t>Wohnstätten der Lebenshilfe Lu dwigsburg gemeinnützige GmbH</t>
        </is>
      </c>
      <c r="B1612" s="2" t="n">
        <v>2</v>
      </c>
      <c r="C1612" s="2" t="n">
        <v>2</v>
      </c>
      <c r="D1612" s="2" t="n">
        <v>0</v>
      </c>
      <c r="E1612" s="2" t="n"/>
    </row>
    <row r="1613">
      <c r="A1613" s="2" t="inlineStr">
        <is>
          <t>Zenn Metallbau GbR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Kreisdiakonieverband Ludwigsburg</t>
        </is>
      </c>
      <c r="B1614" s="2" t="n">
        <v>2</v>
      </c>
      <c r="C1614" s="2" t="n">
        <v>3</v>
      </c>
      <c r="D1614" s="2" t="n">
        <v>1</v>
      </c>
      <c r="E1614" s="7" t="n">
        <v>7</v>
      </c>
    </row>
    <row r="1615">
      <c r="A1615" s="2" t="inlineStr">
        <is>
          <t>BLOM Deutschland GmbH</t>
        </is>
      </c>
      <c r="B1615" s="2" t="n">
        <v>2</v>
      </c>
      <c r="C1615" s="2" t="n">
        <v>2</v>
      </c>
      <c r="D1615" s="2" t="n">
        <v>0</v>
      </c>
      <c r="E1615" s="2" t="n"/>
    </row>
    <row r="1616">
      <c r="A1616" s="2" t="inlineStr">
        <is>
          <t>Lorenz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Pro Seniore AG Unternehmensgruppe Am Deutsch-Franz.-Garten</t>
        </is>
      </c>
      <c r="B1617" s="2" t="n">
        <v>2</v>
      </c>
      <c r="C1617" s="2" t="n">
        <v>3</v>
      </c>
      <c r="D1617" s="2" t="n">
        <v>1</v>
      </c>
      <c r="E1617" s="7" t="n">
        <v>8</v>
      </c>
    </row>
    <row r="1618">
      <c r="A1618" s="2" t="inlineStr">
        <is>
          <t>Velly Blue GmbH GmbH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Oliver Richter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Seitz GmbH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Ingenieurbüro Fritz Spieth Ber. Ingenieure GmbH</t>
        </is>
      </c>
      <c r="B1621" s="2" t="n">
        <v>2</v>
      </c>
      <c r="C1621" s="2" t="n">
        <v>2</v>
      </c>
      <c r="D1621" s="2" t="n">
        <v>0</v>
      </c>
      <c r="E1621" s="2" t="n"/>
    </row>
    <row r="1622">
      <c r="A1622" s="2" t="inlineStr">
        <is>
          <t>Maybach Medical Schorndorf GmbH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hih Labortechnik GmbH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zmt GmbH</t>
        </is>
      </c>
      <c r="B1624" s="2" t="n">
        <v>2</v>
      </c>
      <c r="C1624" s="2" t="n">
        <v>2</v>
      </c>
      <c r="D1624" s="2" t="n">
        <v>0</v>
      </c>
      <c r="E1624" s="2" t="n"/>
    </row>
    <row r="1625">
      <c r="A1625" s="2" t="inlineStr">
        <is>
          <t>Gasthof Metzgerei Löwen Fam. Kühnle</t>
        </is>
      </c>
      <c r="B1625" s="2" t="n">
        <v>2</v>
      </c>
      <c r="C1625" s="2" t="n">
        <v>2</v>
      </c>
      <c r="D1625" s="2" t="n">
        <v>0</v>
      </c>
      <c r="E1625" s="2" t="n"/>
    </row>
    <row r="1626">
      <c r="A1626" s="2" t="inlineStr">
        <is>
          <t>Esad Mehanovic Eso Reinigungsservice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SFW Baumeister &amp; Partner Rechtsanwälte PartG mbB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2Design Werbeartikel GmbH</t>
        </is>
      </c>
      <c r="B1628" s="2" t="n">
        <v>2</v>
      </c>
      <c r="C1628" s="2" t="n">
        <v>3</v>
      </c>
      <c r="D1628" s="2" t="n">
        <v>1</v>
      </c>
      <c r="E1628" s="7" t="n">
        <v>1</v>
      </c>
    </row>
    <row r="1629">
      <c r="A1629" s="2" t="inlineStr">
        <is>
          <t>Munz Transport &amp; Logistik GmbH &amp; Co.</t>
        </is>
      </c>
      <c r="B1629" s="2" t="n">
        <v>2</v>
      </c>
      <c r="C1629" s="2" t="n">
        <v>2</v>
      </c>
      <c r="D1629" s="2" t="n">
        <v>0</v>
      </c>
      <c r="E1629" s="2" t="n"/>
    </row>
    <row r="1630">
      <c r="A1630" s="2" t="inlineStr">
        <is>
          <t>Müller Import &amp; Export e.K.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albakademie GmbH</t>
        </is>
      </c>
      <c r="B1631" s="2" t="n">
        <v>2</v>
      </c>
      <c r="C1631" s="2" t="n">
        <v>3</v>
      </c>
      <c r="D1631" s="2" t="n">
        <v>1</v>
      </c>
      <c r="E1631" s="7" t="n">
        <v>21</v>
      </c>
    </row>
    <row r="1632">
      <c r="A1632" s="2" t="inlineStr">
        <is>
          <t>Barfüßer Wirtshaus - Aalen</t>
        </is>
      </c>
      <c r="B1632" s="2" t="n">
        <v>2</v>
      </c>
      <c r="C1632" s="2" t="n">
        <v>4</v>
      </c>
      <c r="D1632" s="2" t="n">
        <v>2</v>
      </c>
      <c r="E1632" s="7" t="n">
        <v>7</v>
      </c>
    </row>
    <row r="1633">
      <c r="A1633" s="2" t="inlineStr">
        <is>
          <t>sky Personal medical GmbH</t>
        </is>
      </c>
      <c r="B1633" s="2" t="n">
        <v>2</v>
      </c>
      <c r="C1633" s="2" t="n">
        <v>4</v>
      </c>
      <c r="D1633" s="2" t="n">
        <v>2</v>
      </c>
      <c r="E1633" s="7" t="n">
        <v>27</v>
      </c>
    </row>
    <row r="1634">
      <c r="A1634" s="2" t="inlineStr">
        <is>
          <t>MAPAL Dr. Kress SE &amp; Co. KG</t>
        </is>
      </c>
      <c r="B1634" s="2" t="n">
        <v>2</v>
      </c>
      <c r="C1634" s="2" t="n">
        <v>5</v>
      </c>
      <c r="D1634" s="2" t="n">
        <v>3</v>
      </c>
      <c r="E1634" s="7" t="n">
        <v>24</v>
      </c>
    </row>
    <row r="1635">
      <c r="A1635" s="2" t="inlineStr">
        <is>
          <t>SHW Bearbeitungstechnik GmbH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AERO HighProfessionals GmbH</t>
        </is>
      </c>
      <c r="B1636" s="2" t="n">
        <v>2</v>
      </c>
      <c r="C1636" s="2" t="n">
        <v>4</v>
      </c>
      <c r="D1636" s="2" t="n">
        <v>2</v>
      </c>
      <c r="E1636" s="7" t="n">
        <v>4</v>
      </c>
    </row>
    <row r="1637">
      <c r="A1637" s="2" t="inlineStr">
        <is>
          <t>ZAR Aalen - Zentrum für ambulante Rehabilitation GmbH</t>
        </is>
      </c>
      <c r="B1637" s="2" t="n">
        <v>2</v>
      </c>
      <c r="C1637" s="2" t="n">
        <v>2</v>
      </c>
      <c r="D1637" s="2" t="n">
        <v>0</v>
      </c>
      <c r="E1637" s="2" t="n"/>
    </row>
    <row r="1638">
      <c r="A1638" s="2" t="inlineStr">
        <is>
          <t>Zoiss Engineering GmbH</t>
        </is>
      </c>
      <c r="B1638" s="2" t="n">
        <v>2</v>
      </c>
      <c r="C1638" s="2" t="n">
        <v>2</v>
      </c>
      <c r="D1638" s="2" t="n">
        <v>0</v>
      </c>
      <c r="E1638" s="2" t="n"/>
    </row>
    <row r="1639">
      <c r="A1639" s="2" t="inlineStr">
        <is>
          <t>ALTEN GmbH Coburg</t>
        </is>
      </c>
      <c r="B1639" s="2" t="n">
        <v>2</v>
      </c>
      <c r="C1639" s="2" t="n">
        <v>5</v>
      </c>
      <c r="D1639" s="2" t="n">
        <v>3</v>
      </c>
      <c r="E1639" s="7" t="n">
        <v>17</v>
      </c>
    </row>
    <row r="1640">
      <c r="A1640" s="2" t="inlineStr">
        <is>
          <t>Annika Balle Ergotherapie</t>
        </is>
      </c>
      <c r="B1640" s="2" t="n">
        <v>2</v>
      </c>
      <c r="C1640" s="2" t="n">
        <v>2</v>
      </c>
      <c r="D1640" s="2" t="n">
        <v>0</v>
      </c>
      <c r="E1640" s="2" t="n"/>
    </row>
    <row r="1641">
      <c r="A1641" s="2" t="inlineStr">
        <is>
          <t>S + R OHG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SHW Automotive GmbH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ST-Sicherheit &amp; Service GmbH</t>
        </is>
      </c>
      <c r="B1643" s="2" t="n">
        <v>2</v>
      </c>
      <c r="C1643" s="2" t="n">
        <v>2</v>
      </c>
      <c r="D1643" s="2" t="n">
        <v>0</v>
      </c>
      <c r="E1643" s="2" t="n"/>
    </row>
    <row r="1644">
      <c r="A1644" s="2" t="inlineStr">
        <is>
          <t>Sozialpädagogisches Forum Eduard Dörrfeld</t>
        </is>
      </c>
      <c r="B1644" s="2" t="n">
        <v>2</v>
      </c>
      <c r="C1644" s="2" t="n">
        <v>2</v>
      </c>
      <c r="D1644" s="2" t="n">
        <v>0</v>
      </c>
      <c r="E1644" s="2" t="n"/>
    </row>
    <row r="1645">
      <c r="A1645" s="2" t="inlineStr">
        <is>
          <t>Sedita Textilrücknahme GmbH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Matthias Klöpfer e.K. Bäckerei Walter</t>
        </is>
      </c>
      <c r="B1646" s="2" t="n">
        <v>2</v>
      </c>
      <c r="C1646" s="2" t="n">
        <v>2</v>
      </c>
      <c r="D1646" s="2" t="n">
        <v>0</v>
      </c>
      <c r="E1646" s="2" t="n"/>
    </row>
    <row r="1647">
      <c r="A1647" s="2" t="inlineStr">
        <is>
          <t>Enjoyhairstyling Selma Tarhan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Konrad-Biesalski-Schule für Körperbehinderte/Reha -Südwest Ostwürttemberg-Hohenlohe gGmbH</t>
        </is>
      </c>
      <c r="B1648" s="2" t="n">
        <v>2</v>
      </c>
      <c r="C1648" s="2" t="n">
        <v>4</v>
      </c>
      <c r="D1648" s="2" t="n">
        <v>2</v>
      </c>
      <c r="E1648" s="7" t="n">
        <v>13</v>
      </c>
    </row>
    <row r="1649">
      <c r="A1649" s="2" t="inlineStr">
        <is>
          <t>Papierfabrik Palm GmbH &amp; Co.KG</t>
        </is>
      </c>
      <c r="B1649" s="2" t="n">
        <v>2</v>
      </c>
      <c r="C1649" s="2" t="n">
        <v>4</v>
      </c>
      <c r="D1649" s="2" t="n">
        <v>2</v>
      </c>
      <c r="E1649" s="7" t="n">
        <v>17</v>
      </c>
    </row>
    <row r="1650">
      <c r="A1650" s="2" t="inlineStr">
        <is>
          <t>EST Integrata GmbH</t>
        </is>
      </c>
      <c r="B1650" s="2" t="n">
        <v>2</v>
      </c>
      <c r="C1650" s="2" t="n">
        <v>2</v>
      </c>
      <c r="D1650" s="2" t="n">
        <v>0</v>
      </c>
      <c r="E1650" s="2" t="n"/>
    </row>
    <row r="1651">
      <c r="A1651" s="2" t="inlineStr">
        <is>
          <t>IQ Intelligentes Ingenieur Management GmbH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Gastronomie Wiedenhöfer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B + R Autohaus GmbH Alfred Maier</t>
        </is>
      </c>
      <c r="B1653" s="2" t="n">
        <v>2</v>
      </c>
      <c r="C1653" s="2" t="n">
        <v>3</v>
      </c>
      <c r="D1653" s="2" t="n">
        <v>1</v>
      </c>
      <c r="E1653" s="7" t="n">
        <v>10</v>
      </c>
    </row>
    <row r="1654">
      <c r="A1654" s="2" t="inlineStr">
        <is>
          <t>PTS GmbH &amp; Co. KG</t>
        </is>
      </c>
      <c r="B1654" s="2" t="n">
        <v>2</v>
      </c>
      <c r="C1654" s="2" t="n">
        <v>3</v>
      </c>
      <c r="D1654" s="2" t="n">
        <v>1</v>
      </c>
      <c r="E1654" s="7" t="n">
        <v>12</v>
      </c>
    </row>
    <row r="1655">
      <c r="A1655" s="2" t="inlineStr">
        <is>
          <t>SMART Precision Tools &amp; Manufacturing GmbH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LGG Steuerberatung GmbH</t>
        </is>
      </c>
      <c r="B1656" s="2" t="n">
        <v>2</v>
      </c>
      <c r="C1656" s="2" t="n">
        <v>2</v>
      </c>
      <c r="D1656" s="2" t="n">
        <v>0</v>
      </c>
      <c r="E1656" s="2" t="n"/>
    </row>
    <row r="1657">
      <c r="A1657" s="2" t="inlineStr">
        <is>
          <t>Heinzmann KG Autotechnik Fachgroßhandel</t>
        </is>
      </c>
      <c r="B1657" s="2" t="n">
        <v>2</v>
      </c>
      <c r="C1657" s="2" t="n">
        <v>2</v>
      </c>
      <c r="D1657" s="2" t="n">
        <v>0</v>
      </c>
      <c r="E1657" s="2" t="n"/>
    </row>
    <row r="1658">
      <c r="A1658" s="2" t="inlineStr">
        <is>
          <t>Wundex Group GmbH</t>
        </is>
      </c>
      <c r="B1658" s="2" t="n">
        <v>2</v>
      </c>
      <c r="C1658" s="2" t="n">
        <v>2</v>
      </c>
      <c r="D1658" s="2" t="n">
        <v>0</v>
      </c>
      <c r="E1658" s="2" t="n"/>
    </row>
    <row r="1659">
      <c r="A1659" s="2" t="inlineStr">
        <is>
          <t>Markus Friedlein</t>
        </is>
      </c>
      <c r="B1659" s="2" t="n">
        <v>2</v>
      </c>
      <c r="C1659" s="2" t="n">
        <v>3</v>
      </c>
      <c r="D1659" s="2" t="n">
        <v>1</v>
      </c>
      <c r="E1659" s="7" t="n">
        <v>18</v>
      </c>
    </row>
    <row r="1660">
      <c r="A1660" s="2" t="inlineStr">
        <is>
          <t>ISD Immobilien Service Deutschland</t>
        </is>
      </c>
      <c r="B1660" s="2" t="n">
        <v>2</v>
      </c>
      <c r="C1660" s="2" t="n">
        <v>2</v>
      </c>
      <c r="D1660" s="2" t="n">
        <v>0</v>
      </c>
      <c r="E1660" s="2" t="n"/>
    </row>
    <row r="1661">
      <c r="A1661" s="2" t="inlineStr">
        <is>
          <t>MIL-KABEL-SYSTEMS GmbH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Spedition Gritzbach GmbH &amp; Co. KG</t>
        </is>
      </c>
      <c r="B1662" s="2" t="n">
        <v>2</v>
      </c>
      <c r="C1662" s="2" t="n">
        <v>2</v>
      </c>
      <c r="D1662" s="2" t="n">
        <v>0</v>
      </c>
      <c r="E1662" s="2" t="n"/>
    </row>
    <row r="1663">
      <c r="A1663" s="2" t="inlineStr">
        <is>
          <t>Jedele Farben und Heimtex Großhandel GmbH</t>
        </is>
      </c>
      <c r="B1663" s="2" t="n">
        <v>2</v>
      </c>
      <c r="C1663" s="2" t="n">
        <v>4</v>
      </c>
      <c r="D1663" s="2" t="n">
        <v>2</v>
      </c>
      <c r="E1663" s="7" t="n">
        <v>17</v>
      </c>
    </row>
    <row r="1664">
      <c r="A1664" s="2" t="inlineStr">
        <is>
          <t>SYNERGIE Personal Deutschland GmbH Ulm</t>
        </is>
      </c>
      <c r="B1664" s="2" t="n">
        <v>2</v>
      </c>
      <c r="C1664" s="2" t="n">
        <v>26</v>
      </c>
      <c r="D1664" s="2" t="n">
        <v>24</v>
      </c>
      <c r="E1664" s="7" t="n">
        <v>12.7</v>
      </c>
    </row>
    <row r="1665">
      <c r="A1665" s="2" t="inlineStr">
        <is>
          <t>REISSER AG Bad und Heizung</t>
        </is>
      </c>
      <c r="B1665" s="2" t="n">
        <v>2</v>
      </c>
      <c r="C1665" s="2" t="n">
        <v>2</v>
      </c>
      <c r="D1665" s="2" t="n">
        <v>0</v>
      </c>
      <c r="E1665" s="2" t="n"/>
    </row>
    <row r="1666">
      <c r="A1666" s="2" t="inlineStr">
        <is>
          <t>Autohaus D'Onofrio GmbH</t>
        </is>
      </c>
      <c r="B1666" s="2" t="n">
        <v>2</v>
      </c>
      <c r="C1666" s="2" t="n">
        <v>3</v>
      </c>
      <c r="D1666" s="2" t="n">
        <v>1</v>
      </c>
      <c r="E1666" s="7" t="n">
        <v>4</v>
      </c>
    </row>
    <row r="1667">
      <c r="A1667" s="2" t="inlineStr">
        <is>
          <t>OMEGA SORG GmbH</t>
        </is>
      </c>
      <c r="B1667" s="2" t="n">
        <v>2</v>
      </c>
      <c r="C1667" s="2" t="n">
        <v>2</v>
      </c>
      <c r="D1667" s="2" t="n">
        <v>0</v>
      </c>
      <c r="E1667" s="2" t="n"/>
    </row>
    <row r="1668">
      <c r="A1668" s="2" t="inlineStr">
        <is>
          <t>Landratsamt Ostalbkreis</t>
        </is>
      </c>
      <c r="B1668" s="2" t="n">
        <v>2</v>
      </c>
      <c r="C1668" s="2" t="n">
        <v>6</v>
      </c>
      <c r="D1668" s="2" t="n">
        <v>4</v>
      </c>
      <c r="E1668" s="7" t="n">
        <v>17</v>
      </c>
    </row>
    <row r="1669">
      <c r="A1669" s="2" t="inlineStr">
        <is>
          <t>PromoData GmbH</t>
        </is>
      </c>
      <c r="B1669" s="2" t="n">
        <v>2</v>
      </c>
      <c r="C1669" s="2" t="n">
        <v>4</v>
      </c>
      <c r="D1669" s="2" t="n">
        <v>2</v>
      </c>
      <c r="E1669" s="7" t="n">
        <v>13</v>
      </c>
    </row>
    <row r="1670">
      <c r="A1670" s="2" t="inlineStr">
        <is>
          <t>Centus AG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Autohaus Kaufmann GmbH</t>
        </is>
      </c>
      <c r="B1671" s="2" t="n">
        <v>2</v>
      </c>
      <c r="C1671" s="2" t="n">
        <v>2</v>
      </c>
      <c r="D1671" s="2" t="n">
        <v>0</v>
      </c>
      <c r="E1671" s="2" t="n"/>
    </row>
    <row r="1672">
      <c r="A1672" s="2" t="inlineStr">
        <is>
          <t>BB Süd West Gastro GmbH</t>
        </is>
      </c>
      <c r="B1672" s="2" t="n">
        <v>2</v>
      </c>
      <c r="C1672" s="2" t="n">
        <v>2</v>
      </c>
      <c r="D1672" s="2" t="n">
        <v>0</v>
      </c>
      <c r="E1672" s="2" t="n"/>
    </row>
    <row r="1673">
      <c r="A1673" s="2" t="inlineStr">
        <is>
          <t>DIS AG Ulm</t>
        </is>
      </c>
      <c r="B1673" s="2" t="n">
        <v>2</v>
      </c>
      <c r="C1673" s="2" t="n">
        <v>2</v>
      </c>
      <c r="D1673" s="2" t="n">
        <v>0</v>
      </c>
      <c r="E1673" s="2" t="n"/>
    </row>
    <row r="1674">
      <c r="A1674" s="2" t="inlineStr">
        <is>
          <t>SR Individual Sven Rosenmayer</t>
        </is>
      </c>
      <c r="B1674" s="2" t="n">
        <v>2</v>
      </c>
      <c r="C1674" s="2" t="n">
        <v>2</v>
      </c>
      <c r="D1674" s="2" t="n">
        <v>0</v>
      </c>
      <c r="E1674" s="2" t="n"/>
    </row>
    <row r="1675">
      <c r="A1675" s="2" t="inlineStr">
        <is>
          <t>GARTEN-MOSER Holding GmbH &amp; Co. KG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Der Küchentreff Vertriebs GmbH</t>
        </is>
      </c>
      <c r="B1676" s="2" t="n">
        <v>2</v>
      </c>
      <c r="C1676" s="2" t="n">
        <v>2</v>
      </c>
      <c r="D1676" s="2" t="n">
        <v>0</v>
      </c>
      <c r="E1676" s="2" t="n"/>
    </row>
    <row r="1677">
      <c r="A1677" s="2" t="inlineStr">
        <is>
          <t>Blumen - Heller GbR</t>
        </is>
      </c>
      <c r="B1677" s="2" t="n">
        <v>2</v>
      </c>
      <c r="C1677" s="2" t="n">
        <v>2</v>
      </c>
      <c r="D1677" s="2" t="n">
        <v>0</v>
      </c>
      <c r="E1677" s="2" t="n"/>
    </row>
    <row r="1678">
      <c r="A1678" s="2" t="inlineStr">
        <is>
          <t>Postskriptum GmbH</t>
        </is>
      </c>
      <c r="B1678" s="2" t="n">
        <v>2</v>
      </c>
      <c r="C1678" s="2" t="n">
        <v>2</v>
      </c>
      <c r="D1678" s="2" t="n">
        <v>0</v>
      </c>
      <c r="E1678" s="2" t="n"/>
    </row>
    <row r="1679">
      <c r="A1679" s="2" t="inlineStr">
        <is>
          <t>Simon Deininger Transporte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Weib's Brauhaus Dinkelsbühl Inhaberin Melanie Gehring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Sachverständigenbüro Friedel GmbH</t>
        </is>
      </c>
      <c r="B1681" s="2" t="n">
        <v>2</v>
      </c>
      <c r="C1681" s="2" t="n">
        <v>2</v>
      </c>
      <c r="D1681" s="2" t="n">
        <v>0</v>
      </c>
      <c r="E1681" s="2" t="n"/>
    </row>
    <row r="1682">
      <c r="A1682" s="2" t="inlineStr">
        <is>
          <t>CarrierWerke GmbH</t>
        </is>
      </c>
      <c r="B1682" s="2" t="n">
        <v>2</v>
      </c>
      <c r="C1682" s="2" t="n">
        <v>2</v>
      </c>
      <c r="D1682" s="2" t="n">
        <v>0</v>
      </c>
      <c r="E1682" s="2" t="n"/>
    </row>
    <row r="1683">
      <c r="A1683" s="2" t="inlineStr">
        <is>
          <t>ergomobil-hdh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Allgeier Experts GmbH</t>
        </is>
      </c>
      <c r="B1684" s="2" t="n">
        <v>2</v>
      </c>
      <c r="C1684" s="2" t="n">
        <v>2</v>
      </c>
      <c r="D1684" s="2" t="n">
        <v>0</v>
      </c>
      <c r="E1684" s="2" t="n"/>
    </row>
    <row r="1685">
      <c r="A1685" s="2" t="inlineStr">
        <is>
          <t>Pentair Südmo GmbH</t>
        </is>
      </c>
      <c r="B1685" s="2" t="n">
        <v>2</v>
      </c>
      <c r="C1685" s="2" t="n">
        <v>3</v>
      </c>
      <c r="D1685" s="2" t="n">
        <v>1</v>
      </c>
      <c r="E1685" s="7" t="n">
        <v>21</v>
      </c>
    </row>
    <row r="1686">
      <c r="A1686" s="2" t="inlineStr">
        <is>
          <t>Kath. Verwaltungszentrum Aalen</t>
        </is>
      </c>
      <c r="B1686" s="2" t="n">
        <v>2</v>
      </c>
      <c r="C1686" s="2" t="n">
        <v>3</v>
      </c>
      <c r="D1686" s="2" t="n">
        <v>1</v>
      </c>
      <c r="E1686" s="7" t="n">
        <v>3</v>
      </c>
    </row>
    <row r="1687">
      <c r="A1687" s="2" t="inlineStr">
        <is>
          <t>Martin Müller Ing.-Büro Gebäudetechnik</t>
        </is>
      </c>
      <c r="B1687" s="2" t="n">
        <v>2</v>
      </c>
      <c r="C1687" s="2" t="n">
        <v>2</v>
      </c>
      <c r="D1687" s="2" t="n">
        <v>0</v>
      </c>
      <c r="E1687" s="2" t="n"/>
    </row>
    <row r="1688">
      <c r="A1688" s="2" t="inlineStr">
        <is>
          <t>Seniorenhaus Am Bächle Pflegegruppe Dres. Pütz GmbH</t>
        </is>
      </c>
      <c r="B1688" s="2" t="n">
        <v>2</v>
      </c>
      <c r="C1688" s="2" t="n">
        <v>2</v>
      </c>
      <c r="D1688" s="2" t="n">
        <v>0</v>
      </c>
      <c r="E1688" s="2" t="n"/>
    </row>
    <row r="1689">
      <c r="A1689" s="2" t="inlineStr">
        <is>
          <t>I. K. Hofmann GmbH</t>
        </is>
      </c>
      <c r="B1689" s="2" t="n">
        <v>2</v>
      </c>
      <c r="C1689" s="2" t="n">
        <v>3</v>
      </c>
      <c r="D1689" s="2" t="n">
        <v>1</v>
      </c>
      <c r="E1689" s="7" t="n">
        <v>10</v>
      </c>
    </row>
    <row r="1690">
      <c r="A1690" s="2" t="inlineStr">
        <is>
          <t>Kreissparkasse Ostalb</t>
        </is>
      </c>
      <c r="B1690" s="2" t="n">
        <v>2</v>
      </c>
      <c r="C1690" s="2" t="n">
        <v>3</v>
      </c>
      <c r="D1690" s="2" t="n">
        <v>1</v>
      </c>
      <c r="E1690" s="7" t="n">
        <v>24</v>
      </c>
    </row>
    <row r="1691">
      <c r="A1691" s="2" t="inlineStr">
        <is>
          <t>TERRA bohr und press GmbH Spezialtief- und Straßenbau</t>
        </is>
      </c>
      <c r="B1691" s="2" t="n">
        <v>2</v>
      </c>
      <c r="C1691" s="2" t="n">
        <v>2</v>
      </c>
      <c r="D1691" s="2" t="n">
        <v>0</v>
      </c>
      <c r="E1691" s="2" t="n"/>
    </row>
    <row r="1692">
      <c r="A1692" s="2" t="inlineStr">
        <is>
          <t>Renner Schlachthaustechnik GmbH</t>
        </is>
      </c>
      <c r="B1692" s="2" t="n">
        <v>2</v>
      </c>
      <c r="C1692" s="2" t="n">
        <v>2</v>
      </c>
      <c r="D1692" s="2" t="n">
        <v>0</v>
      </c>
      <c r="E1692" s="2" t="n"/>
    </row>
    <row r="1693">
      <c r="A1693" s="2" t="inlineStr">
        <is>
          <t>HARTMANN GROUP</t>
        </is>
      </c>
      <c r="B1693" s="2" t="n">
        <v>2</v>
      </c>
      <c r="C1693" s="2" t="n">
        <v>2</v>
      </c>
      <c r="D1693" s="2" t="n">
        <v>0</v>
      </c>
      <c r="E1693" s="2" t="n"/>
    </row>
    <row r="1694">
      <c r="A1694" s="2" t="inlineStr">
        <is>
          <t>Lothar Walther Feinwerkzeugbau GmbH</t>
        </is>
      </c>
      <c r="B1694" s="2" t="n">
        <v>2</v>
      </c>
      <c r="C1694" s="2" t="n">
        <v>2</v>
      </c>
      <c r="D1694" s="2" t="n">
        <v>0</v>
      </c>
      <c r="E1694" s="2" t="n"/>
    </row>
    <row r="1695">
      <c r="A1695" s="2" t="inlineStr">
        <is>
          <t>polpo GmbH Personaldienstleister</t>
        </is>
      </c>
      <c r="B1695" s="2" t="n">
        <v>2</v>
      </c>
      <c r="C1695" s="2" t="n">
        <v>2</v>
      </c>
      <c r="D1695" s="2" t="n">
        <v>0</v>
      </c>
      <c r="E1695" s="2" t="n"/>
    </row>
    <row r="1696">
      <c r="A1696" s="2" t="inlineStr">
        <is>
          <t>Südkon Kern GmbH</t>
        </is>
      </c>
      <c r="B1696" s="2" t="n">
        <v>2</v>
      </c>
      <c r="C1696" s="2" t="n">
        <v>2</v>
      </c>
      <c r="D1696" s="2" t="n">
        <v>0</v>
      </c>
      <c r="E1696" s="2" t="n"/>
    </row>
    <row r="1697">
      <c r="A1697" s="2" t="inlineStr">
        <is>
          <t>Top Zeitarbeit GmbH Niederlassung Burgau</t>
        </is>
      </c>
      <c r="B1697" s="2" t="n">
        <v>2</v>
      </c>
      <c r="C1697" s="2" t="n">
        <v>4</v>
      </c>
      <c r="D1697" s="2" t="n">
        <v>2</v>
      </c>
      <c r="E1697" s="7" t="n">
        <v>25</v>
      </c>
    </row>
    <row r="1698">
      <c r="A1698" s="2" t="inlineStr">
        <is>
          <t>Kath. Sozialstation Abtsgmünd gGmbH</t>
        </is>
      </c>
      <c r="B1698" s="2" t="n">
        <v>2</v>
      </c>
      <c r="C1698" s="2" t="n">
        <v>2</v>
      </c>
      <c r="D1698" s="2" t="n">
        <v>0</v>
      </c>
      <c r="E1698" s="2" t="n"/>
    </row>
    <row r="1699">
      <c r="A1699" s="2" t="inlineStr">
        <is>
          <t>Möbel AS Handels GmbH</t>
        </is>
      </c>
      <c r="B1699" s="2" t="n">
        <v>2</v>
      </c>
      <c r="C1699" s="2" t="n">
        <v>3</v>
      </c>
      <c r="D1699" s="2" t="n">
        <v>1</v>
      </c>
      <c r="E1699" s="7" t="n">
        <v>10</v>
      </c>
    </row>
    <row r="1700">
      <c r="A1700" s="2" t="inlineStr">
        <is>
          <t>IBS Quality GmbH</t>
        </is>
      </c>
      <c r="B1700" s="2" t="n">
        <v>2</v>
      </c>
      <c r="C1700" s="2" t="n">
        <v>4</v>
      </c>
      <c r="D1700" s="2" t="n">
        <v>2</v>
      </c>
      <c r="E1700" s="7" t="n">
        <v>7.5</v>
      </c>
    </row>
    <row r="1701">
      <c r="A1701" s="2" t="inlineStr">
        <is>
          <t>Truck&amp;Bus Qualifizierungs- und Fahrschul GmbH</t>
        </is>
      </c>
      <c r="B1701" s="2" t="n">
        <v>2</v>
      </c>
      <c r="C1701" s="2" t="n">
        <v>2</v>
      </c>
      <c r="D1701" s="2" t="n">
        <v>0</v>
      </c>
      <c r="E1701" s="2" t="n"/>
    </row>
    <row r="1702">
      <c r="A1702" s="2" t="inlineStr">
        <is>
          <t>Thomas Bischoff Ingenieurbüro</t>
        </is>
      </c>
      <c r="B1702" s="2" t="n">
        <v>2</v>
      </c>
      <c r="C1702" s="2" t="n">
        <v>3</v>
      </c>
      <c r="D1702" s="2" t="n">
        <v>1</v>
      </c>
      <c r="E1702" s="7" t="n">
        <v>18</v>
      </c>
    </row>
    <row r="1703">
      <c r="A1703" s="2" t="inlineStr">
        <is>
          <t>avendi Senioren Service GmbH &amp; Co. KG Zentralverwaltung</t>
        </is>
      </c>
      <c r="B1703" s="2" t="n">
        <v>2</v>
      </c>
      <c r="C1703" s="2" t="n">
        <v>2</v>
      </c>
      <c r="D1703" s="2" t="n">
        <v>0</v>
      </c>
      <c r="E1703" s="2" t="n"/>
    </row>
    <row r="1704">
      <c r="A1704" s="2" t="inlineStr">
        <is>
          <t>Holzbau Maier GmbH</t>
        </is>
      </c>
      <c r="B1704" s="2" t="n">
        <v>2</v>
      </c>
      <c r="C1704" s="2" t="n">
        <v>2</v>
      </c>
      <c r="D1704" s="2" t="n">
        <v>0</v>
      </c>
      <c r="E1704" s="2" t="n"/>
    </row>
    <row r="1705">
      <c r="A1705" s="2" t="inlineStr">
        <is>
          <t>Autohaus Eugen Sing GmbH &amp; Co KG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MED ON Baden-Württemberg 2 GmbH</t>
        </is>
      </c>
      <c r="B1706" s="2" t="n">
        <v>2</v>
      </c>
      <c r="C1706" s="2" t="n">
        <v>4</v>
      </c>
      <c r="D1706" s="2" t="n">
        <v>2</v>
      </c>
      <c r="E1706" s="7" t="n">
        <v>18.5</v>
      </c>
    </row>
    <row r="1707">
      <c r="A1707" s="2" t="inlineStr">
        <is>
          <t>Christoffer Eichhorn Islandpferdegestüt Bautzenhof</t>
        </is>
      </c>
      <c r="B1707" s="2" t="n">
        <v>2</v>
      </c>
      <c r="C1707" s="2" t="n">
        <v>2</v>
      </c>
      <c r="D1707" s="2" t="n">
        <v>0</v>
      </c>
      <c r="E1707" s="2" t="n"/>
    </row>
    <row r="1708">
      <c r="A1708" s="2" t="inlineStr">
        <is>
          <t>Bolz Franz Gaststätte Seegasthof</t>
        </is>
      </c>
      <c r="B1708" s="2" t="n">
        <v>2</v>
      </c>
      <c r="C1708" s="2" t="n">
        <v>2</v>
      </c>
      <c r="D1708" s="2" t="n">
        <v>0</v>
      </c>
      <c r="E1708" s="2" t="n"/>
    </row>
    <row r="1709">
      <c r="A1709" s="2" t="inlineStr">
        <is>
          <t>Lang GmbH Stuckateurbetrieb</t>
        </is>
      </c>
      <c r="B1709" s="2" t="n">
        <v>2</v>
      </c>
      <c r="C1709" s="2" t="n">
        <v>2</v>
      </c>
      <c r="D1709" s="2" t="n">
        <v>0</v>
      </c>
      <c r="E1709" s="2" t="n"/>
    </row>
    <row r="1710">
      <c r="A1710" s="2" t="inlineStr">
        <is>
          <t>Salenbauch Auto &amp; Service</t>
        </is>
      </c>
      <c r="B1710" s="2" t="n">
        <v>2</v>
      </c>
      <c r="C1710" s="2" t="n">
        <v>2</v>
      </c>
      <c r="D1710" s="2" t="n">
        <v>0</v>
      </c>
      <c r="E1710" s="2" t="n"/>
    </row>
    <row r="1711">
      <c r="A1711" s="2" t="inlineStr">
        <is>
          <t>BSH Hausgeräte GmbH</t>
        </is>
      </c>
      <c r="B1711" s="2" t="n">
        <v>2</v>
      </c>
      <c r="C1711" s="2" t="n">
        <v>3</v>
      </c>
      <c r="D1711" s="2" t="n">
        <v>1</v>
      </c>
      <c r="E1711" s="7" t="n">
        <v>8</v>
      </c>
    </row>
    <row r="1712">
      <c r="A1712" s="2" t="inlineStr">
        <is>
          <t>Merkle CAE Solutions GmbH</t>
        </is>
      </c>
      <c r="B1712" s="2" t="n">
        <v>2</v>
      </c>
      <c r="C1712" s="2" t="n">
        <v>5</v>
      </c>
      <c r="D1712" s="2" t="n">
        <v>3</v>
      </c>
      <c r="E1712" s="7" t="n">
        <v>6</v>
      </c>
    </row>
    <row r="1713">
      <c r="A1713" s="2" t="inlineStr">
        <is>
          <t>Kientz Eva-Maria - Bäckerei u. Konditorei Köhler</t>
        </is>
      </c>
      <c r="B1713" s="2" t="n">
        <v>2</v>
      </c>
      <c r="C1713" s="2" t="n">
        <v>2</v>
      </c>
      <c r="D1713" s="2" t="n">
        <v>0</v>
      </c>
      <c r="E1713" s="2" t="n"/>
    </row>
    <row r="1714">
      <c r="A1714" s="2" t="inlineStr">
        <is>
          <t>zemicontrol Solutions GmbH</t>
        </is>
      </c>
      <c r="B1714" s="2" t="n">
        <v>2</v>
      </c>
      <c r="C1714" s="2" t="n">
        <v>2</v>
      </c>
      <c r="D1714" s="2" t="n">
        <v>0</v>
      </c>
      <c r="E1714" s="2" t="n"/>
    </row>
    <row r="1715">
      <c r="A1715" s="2" t="inlineStr">
        <is>
          <t>Rosenstein-Baumschulen Inh. Liane Koch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Fleiga Ostwürttemberg eG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AMR Automobile GmbH &amp; Co. KG</t>
        </is>
      </c>
      <c r="B1717" s="2" t="n">
        <v>2</v>
      </c>
      <c r="C1717" s="2" t="n">
        <v>2</v>
      </c>
      <c r="D1717" s="2" t="n">
        <v>0</v>
      </c>
      <c r="E1717" s="2" t="n"/>
    </row>
    <row r="1718">
      <c r="A1718" s="2" t="inlineStr">
        <is>
          <t>Holzofen-Bäckerei Ecker Inhaber Alexander Jaekel e.Kfm.</t>
        </is>
      </c>
      <c r="B1718" s="2" t="n">
        <v>2</v>
      </c>
      <c r="C1718" s="2" t="n">
        <v>4</v>
      </c>
      <c r="D1718" s="2" t="n">
        <v>2</v>
      </c>
      <c r="E1718" s="7" t="n">
        <v>14</v>
      </c>
    </row>
    <row r="1719">
      <c r="A1719" s="2" t="inlineStr">
        <is>
          <t>OBI GmbH &amp; Co. Deutschland KG</t>
        </is>
      </c>
      <c r="B1719" s="2" t="n">
        <v>2</v>
      </c>
      <c r="C1719" s="2" t="n">
        <v>3</v>
      </c>
      <c r="D1719" s="2" t="n">
        <v>1</v>
      </c>
      <c r="E1719" s="7" t="n">
        <v>9</v>
      </c>
    </row>
    <row r="1720">
      <c r="A1720" s="2" t="inlineStr">
        <is>
          <t>Michael Hörauf Maschinenfabrik GmbH &amp; Co KG</t>
        </is>
      </c>
      <c r="B1720" s="2" t="n">
        <v>2</v>
      </c>
      <c r="C1720" s="2" t="n">
        <v>2</v>
      </c>
      <c r="D1720" s="2" t="n">
        <v>0</v>
      </c>
      <c r="E1720" s="2" t="n"/>
    </row>
    <row r="1721">
      <c r="A1721" s="2" t="inlineStr">
        <is>
          <t>Eugen Hirsch GmbH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Elektro Und GmbH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Virngrundbäcker GmbH</t>
        </is>
      </c>
      <c r="B1723" s="2" t="n">
        <v>2</v>
      </c>
      <c r="C1723" s="2" t="n">
        <v>2</v>
      </c>
      <c r="D1723" s="2" t="n">
        <v>0</v>
      </c>
      <c r="E1723" s="2" t="n"/>
    </row>
    <row r="1724">
      <c r="A1724" s="2" t="inlineStr">
        <is>
          <t>Gemeinde Unterschneidheim</t>
        </is>
      </c>
      <c r="B1724" s="2" t="n">
        <v>2</v>
      </c>
      <c r="C1724" s="2" t="n">
        <v>3</v>
      </c>
      <c r="D1724" s="2" t="n">
        <v>1</v>
      </c>
      <c r="E1724" s="7" t="n">
        <v>16</v>
      </c>
    </row>
    <row r="1725">
      <c r="A1725" s="2" t="inlineStr">
        <is>
          <t>extrawork GmbH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accompio GmbH</t>
        </is>
      </c>
      <c r="B1726" s="2" t="n">
        <v>2</v>
      </c>
      <c r="C1726" s="2" t="n">
        <v>3</v>
      </c>
      <c r="D1726" s="2" t="n">
        <v>1</v>
      </c>
      <c r="E1726" s="7" t="n">
        <v>4</v>
      </c>
    </row>
    <row r="1727">
      <c r="A1727" s="2" t="inlineStr">
        <is>
          <t>SRH YourService GmbH</t>
        </is>
      </c>
      <c r="B1727" s="2" t="n">
        <v>2</v>
      </c>
      <c r="C1727" s="2" t="n">
        <v>4</v>
      </c>
      <c r="D1727" s="2" t="n">
        <v>2</v>
      </c>
      <c r="E1727" s="7" t="n">
        <v>2</v>
      </c>
    </row>
    <row r="1728">
      <c r="A1728" s="2" t="inlineStr">
        <is>
          <t>Dürr &amp; Feil Gebäudetechnik GmbH</t>
        </is>
      </c>
      <c r="B1728" s="2" t="n">
        <v>2</v>
      </c>
      <c r="C1728" s="2" t="n">
        <v>2</v>
      </c>
      <c r="D1728" s="2" t="n">
        <v>0</v>
      </c>
      <c r="E1728" s="2" t="n"/>
    </row>
    <row r="1729">
      <c r="A1729" s="2" t="inlineStr">
        <is>
          <t>Die Kolping Akademie</t>
        </is>
      </c>
      <c r="B1729" s="2" t="n">
        <v>2</v>
      </c>
      <c r="C1729" s="2" t="n">
        <v>4</v>
      </c>
      <c r="D1729" s="2" t="n">
        <v>2</v>
      </c>
      <c r="E1729" s="7" t="n">
        <v>17</v>
      </c>
    </row>
    <row r="1730">
      <c r="A1730" s="2" t="inlineStr">
        <is>
          <t>Stadtwerke Schw. Gmünd GmbH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Brauerei-Gasthof Goldener Hirsch Inh. JOKAFE Gaststätten GmbH</t>
        </is>
      </c>
      <c r="B1731" s="2" t="n">
        <v>2</v>
      </c>
      <c r="C1731" s="2" t="n">
        <v>2</v>
      </c>
      <c r="D1731" s="2" t="n">
        <v>0</v>
      </c>
      <c r="E1731" s="2" t="n"/>
    </row>
    <row r="1732">
      <c r="A1732" s="2" t="inlineStr">
        <is>
          <t>Pädagogische Hochschule Schwäbisch Gmünd</t>
        </is>
      </c>
      <c r="B1732" s="2" t="n">
        <v>2</v>
      </c>
      <c r="C1732" s="2" t="n">
        <v>4</v>
      </c>
      <c r="D1732" s="2" t="n">
        <v>2</v>
      </c>
      <c r="E1732" s="7" t="n">
        <v>5</v>
      </c>
    </row>
    <row r="1733">
      <c r="A1733" s="2" t="inlineStr">
        <is>
          <t>Donau-Ries Werkstätten GmbH -Verwaltung-</t>
        </is>
      </c>
      <c r="B1733" s="2" t="n">
        <v>2</v>
      </c>
      <c r="C1733" s="2" t="n">
        <v>3</v>
      </c>
      <c r="D1733" s="2" t="n">
        <v>1</v>
      </c>
      <c r="E1733" s="7" t="n">
        <v>13</v>
      </c>
    </row>
    <row r="1734">
      <c r="A1734" s="2" t="inlineStr">
        <is>
          <t>MultiPac Montage und Verpackungs-Gesellsch.mbH</t>
        </is>
      </c>
      <c r="B1734" s="2" t="n">
        <v>2</v>
      </c>
      <c r="C1734" s="2" t="n">
        <v>2</v>
      </c>
      <c r="D1734" s="2" t="n">
        <v>0</v>
      </c>
      <c r="E1734" s="2" t="n"/>
    </row>
    <row r="1735">
      <c r="A1735" s="2" t="inlineStr">
        <is>
          <t>ILE Industrielackierung Eisenbarth GmbH</t>
        </is>
      </c>
      <c r="B1735" s="2" t="n">
        <v>2</v>
      </c>
      <c r="C1735" s="2" t="n">
        <v>2</v>
      </c>
      <c r="D1735" s="2" t="n">
        <v>0</v>
      </c>
      <c r="E1735" s="2" t="n"/>
    </row>
    <row r="1736">
      <c r="A1736" s="2" t="inlineStr">
        <is>
          <t>Jakob Laible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cooldown GmbH</t>
        </is>
      </c>
      <c r="B1737" s="2" t="n">
        <v>2</v>
      </c>
      <c r="C1737" s="2" t="n">
        <v>2</v>
      </c>
      <c r="D1737" s="2" t="n">
        <v>0</v>
      </c>
      <c r="E1737" s="2" t="n"/>
    </row>
    <row r="1738">
      <c r="A1738" s="2" t="inlineStr">
        <is>
          <t>Cafe-Bistro Omnibus Ursula Merz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fion Steuer &amp; Recht GmbH</t>
        </is>
      </c>
      <c r="B1739" s="2" t="n">
        <v>2</v>
      </c>
      <c r="C1739" s="2" t="n">
        <v>2</v>
      </c>
      <c r="D1739" s="2" t="n">
        <v>0</v>
      </c>
      <c r="E1739" s="2" t="n"/>
    </row>
    <row r="1740">
      <c r="A1740" s="2" t="inlineStr">
        <is>
          <t>Villa Rosenstein GmbH &amp; Co. KG</t>
        </is>
      </c>
      <c r="B1740" s="2" t="n">
        <v>2</v>
      </c>
      <c r="C1740" s="2" t="n">
        <v>2</v>
      </c>
      <c r="D1740" s="2" t="n">
        <v>0</v>
      </c>
      <c r="E1740" s="2" t="n"/>
    </row>
    <row r="1741">
      <c r="A1741" s="2" t="inlineStr">
        <is>
          <t>Reifen Arnold Markus Arnold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Malteser-Hilfsdienst e.V. Geschäftsstelle Ellwangen</t>
        </is>
      </c>
      <c r="B1742" s="2" t="n">
        <v>2</v>
      </c>
      <c r="C1742" s="2" t="n">
        <v>2</v>
      </c>
      <c r="D1742" s="2" t="n">
        <v>0</v>
      </c>
      <c r="E1742" s="2" t="n"/>
    </row>
    <row r="1743">
      <c r="A1743" s="2" t="inlineStr">
        <is>
          <t>Acar Bilal Laggner Mietservice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Buchhandlung Rupprecht GmbH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INUMO SERVICE GmbH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ALBA plc &amp; Co. KG</t>
        </is>
      </c>
      <c r="B1746" s="2" t="n">
        <v>2</v>
      </c>
      <c r="C1746" s="2" t="n">
        <v>4</v>
      </c>
      <c r="D1746" s="2" t="n">
        <v>2</v>
      </c>
      <c r="E1746" s="7" t="n">
        <v>9.5</v>
      </c>
    </row>
    <row r="1747">
      <c r="A1747" s="2" t="inlineStr">
        <is>
          <t>Optik Müller GmbH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Verena Ihlenfeld</t>
        </is>
      </c>
      <c r="B1748" s="2" t="n">
        <v>2</v>
      </c>
      <c r="C1748" s="2" t="n">
        <v>4</v>
      </c>
      <c r="D1748" s="2" t="n">
        <v>2</v>
      </c>
      <c r="E1748" s="7" t="n">
        <v>23</v>
      </c>
    </row>
    <row r="1749">
      <c r="A1749" s="2" t="inlineStr">
        <is>
          <t>Moser Grabmale Natursteine Bildhauerei GmbH</t>
        </is>
      </c>
      <c r="B1749" s="2" t="n">
        <v>2</v>
      </c>
      <c r="C1749" s="2" t="n">
        <v>3</v>
      </c>
      <c r="D1749" s="2" t="n">
        <v>1</v>
      </c>
      <c r="E1749" s="7" t="n">
        <v>1</v>
      </c>
    </row>
    <row r="1750">
      <c r="A1750" s="2" t="inlineStr">
        <is>
          <t>meinhaus.digital GmbH E-Commerce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Erhard GmbH &amp; Co.KG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Brantl Jürgen Scrubex Gebäudereinigung</t>
        </is>
      </c>
      <c r="B1752" s="2" t="n">
        <v>2</v>
      </c>
      <c r="C1752" s="2" t="n">
        <v>2</v>
      </c>
      <c r="D1752" s="2" t="n">
        <v>0</v>
      </c>
      <c r="E1752" s="2" t="n"/>
    </row>
    <row r="1753">
      <c r="A1753" s="2" t="inlineStr">
        <is>
          <t>Stöbich Brandschutz GmbH</t>
        </is>
      </c>
      <c r="B1753" s="2" t="n">
        <v>2</v>
      </c>
      <c r="C1753" s="2" t="n">
        <v>4</v>
      </c>
      <c r="D1753" s="2" t="n">
        <v>2</v>
      </c>
      <c r="E1753" s="7" t="n">
        <v>18.5</v>
      </c>
    </row>
    <row r="1754">
      <c r="A1754" s="2" t="inlineStr">
        <is>
          <t>Wolfgang E. Reich</t>
        </is>
      </c>
      <c r="B1754" s="2" t="n">
        <v>2</v>
      </c>
      <c r="C1754" s="2" t="n">
        <v>2</v>
      </c>
      <c r="D1754" s="2" t="n">
        <v>0</v>
      </c>
      <c r="E1754" s="2" t="n"/>
    </row>
    <row r="1755">
      <c r="A1755" s="2" t="inlineStr">
        <is>
          <t>Alfred Amenda &amp; Sohn Transport GmbH</t>
        </is>
      </c>
      <c r="B1755" s="2" t="n">
        <v>2</v>
      </c>
      <c r="C1755" s="2" t="n">
        <v>2</v>
      </c>
      <c r="D1755" s="2" t="n">
        <v>0</v>
      </c>
      <c r="E1755" s="2" t="n"/>
    </row>
    <row r="1756">
      <c r="A1756" s="2" t="inlineStr">
        <is>
          <t>Auto König GmbH &amp; Co. KG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Kochlöffel GmbH</t>
        </is>
      </c>
      <c r="B1757" s="2" t="n">
        <v>2</v>
      </c>
      <c r="C1757" s="2" t="n">
        <v>3</v>
      </c>
      <c r="D1757" s="2" t="n">
        <v>1</v>
      </c>
      <c r="E1757" s="7" t="n">
        <v>11</v>
      </c>
    </row>
    <row r="1758">
      <c r="A1758" s="2" t="inlineStr">
        <is>
          <t>Heidenheimer Kühlanlagenbau GmbH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Hans Ziller GmbH Präzisionsfedern</t>
        </is>
      </c>
      <c r="B1759" s="2" t="n">
        <v>2</v>
      </c>
      <c r="C1759" s="2" t="n">
        <v>2</v>
      </c>
      <c r="D1759" s="2" t="n">
        <v>0</v>
      </c>
      <c r="E1759" s="2" t="n"/>
    </row>
    <row r="1760">
      <c r="A1760" s="2" t="inlineStr">
        <is>
          <t>ORANGE DEAL Matthias Grübl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Andreas Gerich Friseursalon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G&amp;G Immobilien GmbH</t>
        </is>
      </c>
      <c r="B1762" s="2" t="n">
        <v>2</v>
      </c>
      <c r="C1762" s="2" t="n">
        <v>3</v>
      </c>
      <c r="D1762" s="2" t="n">
        <v>1</v>
      </c>
      <c r="E1762" s="7" t="n">
        <v>10</v>
      </c>
    </row>
    <row r="1763">
      <c r="A1763" s="2" t="inlineStr">
        <is>
          <t>Autohaus Sorg GmbH</t>
        </is>
      </c>
      <c r="B1763" s="2" t="n">
        <v>2</v>
      </c>
      <c r="C1763" s="2" t="n">
        <v>2</v>
      </c>
      <c r="D1763" s="2" t="n">
        <v>0</v>
      </c>
      <c r="E1763" s="2" t="n"/>
    </row>
    <row r="1764">
      <c r="A1764" s="2" t="inlineStr">
        <is>
          <t>Juri Lapin Betriebskantine JRS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Evang. Heimstiftung GmbH Paul-Gerhardt-Stift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visco GmbH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Hasangjekaj, Ramiz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Corina Binder Steuerberater</t>
        </is>
      </c>
      <c r="B1768" s="2" t="n">
        <v>2</v>
      </c>
      <c r="C1768" s="2" t="n">
        <v>2</v>
      </c>
      <c r="D1768" s="2" t="n">
        <v>0</v>
      </c>
      <c r="E1768" s="2" t="n"/>
    </row>
    <row r="1769">
      <c r="A1769" s="2" t="inlineStr">
        <is>
          <t>J. Rettenmaier &amp; Söhne GmbH &amp; Co. KG Fasern aus der Natur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Elektro Rainer Wagner</t>
        </is>
      </c>
      <c r="B1770" s="2" t="n">
        <v>2</v>
      </c>
      <c r="C1770" s="2" t="n">
        <v>2</v>
      </c>
      <c r="D1770" s="2" t="n">
        <v>0</v>
      </c>
      <c r="E1770" s="2" t="n"/>
    </row>
    <row r="1771">
      <c r="A1771" s="2" t="inlineStr">
        <is>
          <t>Coperso GmbH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S. Tsotsoglou GmbH &amp; Co. KG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Heidenheimer Verkehrsges. mbH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Verein Freie Michaelschule e.V Projekt Kindertal Förderschule</t>
        </is>
      </c>
      <c r="B1774" s="2" t="n">
        <v>2</v>
      </c>
      <c r="C1774" s="2" t="n">
        <v>2</v>
      </c>
      <c r="D1774" s="2" t="n">
        <v>0</v>
      </c>
      <c r="E1774" s="2" t="n"/>
    </row>
    <row r="1775">
      <c r="A1775" s="2" t="inlineStr">
        <is>
          <t>Apotheke an der Weleda Birgit Matuschek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Idabella Physiotherapie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REWE Group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ETL Helmer &amp; Kollegen GmbH Steuerberatungsgesellschaft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Notare Claus Denk &amp; Dr. Peter Becker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Thieringer Transporte GmbH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Autohaus Gungl GmbH &amp; Co. KG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Stefan Bühler Landhaus Am Rehwald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House of HR Germany GmbH</t>
        </is>
      </c>
      <c r="B1783" s="2" t="n">
        <v>2</v>
      </c>
      <c r="C1783" s="2" t="n">
        <v>2</v>
      </c>
      <c r="D1783" s="2" t="n">
        <v>0</v>
      </c>
      <c r="E1783" s="2" t="n"/>
    </row>
    <row r="1784">
      <c r="A1784" s="2" t="inlineStr">
        <is>
          <t>Beck Franz jun.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La Picola Sandegna Ristorante Pizzeria UG (haftungsbeschränkt)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AriensCo GmbH</t>
        </is>
      </c>
      <c r="B1786" s="2" t="n">
        <v>2</v>
      </c>
      <c r="C1786" s="2" t="n">
        <v>4</v>
      </c>
      <c r="D1786" s="2" t="n">
        <v>2</v>
      </c>
      <c r="E1786" s="7" t="n">
        <v>25</v>
      </c>
    </row>
    <row r="1787">
      <c r="A1787" s="2" t="inlineStr">
        <is>
          <t>Holztransporte Eisele GmbH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Landgasthof "Rössle" Sperr GmbH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büroorganisation eisele GmbH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IT Kompass GmbH</t>
        </is>
      </c>
      <c r="B1790" s="2" t="n">
        <v>2</v>
      </c>
      <c r="C1790" s="2" t="n">
        <v>3</v>
      </c>
      <c r="D1790" s="2" t="n">
        <v>1</v>
      </c>
      <c r="E1790" s="7" t="n">
        <v>11</v>
      </c>
    </row>
    <row r="1791">
      <c r="A1791" s="2" t="inlineStr">
        <is>
          <t>AH Elektro &amp; Metall GmbH</t>
        </is>
      </c>
      <c r="B1791" s="2" t="n">
        <v>2</v>
      </c>
      <c r="C1791" s="2" t="n">
        <v>2</v>
      </c>
      <c r="D1791" s="2" t="n">
        <v>0</v>
      </c>
      <c r="E1791" s="2" t="n"/>
    </row>
    <row r="1792">
      <c r="A1792" s="2" t="inlineStr">
        <is>
          <t>Weber Heizung Sanitär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Dres Michael u Beatrice Hrusa GbR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Dorfkäserei Geifertshofen AG</t>
        </is>
      </c>
      <c r="B1794" s="2" t="n">
        <v>2</v>
      </c>
      <c r="C1794" s="2" t="n">
        <v>3</v>
      </c>
      <c r="D1794" s="2" t="n">
        <v>1</v>
      </c>
      <c r="E1794" s="7" t="n">
        <v>28</v>
      </c>
    </row>
    <row r="1795">
      <c r="A1795" s="2" t="inlineStr">
        <is>
          <t>Pflegedienste Härtsfeld GmbH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Maler Rauch Nördlingen GmbH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Natalina Massara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Arlt Komplettbau GmbH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Schreinerei Raimund Markl</t>
        </is>
      </c>
      <c r="B1799" s="2" t="n">
        <v>2</v>
      </c>
      <c r="C1799" s="2" t="n">
        <v>2</v>
      </c>
      <c r="D1799" s="2" t="n">
        <v>0</v>
      </c>
      <c r="E1799" s="2" t="n"/>
    </row>
    <row r="1800">
      <c r="A1800" s="2" t="inlineStr">
        <is>
          <t>Lutz - Irmler &amp; Partner GmbH WPG StBG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Augenoptik im Spital  Frank Poppe e. K.</t>
        </is>
      </c>
      <c r="B1801" s="2" t="n">
        <v>2</v>
      </c>
      <c r="C1801" s="2" t="n">
        <v>2</v>
      </c>
      <c r="D1801" s="2" t="n">
        <v>0</v>
      </c>
      <c r="E1801" s="2" t="n"/>
    </row>
    <row r="1802">
      <c r="A1802" s="2" t="inlineStr">
        <is>
          <t>Wehner Bau- und Forstmaschinen GmbH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PST-Security GmbH Wach-&amp; Sicherheitsdienst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Reinhard Weinmann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Quass GmbH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Hauber GmbH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Patrick Lutz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Heldele GmbH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Gbr. Weidmann GmbH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Zimmergeschäft Kunz GmbH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Elke Held Cafe am Münster Dinkelsbühl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Carl Stahl Technical Webbing GmbH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Technoplast GmbH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Krischan GmbH Metallbearbeitung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Holzzentrum Muttscheller GmbH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LBD Landw. Buchführungsdienst GmbH Geschäftsstelle</t>
        </is>
      </c>
      <c r="B1816" s="2" t="n">
        <v>2</v>
      </c>
      <c r="C1816" s="2" t="n">
        <v>4</v>
      </c>
      <c r="D1816" s="2" t="n">
        <v>2</v>
      </c>
      <c r="E1816" s="7" t="n">
        <v>10</v>
      </c>
    </row>
    <row r="1817">
      <c r="A1817" s="2" t="inlineStr">
        <is>
          <t>LBD Landw. Buchführungsdienst GmbH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M.A.R Max Aicher Recycling GmbH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Dimitri Baidinger Edeka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KMS Zeitarbeit Gmbh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ECOSPHERE GmbH &amp; Co. KG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NR Logistics Nico Rieß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Blechtechnik Allmendinger GmbH</t>
        </is>
      </c>
      <c r="B1823" s="2" t="n">
        <v>2</v>
      </c>
      <c r="C1823" s="2" t="n">
        <v>4</v>
      </c>
      <c r="D1823" s="2" t="n">
        <v>2</v>
      </c>
      <c r="E1823" s="7" t="n">
        <v>11</v>
      </c>
    </row>
    <row r="1824">
      <c r="A1824" s="2" t="inlineStr">
        <is>
          <t>Walter Bosch GmbH Innenausbau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Harald Riethmüller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Kursana Care GmbH Kursana Domizil Donzdorf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ma-kom agentur UG (haftungsbeschränkt)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GrandWerk GmbH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WMB Ventilatoren GmbH</t>
        </is>
      </c>
      <c r="B1829" s="2" t="n">
        <v>2</v>
      </c>
      <c r="C1829" s="2" t="n">
        <v>5</v>
      </c>
      <c r="D1829" s="2" t="n">
        <v>3</v>
      </c>
      <c r="E1829" s="7" t="n">
        <v>23</v>
      </c>
    </row>
    <row r="1830">
      <c r="A1830" s="2" t="inlineStr">
        <is>
          <t>Schwarzer Reise- und Verkehrs- büro GmbH</t>
        </is>
      </c>
      <c r="B1830" s="2" t="n">
        <v>2</v>
      </c>
      <c r="C1830" s="2" t="n">
        <v>3</v>
      </c>
      <c r="D1830" s="2" t="n">
        <v>1</v>
      </c>
      <c r="E1830" s="7" t="n">
        <v>16</v>
      </c>
    </row>
    <row r="1831">
      <c r="A1831" s="2" t="inlineStr">
        <is>
          <t>TL-Mechanik UG &amp; Co. KG (haftungsbeschränkt)</t>
        </is>
      </c>
      <c r="B1831" s="2" t="n">
        <v>2</v>
      </c>
      <c r="C1831" s="2" t="n">
        <v>4</v>
      </c>
      <c r="D1831" s="2" t="n">
        <v>2</v>
      </c>
      <c r="E1831" s="7" t="n">
        <v>4</v>
      </c>
    </row>
    <row r="1832">
      <c r="A1832" s="2" t="inlineStr">
        <is>
          <t>Zahnarzt Wladislav Minor</t>
        </is>
      </c>
      <c r="B1832" s="2" t="n">
        <v>2</v>
      </c>
      <c r="C1832" s="2" t="n">
        <v>2</v>
      </c>
      <c r="D1832" s="2" t="n">
        <v>0</v>
      </c>
      <c r="E1832" s="2" t="n"/>
    </row>
    <row r="1833">
      <c r="A1833" s="2" t="inlineStr">
        <is>
          <t>Elektro Thum GmbH</t>
        </is>
      </c>
      <c r="B1833" s="2" t="n">
        <v>2</v>
      </c>
      <c r="C1833" s="2" t="n">
        <v>4</v>
      </c>
      <c r="D1833" s="2" t="n">
        <v>2</v>
      </c>
      <c r="E1833" s="7" t="n">
        <v>2</v>
      </c>
    </row>
    <row r="1834">
      <c r="A1834" s="2" t="inlineStr">
        <is>
          <t>RUF GmbH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Frisör Thonet GmbH</t>
        </is>
      </c>
      <c r="B1835" s="2" t="n">
        <v>2</v>
      </c>
      <c r="C1835" s="2" t="n">
        <v>2</v>
      </c>
      <c r="D1835" s="2" t="n">
        <v>0</v>
      </c>
      <c r="E1835" s="2" t="n"/>
    </row>
    <row r="1836">
      <c r="A1836" s="2" t="inlineStr">
        <is>
          <t>Dr. Karin Langsch</t>
        </is>
      </c>
      <c r="B1836" s="2" t="n">
        <v>2</v>
      </c>
      <c r="C1836" s="2" t="n">
        <v>2</v>
      </c>
      <c r="D1836" s="2" t="n">
        <v>0</v>
      </c>
      <c r="E1836" s="2" t="n"/>
    </row>
    <row r="1837">
      <c r="A1837" s="2" t="inlineStr">
        <is>
          <t>GRUMA Nutzfahrzeuge GmbH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Rettenmeier Holzindustrie Wilburgstetten GmbH</t>
        </is>
      </c>
      <c r="B1838" s="2" t="n">
        <v>2</v>
      </c>
      <c r="C1838" s="2" t="n">
        <v>2</v>
      </c>
      <c r="D1838" s="2" t="n">
        <v>0</v>
      </c>
      <c r="E1838" s="2" t="n"/>
    </row>
    <row r="1839">
      <c r="A1839" s="2" t="inlineStr">
        <is>
          <t>Schreinerei Ziegelmeier GmbH &amp; Co. KG</t>
        </is>
      </c>
      <c r="B1839" s="2" t="n">
        <v>2</v>
      </c>
      <c r="C1839" s="2" t="n">
        <v>4</v>
      </c>
      <c r="D1839" s="2" t="n">
        <v>2</v>
      </c>
      <c r="E1839" s="7" t="n">
        <v>14</v>
      </c>
    </row>
    <row r="1840">
      <c r="A1840" s="2" t="inlineStr">
        <is>
          <t>PB Filialvertrieb AG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Nicole Gilg Friseursalon "Haarfreude"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Gemeinde Deizisau</t>
        </is>
      </c>
      <c r="B1842" s="2" t="n">
        <v>2</v>
      </c>
      <c r="C1842" s="2" t="n">
        <v>3</v>
      </c>
      <c r="D1842" s="2" t="n">
        <v>1</v>
      </c>
      <c r="E1842" s="7" t="n">
        <v>7</v>
      </c>
    </row>
    <row r="1843">
      <c r="A1843" s="2" t="inlineStr">
        <is>
          <t>EnBW Energie Baden-Württemberg AG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Stadt Gerlingen Hauptamt</t>
        </is>
      </c>
      <c r="B1844" s="2" t="n">
        <v>2</v>
      </c>
      <c r="C1844" s="2" t="n">
        <v>7</v>
      </c>
      <c r="D1844" s="2" t="n">
        <v>5</v>
      </c>
      <c r="E1844" s="7" t="n">
        <v>14.8</v>
      </c>
    </row>
    <row r="1845">
      <c r="A1845" s="2" t="inlineStr">
        <is>
          <t>Mövenpick Hotel Stuttgart Messe &amp; Congress</t>
        </is>
      </c>
      <c r="B1845" s="2" t="n">
        <v>2</v>
      </c>
      <c r="C1845" s="2" t="n">
        <v>6</v>
      </c>
      <c r="D1845" s="2" t="n">
        <v>4</v>
      </c>
      <c r="E1845" s="7" t="n">
        <v>7.8</v>
      </c>
    </row>
    <row r="1846">
      <c r="A1846" s="2" t="inlineStr">
        <is>
          <t>Saturn Kälte + Klima + Wärmepumpen GmbH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Bossard Deutschland GmbH</t>
        </is>
      </c>
      <c r="B1847" s="2" t="n">
        <v>2</v>
      </c>
      <c r="C1847" s="2" t="n">
        <v>3</v>
      </c>
      <c r="D1847" s="2" t="n">
        <v>1</v>
      </c>
      <c r="E1847" s="7" t="n">
        <v>16</v>
      </c>
    </row>
    <row r="1848">
      <c r="A1848" s="2" t="inlineStr">
        <is>
          <t>LWL Gastro GmbH</t>
        </is>
      </c>
      <c r="B1848" s="2" t="n">
        <v>2</v>
      </c>
      <c r="C1848" s="2" t="n">
        <v>5</v>
      </c>
      <c r="D1848" s="2" t="n">
        <v>3</v>
      </c>
      <c r="E1848" s="7" t="n">
        <v>10</v>
      </c>
    </row>
    <row r="1849">
      <c r="A1849" s="2" t="inlineStr">
        <is>
          <t>COMM-TEC GmbH</t>
        </is>
      </c>
      <c r="B1849" s="2" t="n">
        <v>2</v>
      </c>
      <c r="C1849" s="2" t="n">
        <v>4</v>
      </c>
      <c r="D1849" s="2" t="n">
        <v>2</v>
      </c>
      <c r="E1849" s="7" t="n">
        <v>14.5</v>
      </c>
    </row>
    <row r="1850">
      <c r="A1850" s="2" t="inlineStr">
        <is>
          <t>FERCHAU GmbH Niederlassung München</t>
        </is>
      </c>
      <c r="B1850" s="2" t="n">
        <v>2</v>
      </c>
      <c r="C1850" s="2" t="n">
        <v>5</v>
      </c>
      <c r="D1850" s="2" t="n">
        <v>3</v>
      </c>
      <c r="E1850" s="7" t="n">
        <v>5.7</v>
      </c>
    </row>
    <row r="1851">
      <c r="A1851" s="2" t="inlineStr">
        <is>
          <t>TRUMPF</t>
        </is>
      </c>
      <c r="B1851" s="2" t="n">
        <v>2</v>
      </c>
      <c r="C1851" s="2" t="n">
        <v>2</v>
      </c>
      <c r="D1851" s="2" t="n">
        <v>0</v>
      </c>
      <c r="E1851" s="2" t="n"/>
    </row>
    <row r="1852">
      <c r="A1852" s="2" t="inlineStr">
        <is>
          <t>PKF Wulf Gruppe GmbH &amp; Co. KG</t>
        </is>
      </c>
      <c r="B1852" s="2" t="n">
        <v>2</v>
      </c>
      <c r="C1852" s="2" t="n">
        <v>3</v>
      </c>
      <c r="D1852" s="2" t="n">
        <v>1</v>
      </c>
      <c r="E1852" s="7" t="n">
        <v>17</v>
      </c>
    </row>
    <row r="1853">
      <c r="A1853" s="2" t="inlineStr">
        <is>
          <t>ED. ZÜBLIN AG</t>
        </is>
      </c>
      <c r="B1853" s="2" t="n">
        <v>2</v>
      </c>
      <c r="C1853" s="2" t="n">
        <v>4</v>
      </c>
      <c r="D1853" s="2" t="n">
        <v>2</v>
      </c>
      <c r="E1853" s="7" t="n">
        <v>19</v>
      </c>
    </row>
    <row r="1854">
      <c r="A1854" s="2" t="inlineStr">
        <is>
          <t>Konzept-e GmbH</t>
        </is>
      </c>
      <c r="B1854" s="2" t="n">
        <v>2</v>
      </c>
      <c r="C1854" s="2" t="n">
        <v>4</v>
      </c>
      <c r="D1854" s="2" t="n">
        <v>2</v>
      </c>
      <c r="E1854" s="7" t="n">
        <v>10.5</v>
      </c>
    </row>
    <row r="1855">
      <c r="A1855" s="2" t="inlineStr">
        <is>
          <t>EF S Automobile GmbH</t>
        </is>
      </c>
      <c r="B1855" s="2" t="n">
        <v>2</v>
      </c>
      <c r="C1855" s="2" t="n">
        <v>5</v>
      </c>
      <c r="D1855" s="2" t="n">
        <v>3</v>
      </c>
      <c r="E1855" s="7" t="n">
        <v>12.7</v>
      </c>
    </row>
    <row r="1856">
      <c r="A1856" s="2" t="inlineStr">
        <is>
          <t>MHZ Hachtel GmbH &amp; Co. KG</t>
        </is>
      </c>
      <c r="B1856" s="2" t="n">
        <v>2</v>
      </c>
      <c r="C1856" s="2" t="n">
        <v>4</v>
      </c>
      <c r="D1856" s="2" t="n">
        <v>2</v>
      </c>
      <c r="E1856" s="7" t="n">
        <v>11.5</v>
      </c>
    </row>
    <row r="1857">
      <c r="A1857" s="2" t="inlineStr">
        <is>
          <t>Klaus Raiser GmbH &amp; Co. KG</t>
        </is>
      </c>
      <c r="B1857" s="2" t="n">
        <v>2</v>
      </c>
      <c r="C1857" s="2" t="n">
        <v>3</v>
      </c>
      <c r="D1857" s="2" t="n">
        <v>1</v>
      </c>
      <c r="E1857" s="7" t="n">
        <v>12</v>
      </c>
    </row>
    <row r="1858">
      <c r="A1858" s="2" t="inlineStr">
        <is>
          <t>P+K Solutions GmbH &amp; Co. KG</t>
        </is>
      </c>
      <c r="B1858" s="2" t="n">
        <v>2</v>
      </c>
      <c r="C1858" s="2" t="n">
        <v>3</v>
      </c>
      <c r="D1858" s="2" t="n">
        <v>1</v>
      </c>
      <c r="E1858" s="7" t="n">
        <v>25</v>
      </c>
    </row>
    <row r="1859">
      <c r="A1859" s="2" t="inlineStr">
        <is>
          <t>Radeberger Gruppe KG</t>
        </is>
      </c>
      <c r="B1859" s="2" t="n">
        <v>2</v>
      </c>
      <c r="C1859" s="2" t="n">
        <v>4</v>
      </c>
      <c r="D1859" s="2" t="n">
        <v>2</v>
      </c>
      <c r="E1859" s="7" t="n">
        <v>4.5</v>
      </c>
    </row>
    <row r="1860">
      <c r="A1860" s="2" t="inlineStr">
        <is>
          <t>KÖNIGSTEINER Services GmbH</t>
        </is>
      </c>
      <c r="B1860" s="2" t="n">
        <v>2</v>
      </c>
      <c r="C1860" s="2" t="n">
        <v>5</v>
      </c>
      <c r="D1860" s="2" t="n">
        <v>3</v>
      </c>
      <c r="E1860" s="7" t="n">
        <v>5.7</v>
      </c>
    </row>
    <row r="1861">
      <c r="A1861" s="2" t="inlineStr">
        <is>
          <t>THOST Projektmanagement GmbH</t>
        </is>
      </c>
      <c r="B1861" s="2" t="n">
        <v>2</v>
      </c>
      <c r="C1861" s="2" t="n">
        <v>3</v>
      </c>
      <c r="D1861" s="2" t="n">
        <v>1</v>
      </c>
      <c r="E1861" s="7" t="n">
        <v>15</v>
      </c>
    </row>
    <row r="1862">
      <c r="A1862" s="2" t="inlineStr">
        <is>
          <t>Landratsamt Böblingen</t>
        </is>
      </c>
      <c r="B1862" s="2" t="n">
        <v>2</v>
      </c>
      <c r="C1862" s="2" t="n">
        <v>7</v>
      </c>
      <c r="D1862" s="2" t="n">
        <v>5</v>
      </c>
      <c r="E1862" s="7" t="n">
        <v>9.800000000000001</v>
      </c>
    </row>
    <row r="1863">
      <c r="A1863" s="2" t="inlineStr">
        <is>
          <t>NConsult GmbH</t>
        </is>
      </c>
      <c r="B1863" s="2" t="n">
        <v>2</v>
      </c>
      <c r="C1863" s="2" t="n">
        <v>9</v>
      </c>
      <c r="D1863" s="2" t="n">
        <v>7</v>
      </c>
      <c r="E1863" s="7" t="n">
        <v>5.9</v>
      </c>
    </row>
    <row r="1864">
      <c r="A1864" s="2" t="inlineStr">
        <is>
          <t>Early Bird Club GmbH</t>
        </is>
      </c>
      <c r="B1864" s="2" t="n">
        <v>2</v>
      </c>
      <c r="C1864" s="2" t="n">
        <v>4</v>
      </c>
      <c r="D1864" s="2" t="n">
        <v>2</v>
      </c>
      <c r="E1864" s="7" t="n">
        <v>12</v>
      </c>
    </row>
    <row r="1865">
      <c r="A1865" s="2" t="inlineStr">
        <is>
          <t>Waldgasthof Schmellbachtal</t>
        </is>
      </c>
      <c r="B1865" s="2" t="n">
        <v>2</v>
      </c>
      <c r="C1865" s="2" t="n">
        <v>2</v>
      </c>
      <c r="D1865" s="2" t="n">
        <v>0</v>
      </c>
      <c r="E1865" s="2" t="n"/>
    </row>
    <row r="1866">
      <c r="A1866" s="2" t="inlineStr">
        <is>
          <t>FIASCO GmbH</t>
        </is>
      </c>
      <c r="B1866" s="2" t="n">
        <v>2</v>
      </c>
      <c r="C1866" s="2" t="n">
        <v>2</v>
      </c>
      <c r="D1866" s="2" t="n">
        <v>0</v>
      </c>
      <c r="E1866" s="2" t="n"/>
    </row>
    <row r="1867">
      <c r="A1867" s="2" t="inlineStr">
        <is>
          <t>Kindergruppe Nikolausstrasse e.V.</t>
        </is>
      </c>
      <c r="B1867" s="2" t="n">
        <v>2</v>
      </c>
      <c r="C1867" s="2" t="n">
        <v>2</v>
      </c>
      <c r="D1867" s="2" t="n">
        <v>0</v>
      </c>
      <c r="E1867" s="2" t="n"/>
    </row>
    <row r="1868">
      <c r="A1868" s="2" t="inlineStr">
        <is>
          <t>Martin Schölkopf Steuerberater</t>
        </is>
      </c>
      <c r="B1868" s="2" t="n">
        <v>2</v>
      </c>
      <c r="C1868" s="2" t="n">
        <v>2</v>
      </c>
      <c r="D1868" s="2" t="n">
        <v>0</v>
      </c>
      <c r="E1868" s="2" t="n"/>
    </row>
    <row r="1869">
      <c r="A1869" s="2" t="inlineStr">
        <is>
          <t>Kabelkonfektion Seemann GmbH</t>
        </is>
      </c>
      <c r="B1869" s="2" t="n">
        <v>2</v>
      </c>
      <c r="C1869" s="2" t="n">
        <v>3</v>
      </c>
      <c r="D1869" s="2" t="n">
        <v>1</v>
      </c>
      <c r="E1869" s="7" t="n">
        <v>7</v>
      </c>
    </row>
    <row r="1870">
      <c r="A1870" s="2" t="inlineStr">
        <is>
          <t>rp-Gebäudereinigung GmbH</t>
        </is>
      </c>
      <c r="B1870" s="2" t="n">
        <v>2</v>
      </c>
      <c r="C1870" s="2" t="n">
        <v>2</v>
      </c>
      <c r="D1870" s="2" t="n">
        <v>0</v>
      </c>
      <c r="E1870" s="2" t="n"/>
    </row>
    <row r="1871">
      <c r="A1871" s="2" t="inlineStr">
        <is>
          <t>AraCom IT Services</t>
        </is>
      </c>
      <c r="B1871" s="2" t="n">
        <v>2</v>
      </c>
      <c r="C1871" s="2" t="n">
        <v>2</v>
      </c>
      <c r="D1871" s="2" t="n">
        <v>0</v>
      </c>
      <c r="E1871" s="2" t="n"/>
    </row>
    <row r="1872">
      <c r="A1872" s="2" t="inlineStr">
        <is>
          <t>Tintschl Technik GmbH</t>
        </is>
      </c>
      <c r="B1872" s="2" t="n">
        <v>2</v>
      </c>
      <c r="C1872" s="2" t="n">
        <v>8</v>
      </c>
      <c r="D1872" s="2" t="n">
        <v>6</v>
      </c>
      <c r="E1872" s="7" t="n">
        <v>5.2</v>
      </c>
    </row>
    <row r="1873">
      <c r="A1873" s="2" t="inlineStr">
        <is>
          <t>Kommunalverband für Jugend und Soziales Baden-Württemberg</t>
        </is>
      </c>
      <c r="B1873" s="2" t="n">
        <v>2</v>
      </c>
      <c r="C1873" s="2" t="n">
        <v>6</v>
      </c>
      <c r="D1873" s="2" t="n">
        <v>4</v>
      </c>
      <c r="E1873" s="7" t="n">
        <v>18.5</v>
      </c>
    </row>
    <row r="1874">
      <c r="A1874" s="2" t="inlineStr">
        <is>
          <t>Gemeinde Urbach</t>
        </is>
      </c>
      <c r="B1874" s="2" t="n">
        <v>2</v>
      </c>
      <c r="C1874" s="2" t="n">
        <v>3</v>
      </c>
      <c r="D1874" s="2" t="n">
        <v>1</v>
      </c>
      <c r="E1874" s="7" t="n">
        <v>8</v>
      </c>
    </row>
    <row r="1875">
      <c r="A1875" s="2" t="inlineStr">
        <is>
          <t>Deutsche Bank AG</t>
        </is>
      </c>
      <c r="B1875" s="2" t="n">
        <v>2</v>
      </c>
      <c r="C1875" s="2" t="n">
        <v>3</v>
      </c>
      <c r="D1875" s="2" t="n">
        <v>1</v>
      </c>
      <c r="E1875" s="7" t="n">
        <v>4</v>
      </c>
    </row>
    <row r="1876">
      <c r="A1876" s="2" t="inlineStr">
        <is>
          <t>European Homecare GmbH "Hauptverwaltung"</t>
        </is>
      </c>
      <c r="B1876" s="2" t="n">
        <v>2</v>
      </c>
      <c r="C1876" s="2" t="n">
        <v>2</v>
      </c>
      <c r="D1876" s="2" t="n">
        <v>0</v>
      </c>
      <c r="E1876" s="2" t="n"/>
    </row>
    <row r="1877">
      <c r="A1877" s="2" t="inlineStr">
        <is>
          <t>Beton Röser GmbH + Co. KG</t>
        </is>
      </c>
      <c r="B1877" s="2" t="n">
        <v>2</v>
      </c>
      <c r="C1877" s="2" t="n">
        <v>2</v>
      </c>
      <c r="D1877" s="2" t="n">
        <v>0</v>
      </c>
      <c r="E1877" s="2" t="n"/>
    </row>
    <row r="1878">
      <c r="A1878" s="2" t="inlineStr">
        <is>
          <t>HuPS24 Haus- und Pflegenotruf gGmbH</t>
        </is>
      </c>
      <c r="B1878" s="2" t="n">
        <v>2</v>
      </c>
      <c r="C1878" s="2" t="n">
        <v>2</v>
      </c>
      <c r="D1878" s="2" t="n">
        <v>0</v>
      </c>
      <c r="E1878" s="2" t="n"/>
    </row>
    <row r="1879">
      <c r="A1879" s="2" t="inlineStr">
        <is>
          <t>Augenarztpraxis Dres. Kortüm MVZ GmbH</t>
        </is>
      </c>
      <c r="B1879" s="2" t="n">
        <v>2</v>
      </c>
      <c r="C1879" s="2" t="n">
        <v>2</v>
      </c>
      <c r="D1879" s="2" t="n">
        <v>0</v>
      </c>
      <c r="E1879" s="2" t="n"/>
    </row>
    <row r="1880">
      <c r="A1880" s="2" t="inlineStr">
        <is>
          <t>Dr. med. Anne-Karhrin Lehmann-Hald</t>
        </is>
      </c>
      <c r="B1880" s="2" t="n">
        <v>2</v>
      </c>
      <c r="C1880" s="2" t="n">
        <v>2</v>
      </c>
      <c r="D1880" s="2" t="n">
        <v>0</v>
      </c>
      <c r="E1880" s="2" t="n"/>
    </row>
    <row r="1881">
      <c r="A1881" s="2" t="inlineStr">
        <is>
          <t>K. Haug &amp; K. Sohn GmbH &amp; Co. KG</t>
        </is>
      </c>
      <c r="B1881" s="2" t="n">
        <v>2</v>
      </c>
      <c r="C1881" s="2" t="n">
        <v>2</v>
      </c>
      <c r="D1881" s="2" t="n">
        <v>0</v>
      </c>
      <c r="E1881" s="2" t="n"/>
    </row>
    <row r="1882">
      <c r="A1882" s="2" t="inlineStr">
        <is>
          <t>G. Umbreit GmbH &amp; Co. KG</t>
        </is>
      </c>
      <c r="B1882" s="2" t="n">
        <v>2</v>
      </c>
      <c r="C1882" s="2" t="n">
        <v>2</v>
      </c>
      <c r="D1882" s="2" t="n">
        <v>0</v>
      </c>
      <c r="E1882" s="2" t="n"/>
    </row>
    <row r="1883">
      <c r="A1883" s="2" t="inlineStr">
        <is>
          <t>Daimler Truck AG</t>
        </is>
      </c>
      <c r="B1883" s="2" t="n">
        <v>2</v>
      </c>
      <c r="C1883" s="2" t="n">
        <v>4</v>
      </c>
      <c r="D1883" s="2" t="n">
        <v>2</v>
      </c>
      <c r="E1883" s="7" t="n">
        <v>5.5</v>
      </c>
    </row>
    <row r="1884">
      <c r="A1884" s="2" t="inlineStr">
        <is>
          <t>Wiedemann Transporte GmbH</t>
        </is>
      </c>
      <c r="B1884" s="2" t="n">
        <v>2</v>
      </c>
      <c r="C1884" s="2" t="n">
        <v>2</v>
      </c>
      <c r="D1884" s="2" t="n">
        <v>0</v>
      </c>
      <c r="E1884" s="2" t="n"/>
    </row>
    <row r="1885">
      <c r="A1885" s="2" t="inlineStr">
        <is>
          <t>wtv Württemberger Medien GmbH &amp; Co. KG</t>
        </is>
      </c>
      <c r="B1885" s="2" t="n">
        <v>2</v>
      </c>
      <c r="C1885" s="2" t="n">
        <v>2</v>
      </c>
      <c r="D1885" s="2" t="n">
        <v>0</v>
      </c>
      <c r="E1885" s="2" t="n"/>
    </row>
    <row r="1886">
      <c r="A1886" s="2" t="inlineStr">
        <is>
          <t>Häussermann Stauden+Gehölze GmbH</t>
        </is>
      </c>
      <c r="B1886" s="2" t="n">
        <v>2</v>
      </c>
      <c r="C1886" s="2" t="n">
        <v>2</v>
      </c>
      <c r="D1886" s="2" t="n">
        <v>0</v>
      </c>
      <c r="E1886" s="2" t="n"/>
    </row>
    <row r="1887">
      <c r="A1887" s="2" t="inlineStr">
        <is>
          <t>GDC Deutschland GmbH</t>
        </is>
      </c>
      <c r="B1887" s="2" t="n">
        <v>2</v>
      </c>
      <c r="C1887" s="2" t="n">
        <v>4</v>
      </c>
      <c r="D1887" s="2" t="n">
        <v>2</v>
      </c>
      <c r="E1887" s="7" t="n">
        <v>17.5</v>
      </c>
    </row>
    <row r="1888">
      <c r="A1888" s="2" t="inlineStr">
        <is>
          <t>Kellner Telecom GmbH</t>
        </is>
      </c>
      <c r="B1888" s="2" t="n">
        <v>2</v>
      </c>
      <c r="C1888" s="2" t="n">
        <v>2</v>
      </c>
      <c r="D1888" s="2" t="n">
        <v>0</v>
      </c>
      <c r="E1888" s="2" t="n"/>
    </row>
    <row r="1889">
      <c r="A1889" s="2" t="inlineStr">
        <is>
          <t>AMD TÜV Arbeitsmedizinische Di enste GmbH TÜV Rheinland Group</t>
        </is>
      </c>
      <c r="B1889" s="2" t="n">
        <v>2</v>
      </c>
      <c r="C1889" s="2" t="n">
        <v>4</v>
      </c>
      <c r="D1889" s="2" t="n">
        <v>2</v>
      </c>
      <c r="E1889" s="7" t="n">
        <v>20</v>
      </c>
    </row>
    <row r="1890">
      <c r="A1890" s="2" t="inlineStr">
        <is>
          <t>Minol Messtechnik W. Lehmann GmbH &amp; Co. KG</t>
        </is>
      </c>
      <c r="B1890" s="2" t="n">
        <v>2</v>
      </c>
      <c r="C1890" s="2" t="n">
        <v>3</v>
      </c>
      <c r="D1890" s="2" t="n">
        <v>1</v>
      </c>
      <c r="E1890" s="7" t="n">
        <v>16</v>
      </c>
    </row>
    <row r="1891">
      <c r="A1891" s="2" t="inlineStr">
        <is>
          <t>Boncred Finanzvermittlungs GmbH</t>
        </is>
      </c>
      <c r="B1891" s="2" t="n">
        <v>2</v>
      </c>
      <c r="C1891" s="2" t="n">
        <v>2</v>
      </c>
      <c r="D1891" s="2" t="n">
        <v>0</v>
      </c>
      <c r="E1891" s="2" t="n"/>
    </row>
    <row r="1892">
      <c r="A1892" s="2" t="inlineStr">
        <is>
          <t>Merz GmbH</t>
        </is>
      </c>
      <c r="B1892" s="2" t="n">
        <v>2</v>
      </c>
      <c r="C1892" s="2" t="n">
        <v>2</v>
      </c>
      <c r="D1892" s="2" t="n">
        <v>0</v>
      </c>
      <c r="E1892" s="2" t="n"/>
    </row>
    <row r="1893">
      <c r="A1893" s="2" t="inlineStr">
        <is>
          <t>Polizeipräsidium Aalen</t>
        </is>
      </c>
      <c r="B1893" s="2" t="n">
        <v>2</v>
      </c>
      <c r="C1893" s="2" t="n">
        <v>3</v>
      </c>
      <c r="D1893" s="2" t="n">
        <v>1</v>
      </c>
      <c r="E1893" s="7" t="n">
        <v>24</v>
      </c>
    </row>
    <row r="1894">
      <c r="A1894" s="2" t="inlineStr">
        <is>
          <t>meidrix biomedicals GmbH</t>
        </is>
      </c>
      <c r="B1894" s="2" t="n">
        <v>2</v>
      </c>
      <c r="C1894" s="2" t="n">
        <v>2</v>
      </c>
      <c r="D1894" s="2" t="n">
        <v>0</v>
      </c>
      <c r="E1894" s="2" t="n"/>
    </row>
    <row r="1895">
      <c r="A1895" s="2" t="inlineStr">
        <is>
          <t>CHECK24 - InsurTech</t>
        </is>
      </c>
      <c r="B1895" s="2" t="n">
        <v>2</v>
      </c>
      <c r="C1895" s="2" t="n">
        <v>2</v>
      </c>
      <c r="D1895" s="2" t="n">
        <v>0</v>
      </c>
      <c r="E1895" s="2" t="n"/>
    </row>
    <row r="1896">
      <c r="A1896" s="2" t="inlineStr">
        <is>
          <t>Pond Security Service GmbH</t>
        </is>
      </c>
      <c r="B1896" s="2" t="n">
        <v>2</v>
      </c>
      <c r="C1896" s="2" t="n">
        <v>2</v>
      </c>
      <c r="D1896" s="2" t="n">
        <v>0</v>
      </c>
      <c r="E1896" s="2" t="n"/>
    </row>
    <row r="1897">
      <c r="A1897" s="2" t="inlineStr">
        <is>
          <t>Stadt Filderstadt Haupt- und Personalamt</t>
        </is>
      </c>
      <c r="B1897" s="2" t="n">
        <v>2</v>
      </c>
      <c r="C1897" s="2" t="n">
        <v>3</v>
      </c>
      <c r="D1897" s="2" t="n">
        <v>1</v>
      </c>
      <c r="E1897" s="7" t="n">
        <v>13</v>
      </c>
    </row>
    <row r="1898">
      <c r="A1898" s="2" t="inlineStr">
        <is>
          <t>IDEE Office Coffee Service GmbH</t>
        </is>
      </c>
      <c r="B1898" s="2" t="n">
        <v>2</v>
      </c>
      <c r="C1898" s="2" t="n">
        <v>4</v>
      </c>
      <c r="D1898" s="2" t="n">
        <v>2</v>
      </c>
      <c r="E1898" s="7" t="n">
        <v>10</v>
      </c>
    </row>
    <row r="1899">
      <c r="A1899" s="2" t="inlineStr">
        <is>
          <t>WM SE</t>
        </is>
      </c>
      <c r="B1899" s="2" t="n">
        <v>2</v>
      </c>
      <c r="C1899" s="2" t="n">
        <v>3</v>
      </c>
      <c r="D1899" s="2" t="n">
        <v>1</v>
      </c>
      <c r="E1899" s="7" t="n">
        <v>10</v>
      </c>
    </row>
    <row r="1900">
      <c r="A1900" s="2" t="inlineStr">
        <is>
          <t>STRABAG Umwelttechnik GmbH</t>
        </is>
      </c>
      <c r="B1900" s="2" t="n">
        <v>2</v>
      </c>
      <c r="C1900" s="2" t="n">
        <v>2</v>
      </c>
      <c r="D1900" s="2" t="n">
        <v>0</v>
      </c>
      <c r="E1900" s="2" t="n"/>
    </row>
    <row r="1901">
      <c r="A1901" s="2" t="inlineStr">
        <is>
          <t>Stadt Herbrechtingen</t>
        </is>
      </c>
      <c r="B1901" s="2" t="n">
        <v>2</v>
      </c>
      <c r="C1901" s="2" t="n">
        <v>3</v>
      </c>
      <c r="D1901" s="2" t="n">
        <v>1</v>
      </c>
      <c r="E1901" s="7" t="n">
        <v>16</v>
      </c>
    </row>
    <row r="1902">
      <c r="A1902" s="2" t="inlineStr">
        <is>
          <t>ZMT F. Österlein GmbH</t>
        </is>
      </c>
      <c r="B1902" s="2" t="n">
        <v>2</v>
      </c>
      <c r="C1902" s="2" t="n">
        <v>2</v>
      </c>
      <c r="D1902" s="2" t="n">
        <v>0</v>
      </c>
      <c r="E1902" s="2" t="n"/>
    </row>
    <row r="1903">
      <c r="A1903" s="2" t="inlineStr">
        <is>
          <t>Kath. Verwaltungszentrum Heidenheim</t>
        </is>
      </c>
      <c r="B1903" s="2" t="n">
        <v>2</v>
      </c>
      <c r="C1903" s="2" t="n">
        <v>6</v>
      </c>
      <c r="D1903" s="2" t="n">
        <v>4</v>
      </c>
      <c r="E1903" s="7" t="n">
        <v>12.2</v>
      </c>
    </row>
    <row r="1904">
      <c r="A1904" s="2" t="inlineStr">
        <is>
          <t>Prosegur Cash Services Germany GmbH</t>
        </is>
      </c>
      <c r="B1904" s="2" t="n">
        <v>2</v>
      </c>
      <c r="C1904" s="2" t="n">
        <v>4</v>
      </c>
      <c r="D1904" s="2" t="n">
        <v>2</v>
      </c>
      <c r="E1904" s="7" t="n">
        <v>16</v>
      </c>
    </row>
    <row r="1905">
      <c r="A1905" s="2" t="inlineStr">
        <is>
          <t>Linden-Museum Stuttgart</t>
        </is>
      </c>
      <c r="B1905" s="2" t="n">
        <v>2</v>
      </c>
      <c r="C1905" s="2" t="n">
        <v>2</v>
      </c>
      <c r="D1905" s="2" t="n">
        <v>0</v>
      </c>
      <c r="E1905" s="2" t="n"/>
    </row>
    <row r="1906">
      <c r="A1906" s="2" t="inlineStr">
        <is>
          <t>Kath. Verwaltungszentrum Ludwigsburg</t>
        </is>
      </c>
      <c r="B1906" s="2" t="n">
        <v>2</v>
      </c>
      <c r="C1906" s="2" t="n">
        <v>2</v>
      </c>
      <c r="D1906" s="2" t="n">
        <v>0</v>
      </c>
      <c r="E1906" s="2" t="n"/>
    </row>
    <row r="1907">
      <c r="A1907" s="2" t="inlineStr">
        <is>
          <t>cs communication systems GmbH</t>
        </is>
      </c>
      <c r="B1907" s="2" t="n">
        <v>2</v>
      </c>
      <c r="C1907" s="2" t="n">
        <v>2</v>
      </c>
      <c r="D1907" s="2" t="n">
        <v>0</v>
      </c>
      <c r="E1907" s="2" t="n"/>
    </row>
    <row r="1908">
      <c r="A1908" s="2" t="inlineStr">
        <is>
          <t>Pflegezentrum Ditzingen Haus Guldenhof gGmbH</t>
        </is>
      </c>
      <c r="B1908" s="2" t="n">
        <v>2</v>
      </c>
      <c r="C1908" s="2" t="n">
        <v>5</v>
      </c>
      <c r="D1908" s="2" t="n">
        <v>3</v>
      </c>
      <c r="E1908" s="7" t="n">
        <v>12</v>
      </c>
    </row>
    <row r="1909">
      <c r="A1909" s="2" t="inlineStr">
        <is>
          <t>Dr. med. Kathrin J. Miller Fachärztin für Augenheilkunde</t>
        </is>
      </c>
      <c r="B1909" s="2" t="n">
        <v>2</v>
      </c>
      <c r="C1909" s="2" t="n">
        <v>2</v>
      </c>
      <c r="D1909" s="2" t="n">
        <v>0</v>
      </c>
      <c r="E1909" s="2" t="n"/>
    </row>
    <row r="1910">
      <c r="A1910" s="2" t="inlineStr">
        <is>
          <t>Success Hotel Management GmbH</t>
        </is>
      </c>
      <c r="B1910" s="2" t="n">
        <v>2</v>
      </c>
      <c r="C1910" s="2" t="n">
        <v>2</v>
      </c>
      <c r="D1910" s="2" t="n">
        <v>0</v>
      </c>
      <c r="E1910" s="2" t="n"/>
    </row>
    <row r="1911">
      <c r="A1911" s="2" t="inlineStr">
        <is>
          <t>Cognizant Technology Solutions GmbH</t>
        </is>
      </c>
      <c r="B1911" s="2" t="n">
        <v>2</v>
      </c>
      <c r="C1911" s="2" t="n">
        <v>3</v>
      </c>
      <c r="D1911" s="2" t="n">
        <v>1</v>
      </c>
      <c r="E1911" s="7" t="n">
        <v>3</v>
      </c>
    </row>
    <row r="1912">
      <c r="A1912" s="2" t="inlineStr">
        <is>
          <t>Car-Top Zentrum Stuttgart Andreas Guadagnino</t>
        </is>
      </c>
      <c r="B1912" s="2" t="n">
        <v>2</v>
      </c>
      <c r="C1912" s="2" t="n">
        <v>2</v>
      </c>
      <c r="D1912" s="2" t="n">
        <v>0</v>
      </c>
      <c r="E1912" s="2" t="n"/>
    </row>
    <row r="1913">
      <c r="A1913" s="2" t="inlineStr">
        <is>
          <t>Löwenstube GmbH</t>
        </is>
      </c>
      <c r="B1913" s="2" t="n">
        <v>2</v>
      </c>
      <c r="C1913" s="2" t="n">
        <v>2</v>
      </c>
      <c r="D1913" s="2" t="n">
        <v>0</v>
      </c>
      <c r="E1913" s="2" t="n"/>
    </row>
    <row r="1914">
      <c r="A1914" s="2" t="inlineStr">
        <is>
          <t>Theresa Ambulanter Pflegedienst GmbH</t>
        </is>
      </c>
      <c r="B1914" s="2" t="n">
        <v>2</v>
      </c>
      <c r="C1914" s="2" t="n">
        <v>2</v>
      </c>
      <c r="D1914" s="2" t="n">
        <v>0</v>
      </c>
      <c r="E1914" s="2" t="n"/>
    </row>
    <row r="1915">
      <c r="A1915" s="2" t="inlineStr">
        <is>
          <t>Sengül Bezgingöl Friseurgeschäft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CPM GmbH Gesellschaft für Projektmanagement</t>
        </is>
      </c>
      <c r="B1916" s="2" t="n">
        <v>2</v>
      </c>
      <c r="C1916" s="2" t="n">
        <v>2</v>
      </c>
      <c r="D1916" s="2" t="n">
        <v>0</v>
      </c>
      <c r="E1916" s="2" t="n"/>
    </row>
    <row r="1917">
      <c r="A1917" s="2" t="inlineStr">
        <is>
          <t>Luxus Care Medical Services Mari Matsaberidze</t>
        </is>
      </c>
      <c r="B1917" s="2" t="n">
        <v>2</v>
      </c>
      <c r="C1917" s="2" t="n">
        <v>2</v>
      </c>
      <c r="D1917" s="2" t="n">
        <v>0</v>
      </c>
      <c r="E1917" s="2" t="n"/>
    </row>
    <row r="1918">
      <c r="A1918" s="2" t="inlineStr">
        <is>
          <t>HOLZ+TRAGWERK GmbH</t>
        </is>
      </c>
      <c r="B1918" s="2" t="n">
        <v>2</v>
      </c>
      <c r="C1918" s="2" t="n">
        <v>2</v>
      </c>
      <c r="D1918" s="2" t="n">
        <v>0</v>
      </c>
      <c r="E1918" s="2" t="n"/>
    </row>
    <row r="1919">
      <c r="A1919" s="2" t="inlineStr">
        <is>
          <t>ROM Facility Solutions GmbH</t>
        </is>
      </c>
      <c r="B1919" s="2" t="n">
        <v>2</v>
      </c>
      <c r="C1919" s="2" t="n">
        <v>3</v>
      </c>
      <c r="D1919" s="2" t="n">
        <v>1</v>
      </c>
      <c r="E1919" s="7" t="n">
        <v>5</v>
      </c>
    </row>
    <row r="1920">
      <c r="A1920" s="2" t="inlineStr">
        <is>
          <t>Rodday Care</t>
        </is>
      </c>
      <c r="B1920" s="2" t="n">
        <v>2</v>
      </c>
      <c r="C1920" s="2" t="n">
        <v>2</v>
      </c>
      <c r="D1920" s="2" t="n">
        <v>0</v>
      </c>
      <c r="E1920" s="2" t="n"/>
    </row>
    <row r="1921">
      <c r="A1921" s="2" t="inlineStr">
        <is>
          <t>Gustav Epple Bauunternehmung</t>
        </is>
      </c>
      <c r="B1921" s="2" t="n">
        <v>2</v>
      </c>
      <c r="C1921" s="2" t="n">
        <v>2</v>
      </c>
      <c r="D1921" s="2" t="n">
        <v>0</v>
      </c>
      <c r="E1921" s="2" t="n"/>
    </row>
    <row r="1922">
      <c r="A1922" s="2" t="inlineStr">
        <is>
          <t>Nanz medico GmbH &amp; Co. KG</t>
        </is>
      </c>
      <c r="B1922" s="2" t="n">
        <v>2</v>
      </c>
      <c r="C1922" s="2" t="n">
        <v>2</v>
      </c>
      <c r="D1922" s="2" t="n">
        <v>0</v>
      </c>
      <c r="E1922" s="2" t="n"/>
    </row>
    <row r="1923">
      <c r="A1923" s="2" t="inlineStr">
        <is>
          <t>Thales Deutschland GmbH</t>
        </is>
      </c>
      <c r="B1923" s="2" t="n">
        <v>2</v>
      </c>
      <c r="C1923" s="2" t="n">
        <v>2</v>
      </c>
      <c r="D1923" s="2" t="n">
        <v>0</v>
      </c>
      <c r="E1923" s="2" t="n"/>
    </row>
    <row r="1924">
      <c r="A1924" s="2" t="inlineStr">
        <is>
          <t>MR PLAN</t>
        </is>
      </c>
      <c r="B1924" s="2" t="n">
        <v>2</v>
      </c>
      <c r="C1924" s="2" t="n">
        <v>2</v>
      </c>
      <c r="D1924" s="2" t="n">
        <v>0</v>
      </c>
      <c r="E1924" s="2" t="n"/>
    </row>
    <row r="1925">
      <c r="A1925" s="2" t="inlineStr">
        <is>
          <t>RBS wave</t>
        </is>
      </c>
      <c r="B1925" s="2" t="n">
        <v>2</v>
      </c>
      <c r="C1925" s="2" t="n">
        <v>2</v>
      </c>
      <c r="D1925" s="2" t="n">
        <v>0</v>
      </c>
      <c r="E1925" s="2" t="n"/>
    </row>
    <row r="1926">
      <c r="A1926" s="2" t="inlineStr">
        <is>
          <t>Körber AG</t>
        </is>
      </c>
      <c r="B1926" s="2" t="n">
        <v>2</v>
      </c>
      <c r="C1926" s="2" t="n">
        <v>2</v>
      </c>
      <c r="D1926" s="2" t="n">
        <v>0</v>
      </c>
      <c r="E1926" s="2" t="n"/>
    </row>
    <row r="1927">
      <c r="A1927" s="2" t="inlineStr">
        <is>
          <t>4flow</t>
        </is>
      </c>
      <c r="B1927" s="2" t="n">
        <v>2</v>
      </c>
      <c r="C1927" s="2" t="n">
        <v>2</v>
      </c>
      <c r="D1927" s="2" t="n">
        <v>0</v>
      </c>
      <c r="E1927" s="2" t="n"/>
    </row>
    <row r="1928">
      <c r="A1928" s="2" t="inlineStr">
        <is>
          <t>KinderHut gGmbH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INDITEX</t>
        </is>
      </c>
      <c r="B1929" s="2" t="n">
        <v>2</v>
      </c>
      <c r="C1929" s="2" t="n">
        <v>5</v>
      </c>
      <c r="D1929" s="2" t="n">
        <v>3</v>
      </c>
      <c r="E1929" s="7" t="n">
        <v>3.7</v>
      </c>
    </row>
    <row r="1930">
      <c r="A1930" s="2" t="inlineStr">
        <is>
          <t>KREBS+KIEFER Ingenieure GmbH</t>
        </is>
      </c>
      <c r="B1930" s="2" t="n">
        <v>2</v>
      </c>
      <c r="C1930" s="2" t="n">
        <v>3</v>
      </c>
      <c r="D1930" s="2" t="n">
        <v>1</v>
      </c>
      <c r="E1930" s="7" t="n">
        <v>13</v>
      </c>
    </row>
    <row r="1931">
      <c r="A1931" s="2" t="inlineStr">
        <is>
          <t>Karl Bautechnik GmbH</t>
        </is>
      </c>
      <c r="B1931" s="2" t="n">
        <v>2</v>
      </c>
      <c r="C1931" s="2" t="n">
        <v>2</v>
      </c>
      <c r="D1931" s="2" t="n">
        <v>0</v>
      </c>
      <c r="E1931" s="2" t="n"/>
    </row>
    <row r="1932">
      <c r="A1932" s="2" t="inlineStr">
        <is>
          <t>Christian Winkler GmbH &amp; Co. KG</t>
        </is>
      </c>
      <c r="B1932" s="2" t="n">
        <v>2</v>
      </c>
      <c r="C1932" s="2" t="n">
        <v>3</v>
      </c>
      <c r="D1932" s="2" t="n">
        <v>1</v>
      </c>
      <c r="E1932" s="7" t="n">
        <v>16</v>
      </c>
    </row>
    <row r="1933">
      <c r="A1933" s="2" t="inlineStr">
        <is>
          <t>REMONDIS Recycling GmbH &amp; Co.</t>
        </is>
      </c>
      <c r="B1933" s="2" t="n">
        <v>2</v>
      </c>
      <c r="C1933" s="2" t="n">
        <v>2</v>
      </c>
      <c r="D1933" s="2" t="n">
        <v>0</v>
      </c>
      <c r="E1933" s="2" t="n"/>
    </row>
    <row r="1934">
      <c r="A1934" s="2" t="inlineStr">
        <is>
          <t>Heike Müller-Bevot</t>
        </is>
      </c>
      <c r="B1934" s="2" t="n">
        <v>2</v>
      </c>
      <c r="C1934" s="2" t="n">
        <v>2</v>
      </c>
      <c r="D1934" s="2" t="n">
        <v>0</v>
      </c>
      <c r="E1934" s="2" t="n"/>
    </row>
    <row r="1935">
      <c r="A1935" s="2" t="inlineStr">
        <is>
          <t>Gatter 3 Technik GmbH</t>
        </is>
      </c>
      <c r="B1935" s="2" t="n">
        <v>2</v>
      </c>
      <c r="C1935" s="2" t="n">
        <v>2</v>
      </c>
      <c r="D1935" s="2" t="n">
        <v>0</v>
      </c>
      <c r="E1935" s="2" t="n"/>
    </row>
    <row r="1936">
      <c r="A1936" s="2" t="inlineStr">
        <is>
          <t>Kompetenzzentrum Logopädie - Beatrice Fallscheer</t>
        </is>
      </c>
      <c r="B1936" s="2" t="n">
        <v>2</v>
      </c>
      <c r="C1936" s="2" t="n">
        <v>4</v>
      </c>
      <c r="D1936" s="2" t="n">
        <v>2</v>
      </c>
      <c r="E1936" s="7" t="n">
        <v>11.5</v>
      </c>
    </row>
    <row r="1937">
      <c r="A1937" s="2" t="inlineStr">
        <is>
          <t>Maybach Klinik GmbH &amp; Co. KG</t>
        </is>
      </c>
      <c r="B1937" s="2" t="n">
        <v>2</v>
      </c>
      <c r="C1937" s="2" t="n">
        <v>2</v>
      </c>
      <c r="D1937" s="2" t="n">
        <v>0</v>
      </c>
      <c r="E1937" s="2" t="n"/>
    </row>
    <row r="1938">
      <c r="A1938" s="2" t="inlineStr">
        <is>
          <t>Maybach Medical Stuttgart GmbH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HSD Händschke Software &amp; Datentechnik GmbH</t>
        </is>
      </c>
      <c r="B1939" s="2" t="n">
        <v>2</v>
      </c>
      <c r="C1939" s="2" t="n">
        <v>2</v>
      </c>
      <c r="D1939" s="2" t="n">
        <v>0</v>
      </c>
      <c r="E1939" s="2" t="n"/>
    </row>
    <row r="1940">
      <c r="A1940" s="2" t="inlineStr">
        <is>
          <t>Günter Mink Orthopädie Schuhtechnik</t>
        </is>
      </c>
      <c r="B1940" s="2" t="n">
        <v>2</v>
      </c>
      <c r="C1940" s="2" t="n">
        <v>2</v>
      </c>
      <c r="D1940" s="2" t="n">
        <v>0</v>
      </c>
      <c r="E1940" s="2" t="n"/>
    </row>
    <row r="1941">
      <c r="A1941" s="2" t="inlineStr">
        <is>
          <t>SPS GmbH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Peter Mayer Physiotherapie</t>
        </is>
      </c>
      <c r="B1942" s="2" t="n">
        <v>2</v>
      </c>
      <c r="C1942" s="2" t="n">
        <v>2</v>
      </c>
      <c r="D1942" s="2" t="n">
        <v>0</v>
      </c>
      <c r="E1942" s="2" t="n"/>
    </row>
    <row r="1943">
      <c r="A1943" s="2" t="inlineStr">
        <is>
          <t>Glen Dimplex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Haus Morgenstern e.V.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melius Therapie GmbH - Praxis für Logopädie, Ergotherapie und Physiotherapie</t>
        </is>
      </c>
      <c r="B1945" s="2" t="n">
        <v>2</v>
      </c>
      <c r="C1945" s="2" t="n">
        <v>2</v>
      </c>
      <c r="D1945" s="2" t="n">
        <v>0</v>
      </c>
      <c r="E1945" s="2" t="n"/>
    </row>
    <row r="1946">
      <c r="A1946" s="2" t="inlineStr">
        <is>
          <t>Auramed Personal GmbH</t>
        </is>
      </c>
      <c r="B1946" s="2" t="n">
        <v>2</v>
      </c>
      <c r="C1946" s="2" t="n">
        <v>2</v>
      </c>
      <c r="D1946" s="2" t="n">
        <v>0</v>
      </c>
      <c r="E1946" s="2" t="n"/>
    </row>
    <row r="1947">
      <c r="A1947" s="2" t="inlineStr">
        <is>
          <t>better skin concepts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PayCenter GmbH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sehen und hören Finkel&amp;Geisse Inh  F. Poppe e.K.</t>
        </is>
      </c>
      <c r="B1949" s="2" t="n">
        <v>2</v>
      </c>
      <c r="C1949" s="2" t="n">
        <v>2</v>
      </c>
      <c r="D1949" s="2" t="n">
        <v>0</v>
      </c>
      <c r="E1949" s="2" t="n"/>
    </row>
    <row r="1950">
      <c r="A1950" s="2" t="inlineStr">
        <is>
          <t>Demara Ambulnater Pflegedienst UG (haftungsbeschränkt)</t>
        </is>
      </c>
      <c r="B1950" s="2" t="n">
        <v>2</v>
      </c>
      <c r="C1950" s="2" t="n">
        <v>2</v>
      </c>
      <c r="D1950" s="2" t="n">
        <v>0</v>
      </c>
      <c r="E1950" s="2" t="n"/>
    </row>
    <row r="1951">
      <c r="A1951" s="2" t="inlineStr">
        <is>
          <t>Dr. Kaul &amp; Kollegen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Radio L12 GmbH &amp; Co. KG</t>
        </is>
      </c>
      <c r="B1952" s="2" t="n">
        <v>2</v>
      </c>
      <c r="C1952" s="2" t="n">
        <v>2</v>
      </c>
      <c r="D1952" s="2" t="n">
        <v>0</v>
      </c>
      <c r="E1952" s="2" t="n"/>
    </row>
    <row r="1953">
      <c r="A1953" s="2" t="inlineStr">
        <is>
          <t>puntus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Hermann Paule GmbH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Hengstenberg GmbH &amp; Co. KG</t>
        </is>
      </c>
      <c r="B1955" s="2" t="n">
        <v>2</v>
      </c>
      <c r="C1955" s="2" t="n">
        <v>2</v>
      </c>
      <c r="D1955" s="2" t="n">
        <v>0</v>
      </c>
      <c r="E1955" s="2" t="n"/>
    </row>
    <row r="1956">
      <c r="A1956" s="2" t="inlineStr">
        <is>
          <t>Karl Schnell GmbH &amp; Co. KG</t>
        </is>
      </c>
      <c r="B1956" s="2" t="n">
        <v>2</v>
      </c>
      <c r="C1956" s="2" t="n">
        <v>2</v>
      </c>
      <c r="D1956" s="2" t="n">
        <v>0</v>
      </c>
      <c r="E1956" s="2" t="n"/>
    </row>
    <row r="1957">
      <c r="A1957" s="2" t="inlineStr">
        <is>
          <t>GBA Gesellschaft für Bioanalytik mbH - HH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Ärzte am Ort - MVZ GmbH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Clinton Großhandels GmbH</t>
        </is>
      </c>
      <c r="B1959" s="2" t="n">
        <v>2</v>
      </c>
      <c r="C1959" s="2" t="n">
        <v>3</v>
      </c>
      <c r="D1959" s="2" t="n">
        <v>1</v>
      </c>
      <c r="E1959" s="7" t="n">
        <v>11</v>
      </c>
    </row>
    <row r="1960">
      <c r="A1960" s="2" t="inlineStr">
        <is>
          <t>Wünsch AG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Giovanni Lobue Feinkost &amp; Vinothek</t>
        </is>
      </c>
      <c r="B1961" s="2" t="n">
        <v>2</v>
      </c>
      <c r="C1961" s="2" t="n">
        <v>2</v>
      </c>
      <c r="D1961" s="2" t="n">
        <v>0</v>
      </c>
      <c r="E1961" s="2" t="n"/>
    </row>
    <row r="1962">
      <c r="A1962" s="2" t="inlineStr">
        <is>
          <t>Unique Personalservice GmbH NL München Airport</t>
        </is>
      </c>
      <c r="B1962" s="2" t="n">
        <v>2</v>
      </c>
      <c r="C1962" s="2" t="n">
        <v>3</v>
      </c>
      <c r="D1962" s="2" t="n">
        <v>1</v>
      </c>
      <c r="E1962" s="7" t="n">
        <v>17</v>
      </c>
    </row>
    <row r="1963">
      <c r="A1963" s="2" t="inlineStr">
        <is>
          <t>Thomas Meerwart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personalserviceagentur teamwork hirsch &amp; kindler ohg OHG</t>
        </is>
      </c>
      <c r="B1964" s="2" t="n">
        <v>2</v>
      </c>
      <c r="C1964" s="2" t="n">
        <v>4</v>
      </c>
      <c r="D1964" s="2" t="n">
        <v>2</v>
      </c>
      <c r="E1964" s="7" t="n">
        <v>10</v>
      </c>
    </row>
    <row r="1965">
      <c r="A1965" s="2" t="inlineStr">
        <is>
          <t>PVA TePla Analytical Systems GmbH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TUGEND Gebäudereinigungsservice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ERA Internationale Spedition GmbH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DÜRR DENTAL SE</t>
        </is>
      </c>
      <c r="B1968" s="2" t="n">
        <v>2</v>
      </c>
      <c r="C1968" s="2" t="n">
        <v>3</v>
      </c>
      <c r="D1968" s="2" t="n">
        <v>1</v>
      </c>
      <c r="E1968" s="7" t="n">
        <v>1</v>
      </c>
    </row>
    <row r="1969">
      <c r="A1969" s="2" t="inlineStr">
        <is>
          <t>EBB Truck-Center GmbH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Phönix- SD Sicherheits GmbH</t>
        </is>
      </c>
      <c r="B1970" s="2" t="n">
        <v>2</v>
      </c>
      <c r="C1970" s="2" t="n">
        <v>2</v>
      </c>
      <c r="D1970" s="2" t="n">
        <v>0</v>
      </c>
      <c r="E1970" s="2" t="n"/>
    </row>
    <row r="1971">
      <c r="A1971" s="2" t="inlineStr">
        <is>
          <t>PreZero Deutschland KG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Stadt Ditzingen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Atrio Leonberg e.V.</t>
        </is>
      </c>
      <c r="B1973" s="2" t="n">
        <v>2</v>
      </c>
      <c r="C1973" s="2" t="n">
        <v>2</v>
      </c>
      <c r="D1973" s="2" t="n">
        <v>0</v>
      </c>
      <c r="E1973" s="2" t="n"/>
    </row>
    <row r="1974">
      <c r="A1974" s="2" t="inlineStr">
        <is>
          <t>STRABAG GmbH, Direktion Baden-Württemberg, Bereich Freudenstadt</t>
        </is>
      </c>
      <c r="B1974" s="2" t="n">
        <v>2</v>
      </c>
      <c r="C1974" s="2" t="n">
        <v>14</v>
      </c>
      <c r="D1974" s="2" t="n">
        <v>12</v>
      </c>
      <c r="E1974" s="7" t="n">
        <v>3.2</v>
      </c>
    </row>
    <row r="1975">
      <c r="A1975" s="2" t="inlineStr">
        <is>
          <t>Intero Technologies GmbH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Ergéa Deutschland Service GmbH</t>
        </is>
      </c>
      <c r="B1976" s="2" t="n">
        <v>2</v>
      </c>
      <c r="C1976" s="2" t="n">
        <v>2</v>
      </c>
      <c r="D1976" s="2" t="n">
        <v>0</v>
      </c>
      <c r="E1976" s="2" t="n"/>
    </row>
    <row r="1977">
      <c r="A1977" s="2" t="inlineStr">
        <is>
          <t>Aerocom GmbH &amp; Co. Communicationssysteme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INROS LACKNER SE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Anna Haag Mehrgenerationenhaus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Friedrich Lütze GmbH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Finsterwalder Transport &amp; Logistik GmbH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Villeroy und Boch AG Hauptverwaltung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SECAREER - Mathias Müller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Freie Waldorfschule Engelberg Engelberger Schulverein e.V.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Rheinmetall AG</t>
        </is>
      </c>
      <c r="B1985" s="2" t="n">
        <v>2</v>
      </c>
      <c r="C1985" s="2" t="n">
        <v>2</v>
      </c>
      <c r="D1985" s="2" t="n">
        <v>0</v>
      </c>
      <c r="E1985" s="2" t="n"/>
    </row>
    <row r="1986">
      <c r="A1986" s="2" t="inlineStr">
        <is>
          <t>Alfred Hermann GmbH u. Co. KG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August Mössner GmbH   Co. KG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Engin Elektrotechnik &amp; Lichtdesign Adnan Engin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Fahrradhaus Winter GmbH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Pfullendorfer Tor-Systeme GmbH &amp; Co. KG</t>
        </is>
      </c>
      <c r="B1990" s="2" t="n">
        <v>2</v>
      </c>
      <c r="C1990" s="2" t="n">
        <v>2</v>
      </c>
      <c r="D1990" s="2" t="n">
        <v>0</v>
      </c>
      <c r="E1990" s="2" t="n"/>
    </row>
    <row r="1991">
      <c r="A1991" s="2" t="inlineStr">
        <is>
          <t>Unsere Champions GmbH (Ludwigsburg)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Langjahr &amp; Weng Praxis für Zahnheilkunde GbR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COS Alexander Roessler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Jehle Gastronomie- Betriebsgesellschaft mbH Palmscher Bau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Corpus Physiotherapie Theodora Poulasakidou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HW Gastro Konzept GmbH</t>
        </is>
      </c>
      <c r="B1996" s="2" t="n">
        <v>2</v>
      </c>
      <c r="C1996" s="2" t="n">
        <v>3</v>
      </c>
      <c r="D1996" s="2" t="n">
        <v>1</v>
      </c>
      <c r="E1996" s="7" t="n">
        <v>12</v>
      </c>
    </row>
    <row r="1997">
      <c r="A1997" s="2" t="inlineStr">
        <is>
          <t>Werner Braun GmbH Schreinerei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Ergopraxis Esslingen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eb2 Ingenieurgesellschaft mbH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Carl Stahl Süd GmbH</t>
        </is>
      </c>
      <c r="B2000" s="2" t="n">
        <v>2</v>
      </c>
      <c r="C2000" s="2" t="n">
        <v>3</v>
      </c>
      <c r="D2000" s="2" t="n">
        <v>1</v>
      </c>
      <c r="E2000" s="7" t="n">
        <v>4</v>
      </c>
    </row>
    <row r="2001">
      <c r="A2001" s="2" t="inlineStr">
        <is>
          <t>Elektro Stängle GmbH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Gebr. Benzinger GmbH</t>
        </is>
      </c>
      <c r="B2002" s="2" t="n">
        <v>2</v>
      </c>
      <c r="C2002" s="2" t="n">
        <v>3</v>
      </c>
      <c r="D2002" s="2" t="n">
        <v>1</v>
      </c>
      <c r="E2002" s="7" t="n">
        <v>4</v>
      </c>
    </row>
    <row r="2003">
      <c r="A2003" s="2" t="inlineStr">
        <is>
          <t>Cafe-Ennui- Bar GbR Cantz GbR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Filderwerkstatt (Reha Verein im LK Esslingen e .V.)</t>
        </is>
      </c>
      <c r="B2004" s="2" t="n">
        <v>2</v>
      </c>
      <c r="C2004" s="2" t="n">
        <v>3</v>
      </c>
      <c r="D2004" s="2" t="n">
        <v>1</v>
      </c>
      <c r="E2004" s="7" t="n">
        <v>4</v>
      </c>
    </row>
    <row r="2005">
      <c r="A2005" s="2" t="inlineStr">
        <is>
          <t>Dimitrios Papadomanolakis Zahnarztpraxis Aquadent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dean&amp;david S Königsbau GmbH</t>
        </is>
      </c>
      <c r="B2006" s="2" t="n">
        <v>2</v>
      </c>
      <c r="C2006" s="2" t="n">
        <v>4</v>
      </c>
      <c r="D2006" s="2" t="n">
        <v>2</v>
      </c>
      <c r="E2006" s="7" t="n">
        <v>14</v>
      </c>
    </row>
    <row r="2007">
      <c r="A2007" s="2" t="inlineStr">
        <is>
          <t>Bäckerei Trunk GmbH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BBS Automation Stuttgart GmbH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Ingenieurgesellschaft TGA Palmert und Grässle mbH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Hans Bauer Bauunternehmen GmbH</t>
        </is>
      </c>
      <c r="B2010" s="2" t="n">
        <v>2</v>
      </c>
      <c r="C2010" s="2" t="n">
        <v>2</v>
      </c>
      <c r="D2010" s="2" t="n">
        <v>0</v>
      </c>
      <c r="E2010" s="2" t="n"/>
    </row>
    <row r="2011">
      <c r="A2011" s="2" t="inlineStr">
        <is>
          <t>Rocco Pfeiffer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Altano Germany GmbH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Vamos Restaurant &amp; Garten Adrienn Csernak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Axians GA Netztechnik GmbH</t>
        </is>
      </c>
      <c r="B2014" s="2" t="n">
        <v>2</v>
      </c>
      <c r="C2014" s="2" t="n">
        <v>3</v>
      </c>
      <c r="D2014" s="2" t="n">
        <v>1</v>
      </c>
      <c r="E2014" s="7" t="n">
        <v>11</v>
      </c>
    </row>
    <row r="2015">
      <c r="A2015" s="2" t="inlineStr">
        <is>
          <t>Königseder Markierungen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nox Germany GmbH</t>
        </is>
      </c>
      <c r="B2016" s="2" t="n">
        <v>2</v>
      </c>
      <c r="C2016" s="2" t="n">
        <v>2</v>
      </c>
      <c r="D2016" s="2" t="n">
        <v>0</v>
      </c>
      <c r="E2016" s="2" t="n"/>
    </row>
    <row r="2017">
      <c r="A2017" s="2" t="inlineStr">
        <is>
          <t>Alexander Neuberth Restaurant Schwabenstuben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Buetema AG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M-H engineering GmbH &amp; Co. KG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Hossam Marey Elite Zahnzentrum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Hotel Adler Ottenbacher GmbH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Seniorenhaus Margarete Andreas Müller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Gesundheitszentrum Schäfer Bella Tierra Wellness-Welt Manfred Schäfer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Fletterer-Bemme u. Zeh Tierarztpraxis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Nagel Logistik &amp; Dienstl. GmbH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Murrhardt Care Betriebs GmbH Dorea Oberrot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Gotthilf Munz Bauunternehmen GmbH &amp; Co KG</t>
        </is>
      </c>
      <c r="B2027" s="2" t="n">
        <v>2</v>
      </c>
      <c r="C2027" s="2" t="n">
        <v>2</v>
      </c>
      <c r="D2027" s="2" t="n">
        <v>0</v>
      </c>
      <c r="E2027" s="2" t="n"/>
    </row>
    <row r="2028">
      <c r="A2028" s="2" t="inlineStr">
        <is>
          <t>Roland Jung GmbH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Finkbeiner Hotel Beteiligungs Gmbh &amp; Co. KG Schloßhotel Monrepos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LOG Deutschland GmbH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Infranex Engineering GmbH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Mario Schaaf GmbH &amp; Co. KG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RIS Industrie- und Kraftwerksservice GmbH &amp; Co. KG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benz elektro- und kältetechnik GmbH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Russ Jesinger Automobile SE &amp; Co. KG</t>
        </is>
      </c>
      <c r="B2035" s="2" t="n">
        <v>2</v>
      </c>
      <c r="C2035" s="2" t="n">
        <v>3</v>
      </c>
      <c r="D2035" s="2" t="n">
        <v>1</v>
      </c>
      <c r="E2035" s="7" t="n">
        <v>5</v>
      </c>
    </row>
    <row r="2036">
      <c r="A2036" s="2" t="inlineStr">
        <is>
          <t>Diakoneo KdöR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Gaststätte Seequelle Speisegasthof und Pension Jörg Dietz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Dr. med. Francesco Negroni und Dr. med. Thomas Hansen Augenärzte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Pflanzen-Mauk Garten-Center GmbH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INSION GmbH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Ganimete Sahiti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Kraftanlagen Heidelberg GmbH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Bedachungen Albert GmbH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Wilhelm Kreativgarten Landschafts- und Gartenbau Inh. Alexander Wilhelm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Lama Bar Gastronomiebetriebe Rakaj GmbH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Michael Schmidt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M &amp; NA Transport GmbH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Dienste für Menschen gGmbH PS/WS Kennenburg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Dr. Böhm &amp; Kollegen - Das Hausarztzentrum MVZ GmbH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Kieler Wach- und Sicherheit GmbH &amp; Co.KG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Dreifeld GmbH &amp; Co. KG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Möller`s Märkte KG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Ambulanter Pflegedienst Careity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Gebr. A. &amp; F. Hinderthür GmbH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JRH Wirtschaftstreuhand GmbH &amp; Co. KG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bhz Stuttgart e.V.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FleuraMetz Deutschland GmbH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Ambulanter Pflegedienst "Nadja" GmbH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Anton Lutz GmbH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Dussmann Kälte- und Klimatechnik GmbH Vertr.-u.Servicebüro Berlin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DB InfraGO AG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Sandrock Kunststoffe GmbH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Ströer SE &amp; Co. KGaA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Württembergische Gemeinde-Versicherung a.G.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Diez GmbH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BEN Baubetrieb Enz-Neckar GmbH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H&amp;D shoes and more instyle GmbH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AIT Goehner GmbH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Pfeil &amp; Partner Steuerberater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Hack Formenbau GmbH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Konzept-e für Bildung und Betreuung gGmbH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Deutsche Hausverwaltung Plus GmbH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Notare Ohnleiter, Hillebrand, Dr. Sünner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Jeans Fritz Handelsgesellsch. für Mode mbH</t>
        </is>
      </c>
      <c r="B2074" s="2" t="n">
        <v>2</v>
      </c>
      <c r="C2074" s="2" t="n">
        <v>4</v>
      </c>
      <c r="D2074" s="2" t="n">
        <v>2</v>
      </c>
      <c r="E2074" s="7" t="n">
        <v>2</v>
      </c>
    </row>
    <row r="2075">
      <c r="A2075" s="2" t="inlineStr">
        <is>
          <t>Autohaus Otto Kohfink GmbH &amp; Co. KG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Rimmele Formentechnik Kay Rimmele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Dobbertimmobilien GmbH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Esskultur Catering GmbH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Galileo Global Education Germa ny GmbH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SCO Group GmbH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my Lean GmbH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Aris GmbH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Feuerhaus Brust GmbH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Quality Analysis GmbH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Layher Bautechnik GmbH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Sonnentag Schweißkonstruktionen GmbH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Parfümerie Douglas Deutschland GmbH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Safety Feuerlöschtechnik GmbH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Dr. Timo Deiss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dean&amp;david Stuttgart Calwerstr. GmbH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buna Präzision GmbH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Caritasverband der Diözese Rottenburg-Stuttgart e.V.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Bäckerei &amp; Konditorei Raisch GmbH &amp; Co. KG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EWS Weigele GmbH &amp; Co. KG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SYSTAIR Lufttechn.Systeme GmbH&amp;Co.KG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Injoy GmbH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WIEGEL Bopfingen Feuerverzinken GmbH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L. W. Cretschmar Verwaltungs Süd GmbH &amp; Co. KG c/o BCS Businesscenter Seester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Eltern-Kind-Gruppe Olgastr. e.V.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Seiler GbR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Simplefactory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Gemeinde Alfdorf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SCHEUERLE Fahrzeugfabrik GmbH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TYN-e  Europe GmbH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WeberHaus GmbH &amp; Co. KG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Constructive Minds - We create tomorrow</t>
        </is>
      </c>
      <c r="B2106" s="2" t="n">
        <v>2</v>
      </c>
      <c r="C2106" s="2" t="n">
        <v>9</v>
      </c>
      <c r="D2106" s="2" t="n">
        <v>7</v>
      </c>
      <c r="E2106" s="7" t="n">
        <v>2.1</v>
      </c>
    </row>
    <row r="2107">
      <c r="A2107" s="2" t="inlineStr">
        <is>
          <t>Tien Direkt Süd GmbH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Uni - Stuttgart - Zentrale Verwaltung -Dezernat Personal- Land BW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HuT Handling und Transport GmbH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Holzäpfel GmbH Bauunternehmung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mk-messtechnik GmbH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P &amp; I Stanztechnik GmbH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Krempel GmbH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ABD Druckluft GmbH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MARMIC Treuhand GmbH StBG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Lekkerland SE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KOMEDIS GmbH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BTT Solutions GER GmbH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Zeichenbüro Bauer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Nägele Mechanik GmbH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ATHERA Esslingen GbR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Züblin Spezialtiefbau GmbH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GoMedicus Group GmbH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Dr. Daniel Rein Zahnarztpraxis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STAR Cooperation GmbH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Alb Fils Klinikum GmbH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Kader GmbH i.G.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Immobiliencrew  GmbH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Physiomanus - Feuerbach Moussab Daniel Alsayyad</t>
        </is>
      </c>
      <c r="B2129" s="2" t="n">
        <v>2</v>
      </c>
      <c r="C2129" s="2" t="n">
        <v>3</v>
      </c>
      <c r="D2129" s="2" t="n">
        <v>1</v>
      </c>
      <c r="E2129" s="7" t="n">
        <v>1</v>
      </c>
    </row>
    <row r="2130">
      <c r="A2130" s="2" t="inlineStr">
        <is>
          <t>BWT Pharma &amp; Biotech GmbH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Frommer Montagen e. K.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Göltenbodt technology GmbH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Hays Professional Solutions GmbH Standort Nürnberg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Gemeinnützige Werkstätten und Wohnstätten GmbH</t>
        </is>
      </c>
      <c r="B2134" s="2" t="n">
        <v>2</v>
      </c>
      <c r="C2134" s="2" t="n">
        <v>2</v>
      </c>
      <c r="D2134" s="2" t="n">
        <v>0</v>
      </c>
      <c r="E2134" s="2" t="n"/>
    </row>
    <row r="2135">
      <c r="A2135" s="2" t="inlineStr">
        <is>
          <t>Jobpool GmbH Personaldienstleistungen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Reiter GmbH+Co.KG Oberflächentechnik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Bühler Büromaschinen Service GmbH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Stuttgarter Wohnstätten der Lebenshilfe GmbH</t>
        </is>
      </c>
      <c r="B2138" s="2" t="n">
        <v>2</v>
      </c>
      <c r="C2138" s="2" t="n">
        <v>2</v>
      </c>
      <c r="D2138" s="2" t="n">
        <v>0</v>
      </c>
      <c r="E2138" s="2" t="n"/>
    </row>
    <row r="2139">
      <c r="A2139" s="2" t="inlineStr">
        <is>
          <t>Autohaus Geiger GmbH &amp; Co.KG</t>
        </is>
      </c>
      <c r="B2139" s="2" t="n">
        <v>2</v>
      </c>
      <c r="C2139" s="2" t="n">
        <v>2</v>
      </c>
      <c r="D2139" s="2" t="n">
        <v>0</v>
      </c>
      <c r="E2139" s="2" t="n"/>
    </row>
    <row r="2140">
      <c r="A2140" s="2" t="inlineStr">
        <is>
          <t>G.RAU Rechberghausen GmbH</t>
        </is>
      </c>
      <c r="B2140" s="2" t="n">
        <v>2</v>
      </c>
      <c r="C2140" s="2" t="n">
        <v>2</v>
      </c>
      <c r="D2140" s="2" t="n">
        <v>0</v>
      </c>
      <c r="E2140" s="2" t="n"/>
    </row>
    <row r="2141">
      <c r="A2141" s="2" t="inlineStr">
        <is>
          <t>ETZEL Behördenausstatter</t>
        </is>
      </c>
      <c r="B2141" s="2" t="n">
        <v>2</v>
      </c>
      <c r="C2141" s="2" t="n">
        <v>2</v>
      </c>
      <c r="D2141" s="2" t="n">
        <v>0</v>
      </c>
      <c r="E2141" s="2" t="n"/>
    </row>
    <row r="2142">
      <c r="A2142" s="2" t="inlineStr">
        <is>
          <t>Parabelena GmbH</t>
        </is>
      </c>
      <c r="B2142" s="2" t="n">
        <v>2</v>
      </c>
      <c r="C2142" s="2" t="n">
        <v>2</v>
      </c>
      <c r="D2142" s="2" t="n">
        <v>0</v>
      </c>
      <c r="E2142" s="2" t="n"/>
    </row>
    <row r="2143">
      <c r="A2143" s="2" t="inlineStr">
        <is>
          <t>Geiger GmbH &amp; Co. KG</t>
        </is>
      </c>
      <c r="B2143" s="2" t="n">
        <v>2</v>
      </c>
      <c r="C2143" s="2" t="n">
        <v>3</v>
      </c>
      <c r="D2143" s="2" t="n">
        <v>1</v>
      </c>
      <c r="E2143" s="7" t="n">
        <v>1</v>
      </c>
    </row>
    <row r="2144">
      <c r="A2144" s="2" t="inlineStr">
        <is>
          <t>I. K. Hofmann GmbH Hofmann Görlitz</t>
        </is>
      </c>
      <c r="B2144" s="2" t="n">
        <v>2</v>
      </c>
      <c r="C2144" s="2" t="n">
        <v>2</v>
      </c>
      <c r="D2144" s="2" t="n">
        <v>0</v>
      </c>
      <c r="E2144" s="2" t="n"/>
    </row>
    <row r="2145">
      <c r="A2145" s="2" t="inlineStr">
        <is>
          <t>Ernst Reiner GmbH &amp; Co. KG</t>
        </is>
      </c>
      <c r="B2145" s="2" t="n">
        <v>2</v>
      </c>
      <c r="C2145" s="2" t="n">
        <v>2</v>
      </c>
      <c r="D2145" s="2" t="n">
        <v>0</v>
      </c>
      <c r="E2145" s="2" t="n"/>
    </row>
    <row r="2146">
      <c r="A2146" s="2" t="inlineStr">
        <is>
          <t>Marienhospital Stuttgart</t>
        </is>
      </c>
      <c r="B2146" s="2" t="n">
        <v>2</v>
      </c>
      <c r="C2146" s="2" t="n">
        <v>2</v>
      </c>
      <c r="D2146" s="2" t="n">
        <v>0</v>
      </c>
      <c r="E2146" s="2" t="n"/>
    </row>
    <row r="2147">
      <c r="A2147" s="2" t="inlineStr">
        <is>
          <t>Freiwilligendienste Diözese Rottenburg-Stuttgart gGmbH</t>
        </is>
      </c>
      <c r="B2147" s="2" t="n">
        <v>2</v>
      </c>
      <c r="C2147" s="2" t="n">
        <v>2</v>
      </c>
      <c r="D2147" s="2" t="n">
        <v>0</v>
      </c>
      <c r="E2147" s="2" t="n"/>
    </row>
    <row r="2148">
      <c r="A2148" s="2" t="inlineStr">
        <is>
          <t>JOBAG Personal GmbH</t>
        </is>
      </c>
      <c r="B2148" s="2" t="n">
        <v>2</v>
      </c>
      <c r="C2148" s="2" t="n">
        <v>2</v>
      </c>
      <c r="D2148" s="2" t="n">
        <v>0</v>
      </c>
      <c r="E2148" s="2" t="n"/>
    </row>
    <row r="2149">
      <c r="A2149" s="2" t="inlineStr">
        <is>
          <t>Sto SE &amp; Co. KGaA</t>
        </is>
      </c>
      <c r="B2149" s="2" t="n">
        <v>2</v>
      </c>
      <c r="C2149" s="2" t="n">
        <v>2</v>
      </c>
      <c r="D2149" s="2" t="n">
        <v>0</v>
      </c>
      <c r="E2149" s="2" t="n"/>
    </row>
    <row r="2150">
      <c r="A2150" s="2" t="inlineStr">
        <is>
          <t>FEMA Logistik GmbH</t>
        </is>
      </c>
      <c r="B2150" s="2" t="n">
        <v>2</v>
      </c>
      <c r="C2150" s="2" t="n">
        <v>2</v>
      </c>
      <c r="D2150" s="2" t="n">
        <v>0</v>
      </c>
      <c r="E2150" s="2" t="n"/>
    </row>
    <row r="2151">
      <c r="A2151" s="2" t="inlineStr">
        <is>
          <t>Stadt Waldenbuch</t>
        </is>
      </c>
      <c r="B2151" s="2" t="n">
        <v>2</v>
      </c>
      <c r="C2151" s="2" t="n">
        <v>2</v>
      </c>
      <c r="D2151" s="2" t="n">
        <v>0</v>
      </c>
      <c r="E2151" s="2" t="n"/>
    </row>
    <row r="2152">
      <c r="A2152" s="2" t="inlineStr">
        <is>
          <t>Tempton Personaldienstleistungen GmbH NL Mühlacker</t>
        </is>
      </c>
      <c r="B2152" s="2" t="n">
        <v>2</v>
      </c>
      <c r="C2152" s="2" t="n">
        <v>2</v>
      </c>
      <c r="D2152" s="2" t="n">
        <v>0</v>
      </c>
      <c r="E2152" s="2" t="n"/>
    </row>
    <row r="2153">
      <c r="A2153" s="2" t="inlineStr">
        <is>
          <t>Tempton Personaldienstleistungen GmbH NL Calw</t>
        </is>
      </c>
      <c r="B2153" s="2" t="n">
        <v>2</v>
      </c>
      <c r="C2153" s="2" t="n">
        <v>2</v>
      </c>
      <c r="D2153" s="2" t="n">
        <v>0</v>
      </c>
      <c r="E2153" s="2" t="n"/>
    </row>
    <row r="2154">
      <c r="A2154" s="2" t="inlineStr">
        <is>
          <t>Jyoti Singroha Restaurant Sangam</t>
        </is>
      </c>
      <c r="B2154" s="2" t="n">
        <v>2</v>
      </c>
      <c r="C2154" s="2" t="n">
        <v>2</v>
      </c>
      <c r="D2154" s="2" t="n">
        <v>0</v>
      </c>
      <c r="E2154" s="2" t="n"/>
    </row>
    <row r="2155">
      <c r="A2155" s="2" t="inlineStr">
        <is>
          <t>Landratsamt Rems-Murr-Kreis</t>
        </is>
      </c>
      <c r="B2155" s="2" t="n">
        <v>1</v>
      </c>
      <c r="C2155" s="2" t="n">
        <v>9</v>
      </c>
      <c r="D2155" s="2" t="n">
        <v>8</v>
      </c>
      <c r="E2155" s="7" t="n">
        <v>18.9</v>
      </c>
    </row>
    <row r="2156">
      <c r="A2156" s="2" t="inlineStr">
        <is>
          <t>Paul v. Maur GmbH</t>
        </is>
      </c>
      <c r="B2156" s="2" t="n">
        <v>1</v>
      </c>
      <c r="C2156" s="2" t="n">
        <v>1</v>
      </c>
      <c r="D2156" s="2" t="n">
        <v>0</v>
      </c>
      <c r="E2156" s="2" t="n"/>
    </row>
    <row r="2157">
      <c r="A2157" s="2" t="inlineStr">
        <is>
          <t>SThree Temp Experts GmbH</t>
        </is>
      </c>
      <c r="B2157" s="2" t="n">
        <v>1</v>
      </c>
      <c r="C2157" s="2" t="n">
        <v>5</v>
      </c>
      <c r="D2157" s="2" t="n">
        <v>4</v>
      </c>
      <c r="E2157" s="7" t="n">
        <v>14.8</v>
      </c>
    </row>
    <row r="2158">
      <c r="A2158" s="2" t="inlineStr">
        <is>
          <t>FS Fahrerschmiede GmbH</t>
        </is>
      </c>
      <c r="B2158" s="2" t="n">
        <v>1</v>
      </c>
      <c r="C2158" s="2" t="n">
        <v>2</v>
      </c>
      <c r="D2158" s="2" t="n">
        <v>1</v>
      </c>
      <c r="E2158" s="7" t="n">
        <v>13</v>
      </c>
    </row>
    <row r="2159">
      <c r="A2159" s="2" t="inlineStr">
        <is>
          <t>Landkreis Rems-Murr</t>
        </is>
      </c>
      <c r="B2159" s="2" t="n">
        <v>1</v>
      </c>
      <c r="C2159" s="2" t="n">
        <v>7</v>
      </c>
      <c r="D2159" s="2" t="n">
        <v>6</v>
      </c>
      <c r="E2159" s="7" t="n">
        <v>17.7</v>
      </c>
    </row>
    <row r="2160">
      <c r="A2160" s="2" t="inlineStr">
        <is>
          <t>Immobilien Service Bärbel Bahr e. K.</t>
        </is>
      </c>
      <c r="B2160" s="2" t="n">
        <v>1</v>
      </c>
      <c r="C2160" s="2" t="n">
        <v>1</v>
      </c>
      <c r="D2160" s="2" t="n">
        <v>0</v>
      </c>
      <c r="E2160" s="2" t="n"/>
    </row>
    <row r="2161">
      <c r="A2161" s="2" t="inlineStr">
        <is>
          <t>HAMBACH NATURSTEIN GmbH</t>
        </is>
      </c>
      <c r="B2161" s="2" t="n">
        <v>1</v>
      </c>
      <c r="C2161" s="2" t="n">
        <v>2</v>
      </c>
      <c r="D2161" s="2" t="n">
        <v>1</v>
      </c>
      <c r="E2161" s="7" t="n">
        <v>15</v>
      </c>
    </row>
    <row r="2162">
      <c r="A2162" s="2" t="inlineStr">
        <is>
          <t>FINO GmbH - UNICUM</t>
        </is>
      </c>
      <c r="B2162" s="2" t="n">
        <v>1</v>
      </c>
      <c r="C2162" s="2" t="n">
        <v>2</v>
      </c>
      <c r="D2162" s="2" t="n">
        <v>1</v>
      </c>
      <c r="E2162" s="7" t="n">
        <v>21</v>
      </c>
    </row>
    <row r="2163">
      <c r="A2163" s="2" t="inlineStr">
        <is>
          <t>ZENNER Services GmbH</t>
        </is>
      </c>
      <c r="B2163" s="2" t="n">
        <v>1</v>
      </c>
      <c r="C2163" s="2" t="n">
        <v>2</v>
      </c>
      <c r="D2163" s="2" t="n">
        <v>1</v>
      </c>
      <c r="E2163" s="7" t="n">
        <v>23</v>
      </c>
    </row>
    <row r="2164">
      <c r="A2164" s="2" t="inlineStr">
        <is>
          <t>Protec-24 facility service GmbH</t>
        </is>
      </c>
      <c r="B2164" s="2" t="n">
        <v>1</v>
      </c>
      <c r="C2164" s="2" t="n">
        <v>1</v>
      </c>
      <c r="D2164" s="2" t="n">
        <v>0</v>
      </c>
      <c r="E2164" s="2" t="n"/>
    </row>
    <row r="2165">
      <c r="A2165" s="2" t="inlineStr">
        <is>
          <t>MVZ Chirurgie, Orthopädie und Unfallchirurgie Waiblingen</t>
        </is>
      </c>
      <c r="B2165" s="2" t="n">
        <v>1</v>
      </c>
      <c r="C2165" s="2" t="n">
        <v>1</v>
      </c>
      <c r="D2165" s="2" t="n">
        <v>0</v>
      </c>
      <c r="E2165" s="2" t="n"/>
    </row>
    <row r="2166">
      <c r="A2166" s="2" t="inlineStr">
        <is>
          <t>Tronomed GmbH &amp; Co. KG</t>
        </is>
      </c>
      <c r="B2166" s="2" t="n">
        <v>1</v>
      </c>
      <c r="C2166" s="2" t="n">
        <v>1</v>
      </c>
      <c r="D2166" s="2" t="n">
        <v>0</v>
      </c>
      <c r="E2166" s="2" t="n"/>
    </row>
    <row r="2167">
      <c r="A2167" s="2" t="inlineStr">
        <is>
          <t>einsAmobile GmbH</t>
        </is>
      </c>
      <c r="B2167" s="2" t="n">
        <v>1</v>
      </c>
      <c r="C2167" s="2" t="n">
        <v>1</v>
      </c>
      <c r="D2167" s="2" t="n">
        <v>0</v>
      </c>
      <c r="E2167" s="2" t="n"/>
    </row>
    <row r="2168">
      <c r="A2168" s="2" t="inlineStr">
        <is>
          <t>Akkodis Germany Consulting GmbH</t>
        </is>
      </c>
      <c r="B2168" s="2" t="n">
        <v>1</v>
      </c>
      <c r="C2168" s="2" t="n">
        <v>6</v>
      </c>
      <c r="D2168" s="2" t="n">
        <v>5</v>
      </c>
      <c r="E2168" s="7" t="n">
        <v>13.8</v>
      </c>
    </row>
    <row r="2169">
      <c r="A2169" s="2" t="inlineStr">
        <is>
          <t>Siebert &amp; Merkle GmbH &amp; Co. KG</t>
        </is>
      </c>
      <c r="B2169" s="2" t="n">
        <v>1</v>
      </c>
      <c r="C2169" s="2" t="n">
        <v>1</v>
      </c>
      <c r="D2169" s="2" t="n">
        <v>0</v>
      </c>
      <c r="E2169" s="2" t="n"/>
    </row>
    <row r="2170">
      <c r="A2170" s="2" t="inlineStr">
        <is>
          <t>Netzwerk 2000 GmbH</t>
        </is>
      </c>
      <c r="B2170" s="2" t="n">
        <v>1</v>
      </c>
      <c r="C2170" s="2" t="n">
        <v>1</v>
      </c>
      <c r="D2170" s="2" t="n">
        <v>0</v>
      </c>
      <c r="E2170" s="2" t="n"/>
    </row>
    <row r="2171">
      <c r="A2171" s="2" t="inlineStr">
        <is>
          <t>Scheu+Engel GmbH</t>
        </is>
      </c>
      <c r="B2171" s="2" t="n">
        <v>1</v>
      </c>
      <c r="C2171" s="2" t="n">
        <v>9</v>
      </c>
      <c r="D2171" s="2" t="n">
        <v>8</v>
      </c>
      <c r="E2171" s="7" t="n">
        <v>3.8</v>
      </c>
    </row>
    <row r="2172">
      <c r="A2172" s="2" t="inlineStr">
        <is>
          <t>Interieur Weger</t>
        </is>
      </c>
      <c r="B2172" s="2" t="n">
        <v>1</v>
      </c>
      <c r="C2172" s="2" t="n">
        <v>1</v>
      </c>
      <c r="D2172" s="2" t="n">
        <v>0</v>
      </c>
      <c r="E2172" s="2" t="n"/>
    </row>
    <row r="2173">
      <c r="A2173" s="2" t="inlineStr">
        <is>
          <t>Dieter Göllner Holzbau Dobler</t>
        </is>
      </c>
      <c r="B2173" s="2" t="n">
        <v>1</v>
      </c>
      <c r="C2173" s="2" t="n">
        <v>1</v>
      </c>
      <c r="D2173" s="2" t="n">
        <v>0</v>
      </c>
      <c r="E2173" s="2" t="n"/>
    </row>
    <row r="2174">
      <c r="A2174" s="2" t="inlineStr">
        <is>
          <t>Osswald GmbH</t>
        </is>
      </c>
      <c r="B2174" s="2" t="n">
        <v>1</v>
      </c>
      <c r="C2174" s="2" t="n">
        <v>2</v>
      </c>
      <c r="D2174" s="2" t="n">
        <v>1</v>
      </c>
      <c r="E2174" s="7" t="n">
        <v>23</v>
      </c>
    </row>
    <row r="2175">
      <c r="A2175" s="2" t="inlineStr">
        <is>
          <t>MLR System GmbH</t>
        </is>
      </c>
      <c r="B2175" s="2" t="n">
        <v>1</v>
      </c>
      <c r="C2175" s="2" t="n">
        <v>1</v>
      </c>
      <c r="D2175" s="2" t="n">
        <v>0</v>
      </c>
      <c r="E2175" s="2" t="n"/>
    </row>
    <row r="2176">
      <c r="A2176" s="2" t="inlineStr">
        <is>
          <t>Rudolf Lenhart GmbH &amp; Co. KG</t>
        </is>
      </c>
      <c r="B2176" s="2" t="n">
        <v>1</v>
      </c>
      <c r="C2176" s="2" t="n">
        <v>1</v>
      </c>
      <c r="D2176" s="2" t="n">
        <v>0</v>
      </c>
      <c r="E2176" s="2" t="n"/>
    </row>
    <row r="2177">
      <c r="A2177" s="2" t="inlineStr">
        <is>
          <t>ALBA Süd GmbH &amp; Co. KG</t>
        </is>
      </c>
      <c r="B2177" s="2" t="n">
        <v>1</v>
      </c>
      <c r="C2177" s="2" t="n">
        <v>2</v>
      </c>
      <c r="D2177" s="2" t="n">
        <v>1</v>
      </c>
      <c r="E2177" s="7" t="n">
        <v>19</v>
      </c>
    </row>
    <row r="2178">
      <c r="A2178" s="2" t="inlineStr">
        <is>
          <t>Jacob GmbH Elektrotechnische Fabrik</t>
        </is>
      </c>
      <c r="B2178" s="2" t="n">
        <v>1</v>
      </c>
      <c r="C2178" s="2" t="n">
        <v>2</v>
      </c>
      <c r="D2178" s="2" t="n">
        <v>1</v>
      </c>
      <c r="E2178" s="7" t="n">
        <v>1</v>
      </c>
    </row>
    <row r="2179">
      <c r="A2179" s="2" t="inlineStr">
        <is>
          <t>Stadt Waiblingen</t>
        </is>
      </c>
      <c r="B2179" s="2" t="n">
        <v>1</v>
      </c>
      <c r="C2179" s="2" t="n">
        <v>2</v>
      </c>
      <c r="D2179" s="2" t="n">
        <v>1</v>
      </c>
      <c r="E2179" s="7" t="n">
        <v>26</v>
      </c>
    </row>
    <row r="2180">
      <c r="A2180" s="2" t="inlineStr">
        <is>
          <t>ZH Innenausbau UG (haftungsbeschränkt)</t>
        </is>
      </c>
      <c r="B2180" s="2" t="n">
        <v>1</v>
      </c>
      <c r="C2180" s="2" t="n">
        <v>1</v>
      </c>
      <c r="D2180" s="2" t="n">
        <v>0</v>
      </c>
      <c r="E2180" s="2" t="n"/>
    </row>
    <row r="2181">
      <c r="A2181" s="2" t="inlineStr">
        <is>
          <t>KraftGeber GmbH</t>
        </is>
      </c>
      <c r="B2181" s="2" t="n">
        <v>1</v>
      </c>
      <c r="C2181" s="2" t="n">
        <v>1</v>
      </c>
      <c r="D2181" s="2" t="n">
        <v>0</v>
      </c>
      <c r="E2181" s="2" t="n"/>
    </row>
    <row r="2182">
      <c r="A2182" s="2" t="inlineStr">
        <is>
          <t>Stukkateur Milaim Schmidt</t>
        </is>
      </c>
      <c r="B2182" s="2" t="n">
        <v>1</v>
      </c>
      <c r="C2182" s="2" t="n">
        <v>1</v>
      </c>
      <c r="D2182" s="2" t="n">
        <v>0</v>
      </c>
      <c r="E2182" s="2" t="n"/>
    </row>
    <row r="2183">
      <c r="A2183" s="2" t="inlineStr">
        <is>
          <t>Landesamt für Geoinformation und Landentwicklung LGL</t>
        </is>
      </c>
      <c r="B2183" s="2" t="n">
        <v>1</v>
      </c>
      <c r="C2183" s="2" t="n">
        <v>4</v>
      </c>
      <c r="D2183" s="2" t="n">
        <v>3</v>
      </c>
      <c r="E2183" s="7" t="n">
        <v>16.3</v>
      </c>
    </row>
    <row r="2184">
      <c r="A2184" s="2" t="inlineStr">
        <is>
          <t>Busse GmbH Bodenleger</t>
        </is>
      </c>
      <c r="B2184" s="2" t="n">
        <v>1</v>
      </c>
      <c r="C2184" s="2" t="n">
        <v>1</v>
      </c>
      <c r="D2184" s="2" t="n">
        <v>0</v>
      </c>
      <c r="E2184" s="2" t="n"/>
    </row>
    <row r="2185">
      <c r="A2185" s="2" t="inlineStr">
        <is>
          <t>Sputh, Dr. Frank</t>
        </is>
      </c>
      <c r="B2185" s="2" t="n">
        <v>1</v>
      </c>
      <c r="C2185" s="2" t="n">
        <v>2</v>
      </c>
      <c r="D2185" s="2" t="n">
        <v>1</v>
      </c>
      <c r="E2185" s="7" t="n">
        <v>9</v>
      </c>
    </row>
    <row r="2186">
      <c r="A2186" s="2" t="inlineStr">
        <is>
          <t>Schlienz-Tours GmbH &amp; Co.KG</t>
        </is>
      </c>
      <c r="B2186" s="2" t="n">
        <v>1</v>
      </c>
      <c r="C2186" s="2" t="n">
        <v>1</v>
      </c>
      <c r="D2186" s="2" t="n">
        <v>0</v>
      </c>
      <c r="E2186" s="2" t="n"/>
    </row>
    <row r="2187">
      <c r="A2187" s="2" t="inlineStr">
        <is>
          <t>Rollladen Fuchs GmbH</t>
        </is>
      </c>
      <c r="B2187" s="2" t="n">
        <v>1</v>
      </c>
      <c r="C2187" s="2" t="n">
        <v>1</v>
      </c>
      <c r="D2187" s="2" t="n">
        <v>0</v>
      </c>
      <c r="E2187" s="2" t="n"/>
    </row>
    <row r="2188">
      <c r="A2188" s="2" t="inlineStr">
        <is>
          <t>PENAO - Ainur Otegen</t>
        </is>
      </c>
      <c r="B2188" s="2" t="n">
        <v>1</v>
      </c>
      <c r="C2188" s="2" t="n">
        <v>2</v>
      </c>
      <c r="D2188" s="2" t="n">
        <v>1</v>
      </c>
      <c r="E2188" s="7" t="n">
        <v>3</v>
      </c>
    </row>
    <row r="2189">
      <c r="A2189" s="2" t="inlineStr">
        <is>
          <t>Meyer GmbH</t>
        </is>
      </c>
      <c r="B2189" s="2" t="n">
        <v>1</v>
      </c>
      <c r="C2189" s="2" t="n">
        <v>1</v>
      </c>
      <c r="D2189" s="2" t="n">
        <v>0</v>
      </c>
      <c r="E2189" s="2" t="n"/>
    </row>
    <row r="2190">
      <c r="A2190" s="2" t="inlineStr">
        <is>
          <t>XXXLutz</t>
        </is>
      </c>
      <c r="B2190" s="2" t="n">
        <v>1</v>
      </c>
      <c r="C2190" s="2" t="n">
        <v>2</v>
      </c>
      <c r="D2190" s="2" t="n">
        <v>1</v>
      </c>
      <c r="E2190" s="7" t="n">
        <v>2</v>
      </c>
    </row>
    <row r="2191">
      <c r="A2191" s="2" t="inlineStr">
        <is>
          <t>Abacus HR Services GmbH</t>
        </is>
      </c>
      <c r="B2191" s="2" t="n">
        <v>1</v>
      </c>
      <c r="C2191" s="2" t="n">
        <v>1</v>
      </c>
      <c r="D2191" s="2" t="n">
        <v>0</v>
      </c>
      <c r="E2191" s="2" t="n"/>
    </row>
    <row r="2192">
      <c r="A2192" s="2" t="inlineStr">
        <is>
          <t>JYSK SE</t>
        </is>
      </c>
      <c r="B2192" s="2" t="n">
        <v>1</v>
      </c>
      <c r="C2192" s="2" t="n">
        <v>2</v>
      </c>
      <c r="D2192" s="2" t="n">
        <v>1</v>
      </c>
      <c r="E2192" s="7" t="n">
        <v>12</v>
      </c>
    </row>
    <row r="2193">
      <c r="A2193" s="2" t="inlineStr">
        <is>
          <t>Ring-Textilservice GmbH</t>
        </is>
      </c>
      <c r="B2193" s="2" t="n">
        <v>1</v>
      </c>
      <c r="C2193" s="2" t="n">
        <v>1</v>
      </c>
      <c r="D2193" s="2" t="n">
        <v>0</v>
      </c>
      <c r="E2193" s="2" t="n"/>
    </row>
    <row r="2194">
      <c r="A2194" s="2" t="inlineStr">
        <is>
          <t>PUR Friseurteam Ludwigsburg Julia Gäbisch</t>
        </is>
      </c>
      <c r="B2194" s="2" t="n">
        <v>1</v>
      </c>
      <c r="C2194" s="2" t="n">
        <v>1</v>
      </c>
      <c r="D2194" s="2" t="n">
        <v>0</v>
      </c>
      <c r="E2194" s="2" t="n"/>
    </row>
    <row r="2195">
      <c r="A2195" s="2" t="inlineStr">
        <is>
          <t>Stadt Marbach am Neckar</t>
        </is>
      </c>
      <c r="B2195" s="2" t="n">
        <v>1</v>
      </c>
      <c r="C2195" s="2" t="n">
        <v>3</v>
      </c>
      <c r="D2195" s="2" t="n">
        <v>2</v>
      </c>
      <c r="E2195" s="7" t="n">
        <v>17.5</v>
      </c>
    </row>
    <row r="2196">
      <c r="A2196" s="2" t="inlineStr">
        <is>
          <t>Anja Gründler Haarmanufaktur</t>
        </is>
      </c>
      <c r="B2196" s="2" t="n">
        <v>1</v>
      </c>
      <c r="C2196" s="2" t="n">
        <v>1</v>
      </c>
      <c r="D2196" s="2" t="n">
        <v>0</v>
      </c>
      <c r="E2196" s="2" t="n"/>
    </row>
    <row r="2197">
      <c r="A2197" s="2" t="inlineStr">
        <is>
          <t>Sonja Gstrein</t>
        </is>
      </c>
      <c r="B2197" s="2" t="n">
        <v>1</v>
      </c>
      <c r="C2197" s="2" t="n">
        <v>1</v>
      </c>
      <c r="D2197" s="2" t="n">
        <v>0</v>
      </c>
      <c r="E2197" s="2" t="n"/>
    </row>
    <row r="2198">
      <c r="A2198" s="2" t="inlineStr">
        <is>
          <t>Sterilgut und Service Klinikum Esslingen GmbH</t>
        </is>
      </c>
      <c r="B2198" s="2" t="n">
        <v>1</v>
      </c>
      <c r="C2198" s="2" t="n">
        <v>26</v>
      </c>
      <c r="D2198" s="2" t="n">
        <v>25</v>
      </c>
      <c r="E2198" s="7" t="n">
        <v>1.1</v>
      </c>
    </row>
    <row r="2199">
      <c r="A2199" s="2" t="inlineStr">
        <is>
          <t>amedes MVZ für Diabetologie Esslingen GmbH</t>
        </is>
      </c>
      <c r="B2199" s="2" t="n">
        <v>1</v>
      </c>
      <c r="C2199" s="2" t="n">
        <v>27</v>
      </c>
      <c r="D2199" s="2" t="n">
        <v>26</v>
      </c>
      <c r="E2199" s="7" t="n">
        <v>1.1</v>
      </c>
    </row>
    <row r="2200">
      <c r="A2200" s="2" t="inlineStr">
        <is>
          <t>Joe Pena´s Cantina y Bar Ludwigsburg</t>
        </is>
      </c>
      <c r="B2200" s="2" t="n">
        <v>1</v>
      </c>
      <c r="C2200" s="2" t="n">
        <v>1</v>
      </c>
      <c r="D2200" s="2" t="n">
        <v>0</v>
      </c>
      <c r="E2200" s="2" t="n"/>
    </row>
    <row r="2201">
      <c r="A2201" s="2" t="inlineStr">
        <is>
          <t>Skytanking Stuttgart GmbH &amp; Co. KG</t>
        </is>
      </c>
      <c r="B2201" s="2" t="n">
        <v>1</v>
      </c>
      <c r="C2201" s="2" t="n">
        <v>2</v>
      </c>
      <c r="D2201" s="2" t="n">
        <v>1</v>
      </c>
      <c r="E2201" s="7" t="n">
        <v>19</v>
      </c>
    </row>
    <row r="2202">
      <c r="A2202" s="2" t="inlineStr">
        <is>
          <t>trurnit GmbH</t>
        </is>
      </c>
      <c r="B2202" s="2" t="n">
        <v>1</v>
      </c>
      <c r="C2202" s="2" t="n">
        <v>1</v>
      </c>
      <c r="D2202" s="2" t="n">
        <v>0</v>
      </c>
      <c r="E2202" s="2" t="n"/>
    </row>
    <row r="2203">
      <c r="A2203" s="2" t="inlineStr">
        <is>
          <t>KOMEDIS GmbH – PFLEGE AM PULS DER ZEIT</t>
        </is>
      </c>
      <c r="B2203" s="2" t="n">
        <v>1</v>
      </c>
      <c r="C2203" s="2" t="n">
        <v>1</v>
      </c>
      <c r="D2203" s="2" t="n">
        <v>0</v>
      </c>
      <c r="E2203" s="2" t="n"/>
    </row>
    <row r="2204">
      <c r="A2204" s="2" t="inlineStr">
        <is>
          <t>AraCom IT Services GmbH</t>
        </is>
      </c>
      <c r="B2204" s="2" t="n">
        <v>1</v>
      </c>
      <c r="C2204" s="2" t="n">
        <v>2</v>
      </c>
      <c r="D2204" s="2" t="n">
        <v>1</v>
      </c>
      <c r="E2204" s="7" t="n">
        <v>21</v>
      </c>
    </row>
    <row r="2205">
      <c r="A2205" s="2" t="inlineStr">
        <is>
          <t>DT Netsolution GmbH</t>
        </is>
      </c>
      <c r="B2205" s="2" t="n">
        <v>1</v>
      </c>
      <c r="C2205" s="2" t="n">
        <v>1</v>
      </c>
      <c r="D2205" s="2" t="n">
        <v>0</v>
      </c>
      <c r="E2205" s="2" t="n"/>
    </row>
    <row r="2206">
      <c r="A2206" s="2" t="inlineStr">
        <is>
          <t>Apleona</t>
        </is>
      </c>
      <c r="B2206" s="2" t="n">
        <v>1</v>
      </c>
      <c r="C2206" s="2" t="n">
        <v>1</v>
      </c>
      <c r="D2206" s="2" t="n">
        <v>0</v>
      </c>
      <c r="E2206" s="2" t="n"/>
    </row>
    <row r="2207">
      <c r="A2207" s="2" t="inlineStr">
        <is>
          <t>Klaus Stifter Elektromotoren GmbH</t>
        </is>
      </c>
      <c r="B2207" s="2" t="n">
        <v>1</v>
      </c>
      <c r="C2207" s="2" t="n">
        <v>1</v>
      </c>
      <c r="D2207" s="2" t="n">
        <v>0</v>
      </c>
      <c r="E2207" s="2" t="n"/>
    </row>
    <row r="2208">
      <c r="A2208" s="2" t="inlineStr">
        <is>
          <t>RehaZentren Baden-Württemberg gGmbH</t>
        </is>
      </c>
      <c r="B2208" s="2" t="n">
        <v>1</v>
      </c>
      <c r="C2208" s="2" t="n">
        <v>2</v>
      </c>
      <c r="D2208" s="2" t="n">
        <v>1</v>
      </c>
      <c r="E2208" s="7" t="n">
        <v>1</v>
      </c>
    </row>
    <row r="2209">
      <c r="A2209" s="2" t="inlineStr">
        <is>
          <t>Therapie Management Services Ulrich Schneider</t>
        </is>
      </c>
      <c r="B2209" s="2" t="n">
        <v>1</v>
      </c>
      <c r="C2209" s="2" t="n">
        <v>1</v>
      </c>
      <c r="D2209" s="2" t="n">
        <v>0</v>
      </c>
      <c r="E2209" s="2" t="n"/>
    </row>
    <row r="2210">
      <c r="A2210" s="2" t="inlineStr">
        <is>
          <t>Jochen Gnamm</t>
        </is>
      </c>
      <c r="B2210" s="2" t="n">
        <v>1</v>
      </c>
      <c r="C2210" s="2" t="n">
        <v>1</v>
      </c>
      <c r="D2210" s="2" t="n">
        <v>0</v>
      </c>
      <c r="E2210" s="2" t="n"/>
    </row>
    <row r="2211">
      <c r="A2211" s="2" t="inlineStr">
        <is>
          <t>Modeboutique "Update"</t>
        </is>
      </c>
      <c r="B2211" s="2" t="n">
        <v>1</v>
      </c>
      <c r="C2211" s="2" t="n">
        <v>1</v>
      </c>
      <c r="D2211" s="2" t="n">
        <v>0</v>
      </c>
      <c r="E2211" s="2" t="n"/>
    </row>
    <row r="2212">
      <c r="A2212" s="2" t="inlineStr">
        <is>
          <t>Sommer GmbH</t>
        </is>
      </c>
      <c r="B2212" s="2" t="n">
        <v>1</v>
      </c>
      <c r="C2212" s="2" t="n">
        <v>1</v>
      </c>
      <c r="D2212" s="2" t="n">
        <v>0</v>
      </c>
      <c r="E2212" s="2" t="n"/>
    </row>
    <row r="2213">
      <c r="A2213" s="2" t="inlineStr">
        <is>
          <t>SEEGER DER MALER</t>
        </is>
      </c>
      <c r="B2213" s="2" t="n">
        <v>1</v>
      </c>
      <c r="C2213" s="2" t="n">
        <v>1</v>
      </c>
      <c r="D2213" s="2" t="n">
        <v>0</v>
      </c>
      <c r="E2213" s="2" t="n"/>
    </row>
    <row r="2214">
      <c r="A2214" s="2" t="inlineStr">
        <is>
          <t>Dietmar Wolf Elektro-Ing.GmbH</t>
        </is>
      </c>
      <c r="B2214" s="2" t="n">
        <v>1</v>
      </c>
      <c r="C2214" s="2" t="n">
        <v>2</v>
      </c>
      <c r="D2214" s="2" t="n">
        <v>1</v>
      </c>
      <c r="E2214" s="7" t="n">
        <v>3</v>
      </c>
    </row>
    <row r="2215">
      <c r="A2215" s="2" t="inlineStr">
        <is>
          <t>MediVision Trägergesellschaft mbH</t>
        </is>
      </c>
      <c r="B2215" s="2" t="n">
        <v>1</v>
      </c>
      <c r="C2215" s="2" t="n">
        <v>27</v>
      </c>
      <c r="D2215" s="2" t="n">
        <v>26</v>
      </c>
      <c r="E2215" s="7" t="n">
        <v>1.1</v>
      </c>
    </row>
    <row r="2216">
      <c r="A2216" s="2" t="inlineStr">
        <is>
          <t>Reha Assist GmbH</t>
        </is>
      </c>
      <c r="B2216" s="2" t="n">
        <v>1</v>
      </c>
      <c r="C2216" s="2" t="n">
        <v>1</v>
      </c>
      <c r="D2216" s="2" t="n">
        <v>0</v>
      </c>
      <c r="E2216" s="2" t="n"/>
    </row>
    <row r="2217">
      <c r="A2217" s="2" t="inlineStr">
        <is>
          <t>Wohlleber GmbH Steuerberatungsgesellschaft</t>
        </is>
      </c>
      <c r="B2217" s="2" t="n">
        <v>1</v>
      </c>
      <c r="C2217" s="2" t="n">
        <v>2</v>
      </c>
      <c r="D2217" s="2" t="n">
        <v>1</v>
      </c>
      <c r="E2217" s="7" t="n">
        <v>28</v>
      </c>
    </row>
    <row r="2218">
      <c r="A2218" s="2" t="inlineStr">
        <is>
          <t>Richard Daiker GmbH Technische Federn</t>
        </is>
      </c>
      <c r="B2218" s="2" t="n">
        <v>1</v>
      </c>
      <c r="C2218" s="2" t="n">
        <v>2</v>
      </c>
      <c r="D2218" s="2" t="n">
        <v>1</v>
      </c>
      <c r="E2218" s="7" t="n">
        <v>2</v>
      </c>
    </row>
    <row r="2219">
      <c r="A2219" s="2" t="inlineStr">
        <is>
          <t>Lehmann Personalmanagement GmbH</t>
        </is>
      </c>
      <c r="B2219" s="2" t="n">
        <v>1</v>
      </c>
      <c r="C2219" s="2" t="n">
        <v>5</v>
      </c>
      <c r="D2219" s="2" t="n">
        <v>4</v>
      </c>
      <c r="E2219" s="7" t="n">
        <v>7</v>
      </c>
    </row>
    <row r="2220">
      <c r="A2220" s="2" t="inlineStr">
        <is>
          <t>Aktiv und Gesund Waiblingen GmbH</t>
        </is>
      </c>
      <c r="B2220" s="2" t="n">
        <v>1</v>
      </c>
      <c r="C2220" s="2" t="n">
        <v>1</v>
      </c>
      <c r="D2220" s="2" t="n">
        <v>0</v>
      </c>
      <c r="E2220" s="2" t="n"/>
    </row>
    <row r="2221">
      <c r="A2221" s="2" t="inlineStr">
        <is>
          <t>Fritz Berger GmbH</t>
        </is>
      </c>
      <c r="B2221" s="2" t="n">
        <v>1</v>
      </c>
      <c r="C2221" s="2" t="n">
        <v>2</v>
      </c>
      <c r="D2221" s="2" t="n">
        <v>1</v>
      </c>
      <c r="E2221" s="7" t="n">
        <v>10</v>
      </c>
    </row>
    <row r="2222">
      <c r="A2222" s="2" t="inlineStr">
        <is>
          <t>Krannich Solar GmbH &amp; Co. KG</t>
        </is>
      </c>
      <c r="B2222" s="2" t="n">
        <v>1</v>
      </c>
      <c r="C2222" s="2" t="n">
        <v>1</v>
      </c>
      <c r="D2222" s="2" t="n">
        <v>0</v>
      </c>
      <c r="E2222" s="2" t="n"/>
    </row>
    <row r="2223">
      <c r="A2223" s="2" t="inlineStr">
        <is>
          <t>Duale Hochschule Baden-Württemberg</t>
        </is>
      </c>
      <c r="B2223" s="2" t="n">
        <v>1</v>
      </c>
      <c r="C2223" s="2" t="n">
        <v>3</v>
      </c>
      <c r="D2223" s="2" t="n">
        <v>2</v>
      </c>
      <c r="E2223" s="7" t="n">
        <v>18</v>
      </c>
    </row>
    <row r="2224">
      <c r="A2224" s="2" t="inlineStr">
        <is>
          <t>audius</t>
        </is>
      </c>
      <c r="B2224" s="2" t="n">
        <v>1</v>
      </c>
      <c r="C2224" s="2" t="n">
        <v>1</v>
      </c>
      <c r="D2224" s="2" t="n">
        <v>0</v>
      </c>
      <c r="E2224" s="2" t="n"/>
    </row>
    <row r="2225">
      <c r="A2225" s="2" t="inlineStr">
        <is>
          <t>Spresa Muslija Ambulanter Pflegedienst VITA</t>
        </is>
      </c>
      <c r="B2225" s="2" t="n">
        <v>1</v>
      </c>
      <c r="C2225" s="2" t="n">
        <v>1</v>
      </c>
      <c r="D2225" s="2" t="n">
        <v>0</v>
      </c>
      <c r="E2225" s="2" t="n"/>
    </row>
    <row r="2226">
      <c r="A2226" s="2" t="inlineStr">
        <is>
          <t>ProSales Verkaufsförderungs GmbH</t>
        </is>
      </c>
      <c r="B2226" s="2" t="n">
        <v>1</v>
      </c>
      <c r="C2226" s="2" t="n">
        <v>2</v>
      </c>
      <c r="D2226" s="2" t="n">
        <v>1</v>
      </c>
      <c r="E2226" s="7" t="n">
        <v>3</v>
      </c>
    </row>
    <row r="2227">
      <c r="A2227" s="2" t="inlineStr">
        <is>
          <t>Zahnarztpraxis Dr. Spranz &amp; Dr. Schaefer GbR</t>
        </is>
      </c>
      <c r="B2227" s="2" t="n">
        <v>1</v>
      </c>
      <c r="C2227" s="2" t="n">
        <v>1</v>
      </c>
      <c r="D2227" s="2" t="n">
        <v>0</v>
      </c>
      <c r="E2227" s="2" t="n"/>
    </row>
    <row r="2228">
      <c r="A2228" s="2" t="inlineStr">
        <is>
          <t>Dr. Manuel und Friederike Krauss</t>
        </is>
      </c>
      <c r="B2228" s="2" t="n">
        <v>1</v>
      </c>
      <c r="C2228" s="2" t="n">
        <v>2</v>
      </c>
      <c r="D2228" s="2" t="n">
        <v>1</v>
      </c>
      <c r="E2228" s="7" t="n">
        <v>19</v>
      </c>
    </row>
    <row r="2229">
      <c r="A2229" s="2" t="inlineStr">
        <is>
          <t>IMT Services GmbH</t>
        </is>
      </c>
      <c r="B2229" s="2" t="n">
        <v>1</v>
      </c>
      <c r="C2229" s="2" t="n">
        <v>1</v>
      </c>
      <c r="D2229" s="2" t="n">
        <v>0</v>
      </c>
      <c r="E2229" s="2" t="n"/>
    </row>
    <row r="2230">
      <c r="A2230" s="2" t="inlineStr">
        <is>
          <t>ITM Isotope Technologies Munich SE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Metzgerei Schäfer GmbH</t>
        </is>
      </c>
      <c r="B2231" s="2" t="n">
        <v>1</v>
      </c>
      <c r="C2231" s="2" t="n">
        <v>2</v>
      </c>
      <c r="D2231" s="2" t="n">
        <v>1</v>
      </c>
      <c r="E2231" s="7" t="n">
        <v>19</v>
      </c>
    </row>
    <row r="2232">
      <c r="A2232" s="2" t="inlineStr">
        <is>
          <t>BG prevent GmbH</t>
        </is>
      </c>
      <c r="B2232" s="2" t="n">
        <v>1</v>
      </c>
      <c r="C2232" s="2" t="n">
        <v>1</v>
      </c>
      <c r="D2232" s="2" t="n">
        <v>0</v>
      </c>
      <c r="E2232" s="2" t="n"/>
    </row>
    <row r="2233">
      <c r="A2233" s="2" t="inlineStr">
        <is>
          <t>Blaue Ameise GmbH Mobiler Pflege - und Betreuungsdienst</t>
        </is>
      </c>
      <c r="B2233" s="2" t="n">
        <v>1</v>
      </c>
      <c r="C2233" s="2" t="n">
        <v>1</v>
      </c>
      <c r="D2233" s="2" t="n">
        <v>0</v>
      </c>
      <c r="E2233" s="2" t="n"/>
    </row>
    <row r="2234">
      <c r="A2234" s="2" t="inlineStr">
        <is>
          <t>Dipl.Kfm. Thomas Kaiser Steuerberater</t>
        </is>
      </c>
      <c r="B2234" s="2" t="n">
        <v>1</v>
      </c>
      <c r="C2234" s="2" t="n">
        <v>1</v>
      </c>
      <c r="D2234" s="2" t="n">
        <v>0</v>
      </c>
      <c r="E2234" s="2" t="n"/>
    </row>
    <row r="2235">
      <c r="A2235" s="2" t="inlineStr">
        <is>
          <t>Dres. med. dent. J. und I. Sievers</t>
        </is>
      </c>
      <c r="B2235" s="2" t="n">
        <v>1</v>
      </c>
      <c r="C2235" s="2" t="n">
        <v>1</v>
      </c>
      <c r="D2235" s="2" t="n">
        <v>0</v>
      </c>
      <c r="E2235" s="2" t="n"/>
    </row>
    <row r="2236">
      <c r="A2236" s="2" t="inlineStr">
        <is>
          <t>Apollo-Optik Holding GmbH &amp; Co. KG</t>
        </is>
      </c>
      <c r="B2236" s="2" t="n">
        <v>1</v>
      </c>
      <c r="C2236" s="2" t="n">
        <v>3</v>
      </c>
      <c r="D2236" s="2" t="n">
        <v>2</v>
      </c>
      <c r="E2236" s="7" t="n">
        <v>18.5</v>
      </c>
    </row>
    <row r="2237">
      <c r="A2237" s="2" t="inlineStr">
        <is>
          <t>Steuerberaterkanzlei Wick</t>
        </is>
      </c>
      <c r="B2237" s="2" t="n">
        <v>1</v>
      </c>
      <c r="C2237" s="2" t="n">
        <v>5</v>
      </c>
      <c r="D2237" s="2" t="n">
        <v>4</v>
      </c>
      <c r="E2237" s="7" t="n">
        <v>6.2</v>
      </c>
    </row>
    <row r="2238">
      <c r="A2238" s="2" t="inlineStr">
        <is>
          <t>perinova IT-Management</t>
        </is>
      </c>
      <c r="B2238" s="2" t="n">
        <v>1</v>
      </c>
      <c r="C2238" s="2" t="n">
        <v>1</v>
      </c>
      <c r="D2238" s="2" t="n">
        <v>0</v>
      </c>
      <c r="E2238" s="2" t="n"/>
    </row>
    <row r="2239">
      <c r="A2239" s="2" t="inlineStr">
        <is>
          <t>Logopädische Praxis</t>
        </is>
      </c>
      <c r="B2239" s="2" t="n">
        <v>1</v>
      </c>
      <c r="C2239" s="2" t="n">
        <v>1</v>
      </c>
      <c r="D2239" s="2" t="n">
        <v>0</v>
      </c>
      <c r="E2239" s="2" t="n"/>
    </row>
    <row r="2240">
      <c r="A2240" s="2" t="inlineStr">
        <is>
          <t>Bestattungen Duhm GmbH</t>
        </is>
      </c>
      <c r="B2240" s="2" t="n">
        <v>1</v>
      </c>
      <c r="C2240" s="2" t="n">
        <v>1</v>
      </c>
      <c r="D2240" s="2" t="n">
        <v>0</v>
      </c>
      <c r="E2240" s="2" t="n"/>
    </row>
    <row r="2241">
      <c r="A2241" s="2" t="inlineStr">
        <is>
          <t>Eckhardt GmbH Datenverarbeitung</t>
        </is>
      </c>
      <c r="B2241" s="2" t="n">
        <v>1</v>
      </c>
      <c r="C2241" s="2" t="n">
        <v>1</v>
      </c>
      <c r="D2241" s="2" t="n">
        <v>0</v>
      </c>
      <c r="E2241" s="2" t="n"/>
    </row>
    <row r="2242">
      <c r="A2242" s="2" t="inlineStr">
        <is>
          <t>iWerk GmbH</t>
        </is>
      </c>
      <c r="B2242" s="2" t="n">
        <v>1</v>
      </c>
      <c r="C2242" s="2" t="n">
        <v>2</v>
      </c>
      <c r="D2242" s="2" t="n">
        <v>1</v>
      </c>
      <c r="E2242" s="7" t="n">
        <v>8</v>
      </c>
    </row>
    <row r="2243">
      <c r="A2243" s="2" t="inlineStr">
        <is>
          <t>Die Zahntechniker GbR</t>
        </is>
      </c>
      <c r="B2243" s="2" t="n">
        <v>1</v>
      </c>
      <c r="C2243" s="2" t="n">
        <v>1</v>
      </c>
      <c r="D2243" s="2" t="n">
        <v>0</v>
      </c>
      <c r="E2243" s="2" t="n"/>
    </row>
    <row r="2244">
      <c r="A2244" s="2" t="inlineStr">
        <is>
          <t>Hans Müller GmbH &amp; Co. KG</t>
        </is>
      </c>
      <c r="B2244" s="2" t="n">
        <v>1</v>
      </c>
      <c r="C2244" s="2" t="n">
        <v>1</v>
      </c>
      <c r="D2244" s="2" t="n">
        <v>0</v>
      </c>
      <c r="E2244" s="2" t="n"/>
    </row>
    <row r="2245">
      <c r="A2245" s="2" t="inlineStr">
        <is>
          <t>Ovali Engineering GmbH</t>
        </is>
      </c>
      <c r="B2245" s="2" t="n">
        <v>1</v>
      </c>
      <c r="C2245" s="2" t="n">
        <v>1</v>
      </c>
      <c r="D2245" s="2" t="n">
        <v>0</v>
      </c>
      <c r="E2245" s="2" t="n"/>
    </row>
    <row r="2246">
      <c r="A2246" s="2" t="inlineStr">
        <is>
          <t>Daniel Zambon</t>
        </is>
      </c>
      <c r="B2246" s="2" t="n">
        <v>1</v>
      </c>
      <c r="C2246" s="2" t="n">
        <v>1</v>
      </c>
      <c r="D2246" s="2" t="n">
        <v>0</v>
      </c>
      <c r="E2246" s="2" t="n"/>
    </row>
    <row r="2247">
      <c r="A2247" s="2" t="inlineStr">
        <is>
          <t>Patrick Traub Flaschnerei Traub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Motorrad Braha</t>
        </is>
      </c>
      <c r="B2248" s="2" t="n">
        <v>1</v>
      </c>
      <c r="C2248" s="2" t="n">
        <v>1</v>
      </c>
      <c r="D2248" s="2" t="n">
        <v>0</v>
      </c>
      <c r="E2248" s="2" t="n"/>
    </row>
    <row r="2249">
      <c r="A2249" s="2" t="inlineStr">
        <is>
          <t>Gemeinde Korb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Großtankstelle Lorinser GmbH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Stolze GmbH</t>
        </is>
      </c>
      <c r="B2251" s="2" t="n">
        <v>1</v>
      </c>
      <c r="C2251" s="2" t="n">
        <v>8</v>
      </c>
      <c r="D2251" s="2" t="n">
        <v>7</v>
      </c>
      <c r="E2251" s="7" t="n">
        <v>4.1</v>
      </c>
    </row>
    <row r="2252">
      <c r="A2252" s="2" t="inlineStr">
        <is>
          <t>Schwabengarage GmbH</t>
        </is>
      </c>
      <c r="B2252" s="2" t="n">
        <v>1</v>
      </c>
      <c r="C2252" s="2" t="n">
        <v>3</v>
      </c>
      <c r="D2252" s="2" t="n">
        <v>2</v>
      </c>
      <c r="E2252" s="7" t="n">
        <v>4</v>
      </c>
    </row>
    <row r="2253">
      <c r="A2253" s="2" t="inlineStr">
        <is>
          <t>Manufactum Brot &amp; Butter GmbH - Manufactum Stuttgart</t>
        </is>
      </c>
      <c r="B2253" s="2" t="n">
        <v>1</v>
      </c>
      <c r="C2253" s="2" t="n">
        <v>2</v>
      </c>
      <c r="D2253" s="2" t="n">
        <v>1</v>
      </c>
      <c r="E2253" s="7" t="n">
        <v>27</v>
      </c>
    </row>
    <row r="2254">
      <c r="A2254" s="2" t="inlineStr">
        <is>
          <t>DEGES Deutsche Einheit Fernstraßenplanungs- und -bau GmbH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SMC Deutschland GmbH</t>
        </is>
      </c>
      <c r="B2255" s="2" t="n">
        <v>1</v>
      </c>
      <c r="C2255" s="2" t="n">
        <v>1</v>
      </c>
      <c r="D2255" s="2" t="n">
        <v>0</v>
      </c>
      <c r="E2255" s="2" t="n"/>
    </row>
    <row r="2256">
      <c r="A2256" s="2" t="inlineStr">
        <is>
          <t>Brunel</t>
        </is>
      </c>
      <c r="B2256" s="2" t="n">
        <v>1</v>
      </c>
      <c r="C2256" s="2" t="n">
        <v>7</v>
      </c>
      <c r="D2256" s="2" t="n">
        <v>6</v>
      </c>
      <c r="E2256" s="7" t="n">
        <v>20.5</v>
      </c>
    </row>
    <row r="2257">
      <c r="A2257" s="2" t="inlineStr">
        <is>
          <t>Dr. Torsten H. Bauer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Muhammed Konyali Detektei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Dr.Barbara Rausch</t>
        </is>
      </c>
      <c r="B2259" s="2" t="n">
        <v>1</v>
      </c>
      <c r="C2259" s="2" t="n">
        <v>1</v>
      </c>
      <c r="D2259" s="2" t="n">
        <v>0</v>
      </c>
      <c r="E2259" s="2" t="n"/>
    </row>
    <row r="2260">
      <c r="A2260" s="2" t="inlineStr">
        <is>
          <t>Dr. med. Roger Klingel Facharzt für Innere Medizin</t>
        </is>
      </c>
      <c r="B2260" s="2" t="n">
        <v>1</v>
      </c>
      <c r="C2260" s="2" t="n">
        <v>1</v>
      </c>
      <c r="D2260" s="2" t="n">
        <v>0</v>
      </c>
      <c r="E2260" s="2" t="n"/>
    </row>
    <row r="2261">
      <c r="A2261" s="2" t="inlineStr">
        <is>
          <t>Freddy Kraus Schlosserei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AnyDesk Software GmbH</t>
        </is>
      </c>
      <c r="B2262" s="2" t="n">
        <v>1</v>
      </c>
      <c r="C2262" s="2" t="n">
        <v>2</v>
      </c>
      <c r="D2262" s="2" t="n">
        <v>1</v>
      </c>
      <c r="E2262" s="7" t="n">
        <v>25</v>
      </c>
    </row>
    <row r="2263">
      <c r="A2263" s="2" t="inlineStr">
        <is>
          <t>Zott - Fit mit System, Inh. Karin Zott WS</t>
        </is>
      </c>
      <c r="B2263" s="2" t="n">
        <v>1</v>
      </c>
      <c r="C2263" s="2" t="n">
        <v>1</v>
      </c>
      <c r="D2263" s="2" t="n">
        <v>0</v>
      </c>
      <c r="E2263" s="2" t="n"/>
    </row>
    <row r="2264">
      <c r="A2264" s="2" t="inlineStr">
        <is>
          <t>nico Norbert Schmid GmbH&amp;Co.KG</t>
        </is>
      </c>
      <c r="B2264" s="2" t="n">
        <v>1</v>
      </c>
      <c r="C2264" s="2" t="n">
        <v>2</v>
      </c>
      <c r="D2264" s="2" t="n">
        <v>1</v>
      </c>
      <c r="E2264" s="7" t="n">
        <v>19</v>
      </c>
    </row>
    <row r="2265">
      <c r="A2265" s="2" t="inlineStr">
        <is>
          <t>Blumenstock Inh. W. Joas e.K. Maschinen-Werkzeuge</t>
        </is>
      </c>
      <c r="B2265" s="2" t="n">
        <v>1</v>
      </c>
      <c r="C2265" s="2" t="n">
        <v>1</v>
      </c>
      <c r="D2265" s="2" t="n">
        <v>0</v>
      </c>
      <c r="E2265" s="2" t="n"/>
    </row>
    <row r="2266">
      <c r="A2266" s="2" t="inlineStr">
        <is>
          <t>FRANKFURT LOGISTIK</t>
        </is>
      </c>
      <c r="B2266" s="2" t="n">
        <v>1</v>
      </c>
      <c r="C2266" s="2" t="n">
        <v>1</v>
      </c>
      <c r="D2266" s="2" t="n">
        <v>0</v>
      </c>
      <c r="E2266" s="2" t="n"/>
    </row>
    <row r="2267">
      <c r="A2267" s="2" t="inlineStr">
        <is>
          <t>WITTENSTEIN SE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Dr. Thorsten Pilz</t>
        </is>
      </c>
      <c r="B2268" s="2" t="n">
        <v>1</v>
      </c>
      <c r="C2268" s="2" t="n">
        <v>1</v>
      </c>
      <c r="D2268" s="2" t="n">
        <v>0</v>
      </c>
      <c r="E2268" s="2" t="n"/>
    </row>
    <row r="2269">
      <c r="A2269" s="2" t="inlineStr">
        <is>
          <t>Wallner Bau GmbH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VR-Bank Ludwigsburg eG</t>
        </is>
      </c>
      <c r="B2270" s="2" t="n">
        <v>1</v>
      </c>
      <c r="C2270" s="2" t="n">
        <v>3</v>
      </c>
      <c r="D2270" s="2" t="n">
        <v>2</v>
      </c>
      <c r="E2270" s="7" t="n">
        <v>12.5</v>
      </c>
    </row>
    <row r="2271">
      <c r="A2271" s="2" t="inlineStr">
        <is>
          <t>UDG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ADG Apotheken-Dienstleistungsgesellschaft</t>
        </is>
      </c>
      <c r="B2272" s="2" t="n">
        <v>1</v>
      </c>
      <c r="C2272" s="2" t="n">
        <v>1</v>
      </c>
      <c r="D2272" s="2" t="n">
        <v>0</v>
      </c>
      <c r="E2272" s="2" t="n"/>
    </row>
    <row r="2273">
      <c r="A2273" s="2" t="inlineStr">
        <is>
          <t>eviatec Systems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Heinrich Schmid Systemhaus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VI-ARISE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Bitmarck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Dr. med. Christian-Frederic Pfeifer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Dres. Kühn &amp; Pomberger GbR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ACKERMANN Anwendungstechnik &amp; Vorrichtungsbau GmbH</t>
        </is>
      </c>
      <c r="B2279" s="2" t="n">
        <v>1</v>
      </c>
      <c r="C2279" s="2" t="n">
        <v>2</v>
      </c>
      <c r="D2279" s="2" t="n">
        <v>1</v>
      </c>
      <c r="E2279" s="7" t="n">
        <v>17</v>
      </c>
    </row>
    <row r="2280">
      <c r="A2280" s="2" t="inlineStr">
        <is>
          <t>Chemisches- und Veterinär- untersuchungsamt Stuttgart Sitz Fellbach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Oliver Pfisterer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Citizen Machinery Europe GmbH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HARBR. hotel Ludwigburg a member of Radisson Individuals</t>
        </is>
      </c>
      <c r="B2283" s="2" t="n">
        <v>1</v>
      </c>
      <c r="C2283" s="2" t="n">
        <v>2</v>
      </c>
      <c r="D2283" s="2" t="n">
        <v>1</v>
      </c>
      <c r="E2283" s="7" t="n">
        <v>25</v>
      </c>
    </row>
    <row r="2284">
      <c r="A2284" s="2" t="inlineStr">
        <is>
          <t>Walbusch Gruppe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Dt. Rentenversicherung Baden-Württemberg Hauptsitz Karlsruhe</t>
        </is>
      </c>
      <c r="B2285" s="2" t="n">
        <v>1</v>
      </c>
      <c r="C2285" s="2" t="n">
        <v>3</v>
      </c>
      <c r="D2285" s="2" t="n">
        <v>2</v>
      </c>
      <c r="E2285" s="7" t="n">
        <v>14.5</v>
      </c>
    </row>
    <row r="2286">
      <c r="A2286" s="2" t="inlineStr">
        <is>
          <t>Deutsche Rentenversicherung Baden-Württemberg</t>
        </is>
      </c>
      <c r="B2286" s="2" t="n">
        <v>1</v>
      </c>
      <c r="C2286" s="2" t="n">
        <v>2</v>
      </c>
      <c r="D2286" s="2" t="n">
        <v>1</v>
      </c>
      <c r="E2286" s="7" t="n">
        <v>14</v>
      </c>
    </row>
    <row r="2287">
      <c r="A2287" s="2" t="inlineStr">
        <is>
          <t>RH Diagnostik und Therapie GmbH</t>
        </is>
      </c>
      <c r="B2287" s="2" t="n">
        <v>1</v>
      </c>
      <c r="C2287" s="2" t="n">
        <v>2</v>
      </c>
      <c r="D2287" s="2" t="n">
        <v>1</v>
      </c>
      <c r="E2287" s="7" t="n">
        <v>1</v>
      </c>
    </row>
    <row r="2288">
      <c r="A2288" s="2" t="inlineStr">
        <is>
          <t>NFA GmbH</t>
        </is>
      </c>
      <c r="B2288" s="2" t="n">
        <v>1</v>
      </c>
      <c r="C2288" s="2" t="n">
        <v>1</v>
      </c>
      <c r="D2288" s="2" t="n">
        <v>0</v>
      </c>
      <c r="E2288" s="2" t="n"/>
    </row>
    <row r="2289">
      <c r="A2289" s="2" t="inlineStr">
        <is>
          <t>Dr. Anja Kleinschroth Tierärztliche Praxis für Kleintiere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IHK Region Stuttgart</t>
        </is>
      </c>
      <c r="B2290" s="2" t="n">
        <v>1</v>
      </c>
      <c r="C2290" s="2" t="n">
        <v>1</v>
      </c>
      <c r="D2290" s="2" t="n">
        <v>0</v>
      </c>
      <c r="E2290" s="2" t="n"/>
    </row>
    <row r="2291">
      <c r="A2291" s="2" t="inlineStr">
        <is>
          <t>S.I.S. Süd Industrie-Anlagen-Service GmbH</t>
        </is>
      </c>
      <c r="B2291" s="2" t="n">
        <v>1</v>
      </c>
      <c r="C2291" s="2" t="n">
        <v>5</v>
      </c>
      <c r="D2291" s="2" t="n">
        <v>4</v>
      </c>
      <c r="E2291" s="7" t="n">
        <v>6.2</v>
      </c>
    </row>
    <row r="2292">
      <c r="A2292" s="2" t="inlineStr">
        <is>
          <t>WISAG Sicherheit &amp; Service Hessen GmbH &amp; Co. KG</t>
        </is>
      </c>
      <c r="B2292" s="2" t="n">
        <v>1</v>
      </c>
      <c r="C2292" s="2" t="n">
        <v>1</v>
      </c>
      <c r="D2292" s="2" t="n">
        <v>0</v>
      </c>
      <c r="E2292" s="2" t="n"/>
    </row>
    <row r="2293">
      <c r="A2293" s="2" t="inlineStr">
        <is>
          <t>LAPP</t>
        </is>
      </c>
      <c r="B2293" s="2" t="n">
        <v>1</v>
      </c>
      <c r="C2293" s="2" t="n">
        <v>1</v>
      </c>
      <c r="D2293" s="2" t="n">
        <v>0</v>
      </c>
      <c r="E2293" s="2" t="n"/>
    </row>
    <row r="2294">
      <c r="A2294" s="2" t="inlineStr">
        <is>
          <t>Randstad Digital Germany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DT Netsolution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Flughafen Stuttgart</t>
        </is>
      </c>
      <c r="B2296" s="2" t="n">
        <v>1</v>
      </c>
      <c r="C2296" s="2" t="n">
        <v>2</v>
      </c>
      <c r="D2296" s="2" t="n">
        <v>1</v>
      </c>
      <c r="E2296" s="7" t="n">
        <v>18</v>
      </c>
    </row>
    <row r="2297">
      <c r="A2297" s="2" t="inlineStr">
        <is>
          <t>PRO-CM Computer-Management und Service</t>
        </is>
      </c>
      <c r="B2297" s="2" t="n">
        <v>1</v>
      </c>
      <c r="C2297" s="2" t="n">
        <v>1</v>
      </c>
      <c r="D2297" s="2" t="n">
        <v>0</v>
      </c>
      <c r="E2297" s="2" t="n"/>
    </row>
    <row r="2298">
      <c r="A2298" s="2" t="inlineStr">
        <is>
          <t>LOGSOL</t>
        </is>
      </c>
      <c r="B2298" s="2" t="n">
        <v>1</v>
      </c>
      <c r="C2298" s="2" t="n">
        <v>2</v>
      </c>
      <c r="D2298" s="2" t="n">
        <v>1</v>
      </c>
      <c r="E2298" s="7" t="n">
        <v>23</v>
      </c>
    </row>
    <row r="2299">
      <c r="A2299" s="2" t="inlineStr">
        <is>
          <t>W+P Solutions</t>
        </is>
      </c>
      <c r="B2299" s="2" t="n">
        <v>1</v>
      </c>
      <c r="C2299" s="2" t="n">
        <v>1</v>
      </c>
      <c r="D2299" s="2" t="n">
        <v>0</v>
      </c>
      <c r="E2299" s="2" t="n"/>
    </row>
    <row r="2300">
      <c r="A2300" s="2" t="inlineStr">
        <is>
          <t>Public Cloud Group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ARINKO</t>
        </is>
      </c>
      <c r="B2301" s="2" t="n">
        <v>1</v>
      </c>
      <c r="C2301" s="2" t="n">
        <v>1</v>
      </c>
      <c r="D2301" s="2" t="n">
        <v>0</v>
      </c>
      <c r="E2301" s="2" t="n"/>
    </row>
    <row r="2302">
      <c r="A2302" s="2" t="inlineStr">
        <is>
          <t>Ruhloff &amp; Dauner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WTS Deutschland</t>
        </is>
      </c>
      <c r="B2303" s="2" t="n">
        <v>1</v>
      </c>
      <c r="C2303" s="2" t="n">
        <v>1</v>
      </c>
      <c r="D2303" s="2" t="n">
        <v>0</v>
      </c>
      <c r="E2303" s="2" t="n"/>
    </row>
    <row r="2304">
      <c r="A2304" s="2" t="inlineStr">
        <is>
          <t>Körber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Hitachi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Tagueri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Skaylink</t>
        </is>
      </c>
      <c r="B2307" s="2" t="n">
        <v>1</v>
      </c>
      <c r="C2307" s="2" t="n">
        <v>1</v>
      </c>
      <c r="D2307" s="2" t="n">
        <v>0</v>
      </c>
      <c r="E2307" s="2" t="n"/>
    </row>
    <row r="2308">
      <c r="A2308" s="2" t="inlineStr">
        <is>
          <t>MODUS Consult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SVA System Vertrieb Alexander</t>
        </is>
      </c>
      <c r="B2309" s="2" t="n">
        <v>1</v>
      </c>
      <c r="C2309" s="2" t="n">
        <v>1</v>
      </c>
      <c r="D2309" s="2" t="n">
        <v>0</v>
      </c>
      <c r="E2309" s="2" t="n"/>
    </row>
    <row r="2310">
      <c r="A2310" s="2" t="inlineStr">
        <is>
          <t>Cs2 ITEC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Stuttgarter Versicherung</t>
        </is>
      </c>
      <c r="B2311" s="2" t="n">
        <v>1</v>
      </c>
      <c r="C2311" s="2" t="n">
        <v>1</v>
      </c>
      <c r="D2311" s="2" t="n">
        <v>0</v>
      </c>
      <c r="E2311" s="2" t="n"/>
    </row>
    <row r="2312">
      <c r="A2312" s="2" t="inlineStr">
        <is>
          <t>ALH Gruppe</t>
        </is>
      </c>
      <c r="B2312" s="2" t="n">
        <v>1</v>
      </c>
      <c r="C2312" s="2" t="n">
        <v>2</v>
      </c>
      <c r="D2312" s="2" t="n">
        <v>1</v>
      </c>
      <c r="E2312" s="7" t="n">
        <v>28</v>
      </c>
    </row>
    <row r="2313">
      <c r="A2313" s="2" t="inlineStr">
        <is>
          <t>ReqPOOL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K&amp;P Computer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GWS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RSM Ebner Stolz</t>
        </is>
      </c>
      <c r="B2316" s="2" t="n">
        <v>1</v>
      </c>
      <c r="C2316" s="2" t="n">
        <v>2</v>
      </c>
      <c r="D2316" s="2" t="n">
        <v>1</v>
      </c>
      <c r="E2316" s="7" t="n">
        <v>18</v>
      </c>
    </row>
    <row r="2317">
      <c r="A2317" s="2" t="inlineStr">
        <is>
          <t>NTT</t>
        </is>
      </c>
      <c r="B2317" s="2" t="n">
        <v>1</v>
      </c>
      <c r="C2317" s="2" t="n">
        <v>1</v>
      </c>
      <c r="D2317" s="2" t="n">
        <v>0</v>
      </c>
      <c r="E2317" s="2" t="n"/>
    </row>
    <row r="2318">
      <c r="A2318" s="2" t="inlineStr">
        <is>
          <t>Syngenio</t>
        </is>
      </c>
      <c r="B2318" s="2" t="n">
        <v>1</v>
      </c>
      <c r="C2318" s="2" t="n">
        <v>2</v>
      </c>
      <c r="D2318" s="2" t="n">
        <v>1</v>
      </c>
      <c r="E2318" s="7" t="n">
        <v>12</v>
      </c>
    </row>
    <row r="2319">
      <c r="A2319" s="2" t="inlineStr">
        <is>
          <t>isacon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PTA</t>
        </is>
      </c>
      <c r="B2320" s="2" t="n">
        <v>1</v>
      </c>
      <c r="C2320" s="2" t="n">
        <v>2</v>
      </c>
      <c r="D2320" s="2" t="n">
        <v>1</v>
      </c>
      <c r="E2320" s="7" t="n">
        <v>17</v>
      </c>
    </row>
    <row r="2321">
      <c r="A2321" s="2" t="inlineStr">
        <is>
          <t>DSV-Gruppe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dydocon</t>
        </is>
      </c>
      <c r="B2322" s="2" t="n">
        <v>1</v>
      </c>
      <c r="C2322" s="2" t="n">
        <v>1</v>
      </c>
      <c r="D2322" s="2" t="n">
        <v>0</v>
      </c>
      <c r="E2322" s="2" t="n"/>
    </row>
    <row r="2323">
      <c r="A2323" s="2" t="inlineStr">
        <is>
          <t>Esprit Engineering</t>
        </is>
      </c>
      <c r="B2323" s="2" t="n">
        <v>1</v>
      </c>
      <c r="C2323" s="2" t="n">
        <v>1</v>
      </c>
      <c r="D2323" s="2" t="n">
        <v>0</v>
      </c>
      <c r="E2323" s="2" t="n"/>
    </row>
    <row r="2324">
      <c r="A2324" s="2" t="inlineStr">
        <is>
          <t>Wavestone</t>
        </is>
      </c>
      <c r="B2324" s="2" t="n">
        <v>1</v>
      </c>
      <c r="C2324" s="2" t="n">
        <v>1</v>
      </c>
      <c r="D2324" s="2" t="n">
        <v>0</v>
      </c>
      <c r="E2324" s="2" t="n"/>
    </row>
    <row r="2325">
      <c r="A2325" s="2" t="inlineStr">
        <is>
          <t>PRODYNA</t>
        </is>
      </c>
      <c r="B2325" s="2" t="n">
        <v>1</v>
      </c>
      <c r="C2325" s="2" t="n">
        <v>1</v>
      </c>
      <c r="D2325" s="2" t="n">
        <v>0</v>
      </c>
      <c r="E2325" s="2" t="n"/>
    </row>
    <row r="2326">
      <c r="A2326" s="2" t="inlineStr">
        <is>
          <t>Hausmeister Dienstleistungen Weidner Joachim</t>
        </is>
      </c>
      <c r="B2326" s="2" t="n">
        <v>1</v>
      </c>
      <c r="C2326" s="2" t="n">
        <v>1</v>
      </c>
      <c r="D2326" s="2" t="n">
        <v>0</v>
      </c>
      <c r="E2326" s="2" t="n"/>
    </row>
    <row r="2327">
      <c r="A2327" s="2" t="inlineStr">
        <is>
          <t>Valentina Morozov</t>
        </is>
      </c>
      <c r="B2327" s="2" t="n">
        <v>1</v>
      </c>
      <c r="C2327" s="2" t="n">
        <v>1</v>
      </c>
      <c r="D2327" s="2" t="n">
        <v>0</v>
      </c>
      <c r="E2327" s="2" t="n"/>
    </row>
    <row r="2328">
      <c r="A2328" s="2" t="inlineStr">
        <is>
          <t>Walter, Marc Beton-Bohr-Sägetechnik</t>
        </is>
      </c>
      <c r="B2328" s="2" t="n">
        <v>1</v>
      </c>
      <c r="C2328" s="2" t="n">
        <v>1</v>
      </c>
      <c r="D2328" s="2" t="n">
        <v>0</v>
      </c>
      <c r="E2328" s="2" t="n"/>
    </row>
    <row r="2329">
      <c r="A2329" s="2" t="inlineStr">
        <is>
          <t>Delil Evsin  "Smash Itö Burger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Meisterfenster GmbH</t>
        </is>
      </c>
      <c r="B2330" s="2" t="n">
        <v>1</v>
      </c>
      <c r="C2330" s="2" t="n">
        <v>1</v>
      </c>
      <c r="D2330" s="2" t="n">
        <v>0</v>
      </c>
      <c r="E2330" s="2" t="n"/>
    </row>
    <row r="2331">
      <c r="A2331" s="2" t="inlineStr">
        <is>
          <t>SDK Kugellager GmbH</t>
        </is>
      </c>
      <c r="B2331" s="2" t="n">
        <v>1</v>
      </c>
      <c r="C2331" s="2" t="n">
        <v>1</v>
      </c>
      <c r="D2331" s="2" t="n">
        <v>0</v>
      </c>
      <c r="E2331" s="2" t="n"/>
    </row>
    <row r="2332">
      <c r="A2332" s="2" t="inlineStr">
        <is>
          <t>Landjugend Württemberg-Baden e.V.</t>
        </is>
      </c>
      <c r="B2332" s="2" t="n">
        <v>1</v>
      </c>
      <c r="C2332" s="2" t="n">
        <v>2</v>
      </c>
      <c r="D2332" s="2" t="n">
        <v>1</v>
      </c>
      <c r="E2332" s="7" t="n">
        <v>17</v>
      </c>
    </row>
    <row r="2333">
      <c r="A2333" s="2" t="inlineStr">
        <is>
          <t>DI Gebäudereinigung Dorina Ocker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PiraCon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Sander Catering GmbH</t>
        </is>
      </c>
      <c r="B2335" s="2" t="n">
        <v>1</v>
      </c>
      <c r="C2335" s="2" t="n">
        <v>4</v>
      </c>
      <c r="D2335" s="2" t="n">
        <v>3</v>
      </c>
      <c r="E2335" s="7" t="n">
        <v>8.699999999999999</v>
      </c>
    </row>
    <row r="2336">
      <c r="A2336" s="2" t="inlineStr">
        <is>
          <t>Strenger Holding GmbH</t>
        </is>
      </c>
      <c r="B2336" s="2" t="n">
        <v>1</v>
      </c>
      <c r="C2336" s="2" t="n">
        <v>3</v>
      </c>
      <c r="D2336" s="2" t="n">
        <v>2</v>
      </c>
      <c r="E2336" s="7" t="n">
        <v>10.5</v>
      </c>
    </row>
    <row r="2337">
      <c r="A2337" s="2" t="inlineStr">
        <is>
          <t>EFA Autoteilewelt GmbH Stuttgart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Hochschule für öffentliche Verwaltung und Finanzen</t>
        </is>
      </c>
      <c r="B2338" s="2" t="n">
        <v>1</v>
      </c>
      <c r="C2338" s="2" t="n">
        <v>2</v>
      </c>
      <c r="D2338" s="2" t="n">
        <v>1</v>
      </c>
      <c r="E2338" s="7" t="n">
        <v>21</v>
      </c>
    </row>
    <row r="2339">
      <c r="A2339" s="2" t="inlineStr">
        <is>
          <t>MEGIST Consulting GmbH</t>
        </is>
      </c>
      <c r="B2339" s="2" t="n">
        <v>1</v>
      </c>
      <c r="C2339" s="2" t="n">
        <v>1</v>
      </c>
      <c r="D2339" s="2" t="n">
        <v>0</v>
      </c>
      <c r="E2339" s="2" t="n"/>
    </row>
    <row r="2340">
      <c r="A2340" s="2" t="inlineStr">
        <is>
          <t>Deihle Metallbau GmbH</t>
        </is>
      </c>
      <c r="B2340" s="2" t="n">
        <v>1</v>
      </c>
      <c r="C2340" s="2" t="n">
        <v>1</v>
      </c>
      <c r="D2340" s="2" t="n">
        <v>0</v>
      </c>
      <c r="E2340" s="2" t="n"/>
    </row>
    <row r="2341">
      <c r="A2341" s="2" t="inlineStr">
        <is>
          <t>MVZ Diagnostikzentrum Esslingen GmbH</t>
        </is>
      </c>
      <c r="B2341" s="2" t="n">
        <v>1</v>
      </c>
      <c r="C2341" s="2" t="n">
        <v>3</v>
      </c>
      <c r="D2341" s="2" t="n">
        <v>2</v>
      </c>
      <c r="E2341" s="7" t="n">
        <v>17</v>
      </c>
    </row>
    <row r="2342">
      <c r="A2342" s="2" t="inlineStr">
        <is>
          <t>ALTEN Consulting Services GmbH</t>
        </is>
      </c>
      <c r="B2342" s="2" t="n">
        <v>1</v>
      </c>
      <c r="C2342" s="2" t="n">
        <v>10</v>
      </c>
      <c r="D2342" s="2" t="n">
        <v>9</v>
      </c>
      <c r="E2342" s="7" t="n">
        <v>27</v>
      </c>
    </row>
    <row r="2343">
      <c r="A2343" s="2" t="inlineStr">
        <is>
          <t>Manufactum Brot &amp; Butter GmbH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Planat</t>
        </is>
      </c>
      <c r="B2344" s="2" t="n">
        <v>1</v>
      </c>
      <c r="C2344" s="2" t="n">
        <v>1</v>
      </c>
      <c r="D2344" s="2" t="n">
        <v>0</v>
      </c>
      <c r="E2344" s="2" t="n"/>
    </row>
    <row r="2345">
      <c r="A2345" s="2" t="inlineStr">
        <is>
          <t>Deutsche Automobil Treuhand</t>
        </is>
      </c>
      <c r="B2345" s="2" t="n">
        <v>1</v>
      </c>
      <c r="C2345" s="2" t="n">
        <v>2</v>
      </c>
      <c r="D2345" s="2" t="n">
        <v>1</v>
      </c>
      <c r="E2345" s="7" t="n">
        <v>18</v>
      </c>
    </row>
    <row r="2346">
      <c r="A2346" s="2" t="inlineStr">
        <is>
          <t>Hans Scherrieble GmbH &amp; Co. Dienstleistungs-KG</t>
        </is>
      </c>
      <c r="B2346" s="2" t="n">
        <v>1</v>
      </c>
      <c r="C2346" s="2" t="n">
        <v>1</v>
      </c>
      <c r="D2346" s="2" t="n">
        <v>0</v>
      </c>
      <c r="E2346" s="2" t="n"/>
    </row>
    <row r="2347">
      <c r="A2347" s="2" t="inlineStr">
        <is>
          <t>Steven Brodt WHD Brodt</t>
        </is>
      </c>
      <c r="B2347" s="2" t="n">
        <v>1</v>
      </c>
      <c r="C2347" s="2" t="n">
        <v>1</v>
      </c>
      <c r="D2347" s="2" t="n">
        <v>0</v>
      </c>
      <c r="E2347" s="2" t="n"/>
    </row>
    <row r="2348">
      <c r="A2348" s="2" t="inlineStr">
        <is>
          <t>Tamara Boztas</t>
        </is>
      </c>
      <c r="B2348" s="2" t="n">
        <v>1</v>
      </c>
      <c r="C2348" s="2" t="n">
        <v>1</v>
      </c>
      <c r="D2348" s="2" t="n">
        <v>0</v>
      </c>
      <c r="E2348" s="2" t="n"/>
    </row>
    <row r="2349">
      <c r="A2349" s="2" t="inlineStr">
        <is>
          <t>i-work GmbH</t>
        </is>
      </c>
      <c r="B2349" s="2" t="n">
        <v>1</v>
      </c>
      <c r="C2349" s="2" t="n">
        <v>4</v>
      </c>
      <c r="D2349" s="2" t="n">
        <v>3</v>
      </c>
      <c r="E2349" s="7" t="n">
        <v>6.3</v>
      </c>
    </row>
    <row r="2350">
      <c r="A2350" s="2" t="inlineStr">
        <is>
          <t>Landkreis Esslingen</t>
        </is>
      </c>
      <c r="B2350" s="2" t="n">
        <v>1</v>
      </c>
      <c r="C2350" s="2" t="n">
        <v>4</v>
      </c>
      <c r="D2350" s="2" t="n">
        <v>3</v>
      </c>
      <c r="E2350" s="7" t="n">
        <v>12</v>
      </c>
    </row>
    <row r="2351">
      <c r="A2351" s="2" t="inlineStr">
        <is>
          <t>Nurdan Yazici Kaya, Huvat Kaya akBIT Business IT Services GbR</t>
        </is>
      </c>
      <c r="B2351" s="2" t="n">
        <v>1</v>
      </c>
      <c r="C2351" s="2" t="n">
        <v>2</v>
      </c>
      <c r="D2351" s="2" t="n">
        <v>1</v>
      </c>
      <c r="E2351" s="7" t="n">
        <v>5</v>
      </c>
    </row>
    <row r="2352">
      <c r="A2352" s="2" t="inlineStr">
        <is>
          <t>BONVITA 360° HOSPITALITY GmbH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AM Beratende Ingenieure GmbH</t>
        </is>
      </c>
      <c r="B2353" s="2" t="n">
        <v>1</v>
      </c>
      <c r="C2353" s="2" t="n">
        <v>1</v>
      </c>
      <c r="D2353" s="2" t="n">
        <v>0</v>
      </c>
      <c r="E2353" s="2" t="n"/>
    </row>
    <row r="2354">
      <c r="A2354" s="2" t="inlineStr">
        <is>
          <t>iperdi Montage GmbH</t>
        </is>
      </c>
      <c r="B2354" s="2" t="n">
        <v>1</v>
      </c>
      <c r="C2354" s="2" t="n">
        <v>2</v>
      </c>
      <c r="D2354" s="2" t="n">
        <v>1</v>
      </c>
      <c r="E2354" s="7" t="n">
        <v>27</v>
      </c>
    </row>
    <row r="2355">
      <c r="A2355" s="2" t="inlineStr">
        <is>
          <t>Storeserver Systems GmbH</t>
        </is>
      </c>
      <c r="B2355" s="2" t="n">
        <v>1</v>
      </c>
      <c r="C2355" s="2" t="n">
        <v>2</v>
      </c>
      <c r="D2355" s="2" t="n">
        <v>1</v>
      </c>
      <c r="E2355" s="7" t="n">
        <v>5</v>
      </c>
    </row>
    <row r="2356">
      <c r="A2356" s="2" t="inlineStr">
        <is>
          <t>Agrolab Labor GmbH, NL Stuttgart</t>
        </is>
      </c>
      <c r="B2356" s="2" t="n">
        <v>1</v>
      </c>
      <c r="C2356" s="2" t="n">
        <v>1</v>
      </c>
      <c r="D2356" s="2" t="n">
        <v>0</v>
      </c>
      <c r="E2356" s="2" t="n"/>
    </row>
    <row r="2357">
      <c r="A2357" s="2" t="inlineStr">
        <is>
          <t>Tobias Mahler GmbH</t>
        </is>
      </c>
      <c r="B2357" s="2" t="n">
        <v>1</v>
      </c>
      <c r="C2357" s="2" t="n">
        <v>1</v>
      </c>
      <c r="D2357" s="2" t="n">
        <v>0</v>
      </c>
      <c r="E2357" s="2" t="n"/>
    </row>
    <row r="2358">
      <c r="A2358" s="2" t="inlineStr">
        <is>
          <t>Pinoy Pflege GmbH</t>
        </is>
      </c>
      <c r="B2358" s="2" t="n">
        <v>1</v>
      </c>
      <c r="C2358" s="2" t="n">
        <v>1</v>
      </c>
      <c r="D2358" s="2" t="n">
        <v>0</v>
      </c>
      <c r="E2358" s="2" t="n"/>
    </row>
    <row r="2359">
      <c r="A2359" s="2" t="inlineStr">
        <is>
          <t>Currle + Zinner GmbH</t>
        </is>
      </c>
      <c r="B2359" s="2" t="n">
        <v>1</v>
      </c>
      <c r="C2359" s="2" t="n">
        <v>1</v>
      </c>
      <c r="D2359" s="2" t="n">
        <v>0</v>
      </c>
      <c r="E2359" s="2" t="n"/>
    </row>
    <row r="2360">
      <c r="A2360" s="2" t="inlineStr">
        <is>
          <t>Goldener Pflug Hotel &amp; Restaurant</t>
        </is>
      </c>
      <c r="B2360" s="2" t="n">
        <v>1</v>
      </c>
      <c r="C2360" s="2" t="n">
        <v>1</v>
      </c>
      <c r="D2360" s="2" t="n">
        <v>0</v>
      </c>
      <c r="E2360" s="2" t="n"/>
    </row>
    <row r="2361">
      <c r="A2361" s="2" t="inlineStr">
        <is>
          <t>Kindertagesstätte Glühwürmchen</t>
        </is>
      </c>
      <c r="B2361" s="2" t="n">
        <v>1</v>
      </c>
      <c r="C2361" s="2" t="n">
        <v>1</v>
      </c>
      <c r="D2361" s="2" t="n">
        <v>0</v>
      </c>
      <c r="E2361" s="2" t="n"/>
    </row>
    <row r="2362">
      <c r="A2362" s="2" t="inlineStr">
        <is>
          <t>IG Metall</t>
        </is>
      </c>
      <c r="B2362" s="2" t="n">
        <v>1</v>
      </c>
      <c r="C2362" s="2" t="n">
        <v>1</v>
      </c>
      <c r="D2362" s="2" t="n">
        <v>0</v>
      </c>
      <c r="E2362" s="2" t="n"/>
    </row>
    <row r="2363">
      <c r="A2363" s="2" t="inlineStr">
        <is>
          <t>Tesla Germany GmbH</t>
        </is>
      </c>
      <c r="B2363" s="2" t="n">
        <v>1</v>
      </c>
      <c r="C2363" s="2" t="n">
        <v>2</v>
      </c>
      <c r="D2363" s="2" t="n">
        <v>1</v>
      </c>
      <c r="E2363" s="7" t="n">
        <v>12</v>
      </c>
    </row>
    <row r="2364">
      <c r="A2364" s="2" t="inlineStr">
        <is>
          <t>HB-Pro</t>
        </is>
      </c>
      <c r="B2364" s="2" t="n">
        <v>1</v>
      </c>
      <c r="C2364" s="2" t="n">
        <v>8</v>
      </c>
      <c r="D2364" s="2" t="n">
        <v>7</v>
      </c>
      <c r="E2364" s="7" t="n">
        <v>15.6</v>
      </c>
    </row>
    <row r="2365">
      <c r="A2365" s="2" t="inlineStr">
        <is>
          <t>Dr. Berg und Dr. Garfami</t>
        </is>
      </c>
      <c r="B2365" s="2" t="n">
        <v>1</v>
      </c>
      <c r="C2365" s="2" t="n">
        <v>2</v>
      </c>
      <c r="D2365" s="2" t="n">
        <v>1</v>
      </c>
      <c r="E2365" s="7" t="n">
        <v>18</v>
      </c>
    </row>
    <row r="2366">
      <c r="A2366" s="2" t="inlineStr">
        <is>
          <t>Arztpraxis Dursun Ali Kücük</t>
        </is>
      </c>
      <c r="B2366" s="2" t="n">
        <v>1</v>
      </c>
      <c r="C2366" s="2" t="n">
        <v>1</v>
      </c>
      <c r="D2366" s="2" t="n">
        <v>0</v>
      </c>
      <c r="E2366" s="2" t="n"/>
    </row>
    <row r="2367">
      <c r="A2367" s="2" t="inlineStr">
        <is>
          <t>New Soul GmbH</t>
        </is>
      </c>
      <c r="B2367" s="2" t="n">
        <v>1</v>
      </c>
      <c r="C2367" s="2" t="n">
        <v>2</v>
      </c>
      <c r="D2367" s="2" t="n">
        <v>1</v>
      </c>
      <c r="E2367" s="7" t="n">
        <v>26</v>
      </c>
    </row>
    <row r="2368">
      <c r="A2368" s="2" t="inlineStr">
        <is>
          <t>Tempton Personaldienstleitungen GmbH Personalabteilung West/MED</t>
        </is>
      </c>
      <c r="B2368" s="2" t="n">
        <v>1</v>
      </c>
      <c r="C2368" s="2" t="n">
        <v>5</v>
      </c>
      <c r="D2368" s="2" t="n">
        <v>4</v>
      </c>
      <c r="E2368" s="7" t="n">
        <v>12</v>
      </c>
    </row>
    <row r="2369">
      <c r="A2369" s="2" t="inlineStr">
        <is>
          <t>Ebinger GmbH &amp; Co. KG</t>
        </is>
      </c>
      <c r="B2369" s="2" t="n">
        <v>1</v>
      </c>
      <c r="C2369" s="2" t="n">
        <v>1</v>
      </c>
      <c r="D2369" s="2" t="n">
        <v>0</v>
      </c>
      <c r="E2369" s="2" t="n"/>
    </row>
    <row r="2370">
      <c r="A2370" s="2" t="inlineStr">
        <is>
          <t>Liquid-Universum GmbH</t>
        </is>
      </c>
      <c r="B2370" s="2" t="n">
        <v>1</v>
      </c>
      <c r="C2370" s="2" t="n">
        <v>1</v>
      </c>
      <c r="D2370" s="2" t="n">
        <v>0</v>
      </c>
      <c r="E2370" s="2" t="n"/>
    </row>
    <row r="2371">
      <c r="A2371" s="2" t="inlineStr">
        <is>
          <t>RWT</t>
        </is>
      </c>
      <c r="B2371" s="2" t="n">
        <v>1</v>
      </c>
      <c r="C2371" s="2" t="n">
        <v>4</v>
      </c>
      <c r="D2371" s="2" t="n">
        <v>3</v>
      </c>
      <c r="E2371" s="7" t="n">
        <v>25</v>
      </c>
    </row>
    <row r="2372">
      <c r="A2372" s="2" t="inlineStr">
        <is>
          <t>Waldstrolche Winnenden gUG (haftungsbeschränkt) Waldkindergarten</t>
        </is>
      </c>
      <c r="B2372" s="2" t="n">
        <v>1</v>
      </c>
      <c r="C2372" s="2" t="n">
        <v>1</v>
      </c>
      <c r="D2372" s="2" t="n">
        <v>0</v>
      </c>
      <c r="E2372" s="2" t="n"/>
    </row>
    <row r="2373">
      <c r="A2373" s="2" t="inlineStr">
        <is>
          <t>Heinrich Haustechnik GmbH</t>
        </is>
      </c>
      <c r="B2373" s="2" t="n">
        <v>1</v>
      </c>
      <c r="C2373" s="2" t="n">
        <v>1</v>
      </c>
      <c r="D2373" s="2" t="n">
        <v>0</v>
      </c>
      <c r="E2373" s="2" t="n"/>
    </row>
    <row r="2374">
      <c r="A2374" s="2" t="inlineStr">
        <is>
          <t>EVB Elbe-Weser GmbH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Tempton Technik GmbH</t>
        </is>
      </c>
      <c r="B2375" s="2" t="n">
        <v>1</v>
      </c>
      <c r="C2375" s="2" t="n">
        <v>2</v>
      </c>
      <c r="D2375" s="2" t="n">
        <v>1</v>
      </c>
      <c r="E2375" s="7" t="n">
        <v>28</v>
      </c>
    </row>
    <row r="2376">
      <c r="A2376" s="2" t="inlineStr">
        <is>
          <t>SAL Service GmbH</t>
        </is>
      </c>
      <c r="B2376" s="2" t="n">
        <v>1</v>
      </c>
      <c r="C2376" s="2" t="n">
        <v>1</v>
      </c>
      <c r="D2376" s="2" t="n">
        <v>0</v>
      </c>
      <c r="E2376" s="2" t="n"/>
    </row>
    <row r="2377">
      <c r="A2377" s="2" t="inlineStr">
        <is>
          <t>JOHN REED</t>
        </is>
      </c>
      <c r="B2377" s="2" t="n">
        <v>1</v>
      </c>
      <c r="C2377" s="2" t="n">
        <v>1</v>
      </c>
      <c r="D2377" s="2" t="n">
        <v>0</v>
      </c>
      <c r="E2377" s="2" t="n"/>
    </row>
    <row r="2378">
      <c r="A2378" s="2" t="inlineStr">
        <is>
          <t>Kanzlei Königstraße Köster &amp; Kollegen</t>
        </is>
      </c>
      <c r="B2378" s="2" t="n">
        <v>1</v>
      </c>
      <c r="C2378" s="2" t="n">
        <v>3</v>
      </c>
      <c r="D2378" s="2" t="n">
        <v>2</v>
      </c>
      <c r="E2378" s="7" t="n">
        <v>14</v>
      </c>
    </row>
    <row r="2379">
      <c r="A2379" s="2" t="inlineStr">
        <is>
          <t>Die Stadtpiraten e.V.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SWS Hochschul-Service GmbH</t>
        </is>
      </c>
      <c r="B2380" s="2" t="n">
        <v>1</v>
      </c>
      <c r="C2380" s="2" t="n">
        <v>1</v>
      </c>
      <c r="D2380" s="2" t="n">
        <v>0</v>
      </c>
      <c r="E2380" s="2" t="n"/>
    </row>
    <row r="2381">
      <c r="A2381" s="2" t="inlineStr">
        <is>
          <t>Landesärztekammer Baden-Württemberg</t>
        </is>
      </c>
      <c r="B2381" s="2" t="n">
        <v>1</v>
      </c>
      <c r="C2381" s="2" t="n">
        <v>1</v>
      </c>
      <c r="D2381" s="2" t="n">
        <v>0</v>
      </c>
      <c r="E2381" s="2" t="n"/>
    </row>
    <row r="2382">
      <c r="A2382" s="2" t="inlineStr">
        <is>
          <t>BYD Automotive GmbH</t>
        </is>
      </c>
      <c r="B2382" s="2" t="n">
        <v>1</v>
      </c>
      <c r="C2382" s="2" t="n">
        <v>1</v>
      </c>
      <c r="D2382" s="2" t="n">
        <v>0</v>
      </c>
      <c r="E2382" s="2" t="n"/>
    </row>
    <row r="2383">
      <c r="A2383" s="2" t="inlineStr">
        <is>
          <t>Berufsfortbildungswerk Gemeinnützige Bildungseinrichtung des DGB GmbH (bfw)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Schwerpunktpraxis für Suchtmedizin Dr. med. Andreas Zsolnai</t>
        </is>
      </c>
      <c r="B2384" s="2" t="n">
        <v>1</v>
      </c>
      <c r="C2384" s="2" t="n">
        <v>1</v>
      </c>
      <c r="D2384" s="2" t="n">
        <v>0</v>
      </c>
      <c r="E2384" s="2" t="n"/>
    </row>
    <row r="2385">
      <c r="A2385" s="2" t="inlineStr">
        <is>
          <t>MECALUX GmbH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Ten Brinke Group</t>
        </is>
      </c>
      <c r="B2386" s="2" t="n">
        <v>1</v>
      </c>
      <c r="C2386" s="2" t="n">
        <v>1</v>
      </c>
      <c r="D2386" s="2" t="n">
        <v>0</v>
      </c>
      <c r="E2386" s="2" t="n"/>
    </row>
    <row r="2387">
      <c r="A2387" s="2" t="inlineStr">
        <is>
          <t>MORCHER GmbH</t>
        </is>
      </c>
      <c r="B2387" s="2" t="n">
        <v>1</v>
      </c>
      <c r="C2387" s="2" t="n">
        <v>2</v>
      </c>
      <c r="D2387" s="2" t="n">
        <v>1</v>
      </c>
      <c r="E2387" s="7" t="n">
        <v>21</v>
      </c>
    </row>
    <row r="2388">
      <c r="A2388" s="2" t="inlineStr">
        <is>
          <t>Tiffany Inci Yavuz</t>
        </is>
      </c>
      <c r="B2388" s="2" t="n">
        <v>1</v>
      </c>
      <c r="C2388" s="2" t="n">
        <v>1</v>
      </c>
      <c r="D2388" s="2" t="n">
        <v>0</v>
      </c>
      <c r="E2388" s="2" t="n"/>
    </row>
    <row r="2389">
      <c r="A2389" s="2" t="inlineStr">
        <is>
          <t>MS Stuckateur Mensur Rustemi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Der Schmidt nimmt's mit GmbH</t>
        </is>
      </c>
      <c r="B2390" s="2" t="n">
        <v>1</v>
      </c>
      <c r="C2390" s="2" t="n">
        <v>3</v>
      </c>
      <c r="D2390" s="2" t="n">
        <v>2</v>
      </c>
      <c r="E2390" s="7" t="n">
        <v>16</v>
      </c>
    </row>
    <row r="2391">
      <c r="A2391" s="2" t="inlineStr">
        <is>
          <t>Inducare GmbH &amp; Co. KG</t>
        </is>
      </c>
      <c r="B2391" s="2" t="n">
        <v>1</v>
      </c>
      <c r="C2391" s="2" t="n">
        <v>2</v>
      </c>
      <c r="D2391" s="2" t="n">
        <v>1</v>
      </c>
      <c r="E2391" s="7" t="n">
        <v>13</v>
      </c>
    </row>
    <row r="2392">
      <c r="A2392" s="2" t="inlineStr">
        <is>
          <t>Dieter Hahn Rainer Hahn e.K. Möbel- und Innenausbau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Walbusch Walter Busch GmbH &amp; Co. KG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Frank Büche VMZ GmbH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BANKHAUS ELLWANGER &amp; GEIGER AG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Dr. Peter Reinhard</t>
        </is>
      </c>
      <c r="B2396" s="2" t="n">
        <v>1</v>
      </c>
      <c r="C2396" s="2" t="n">
        <v>1</v>
      </c>
      <c r="D2396" s="2" t="n">
        <v>0</v>
      </c>
      <c r="E2396" s="2" t="n"/>
    </row>
    <row r="2397">
      <c r="A2397" s="2" t="inlineStr">
        <is>
          <t>Philipp Hafner GmbH &amp; Co. KG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JUNG Hebe- und Transporttechnik GmbH</t>
        </is>
      </c>
      <c r="B2398" s="2" t="n">
        <v>1</v>
      </c>
      <c r="C2398" s="2" t="n">
        <v>2</v>
      </c>
      <c r="D2398" s="2" t="n">
        <v>1</v>
      </c>
      <c r="E2398" s="7" t="n">
        <v>9</v>
      </c>
    </row>
    <row r="2399">
      <c r="A2399" s="2" t="inlineStr">
        <is>
          <t>effektiv physio und training Jan Jaworski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Rechtsanwalt Georgios Fragkos</t>
        </is>
      </c>
      <c r="B2400" s="2" t="n">
        <v>1</v>
      </c>
      <c r="C2400" s="2" t="n">
        <v>1</v>
      </c>
      <c r="D2400" s="2" t="n">
        <v>0</v>
      </c>
      <c r="E2400" s="2" t="n"/>
    </row>
    <row r="2401">
      <c r="A2401" s="2" t="inlineStr">
        <is>
          <t>Eicher Werkstätten GmbH &amp; Co. KG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Connectronic GmbH &amp; Co. KG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Seniorendomizil Haus Melchior compassio B.V. &amp; Co. KG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Volker Hanold Parkettmeisterbetrieb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Ruff pm GmbH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RASCAR GmbH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eküpartner GmbH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Diakonisches Werk der evang. Kirche in Württemberg e.V. Personalservice und IT</t>
        </is>
      </c>
      <c r="B2408" s="2" t="n">
        <v>1</v>
      </c>
      <c r="C2408" s="2" t="n">
        <v>2</v>
      </c>
      <c r="D2408" s="2" t="n">
        <v>1</v>
      </c>
      <c r="E2408" s="7" t="n">
        <v>18</v>
      </c>
    </row>
    <row r="2409">
      <c r="A2409" s="2" t="inlineStr">
        <is>
          <t>Schultze &amp; Braun RA Ges. für Insolvenzverw. mbH</t>
        </is>
      </c>
      <c r="B2409" s="2" t="n">
        <v>1</v>
      </c>
      <c r="C2409" s="2" t="n">
        <v>3</v>
      </c>
      <c r="D2409" s="2" t="n">
        <v>2</v>
      </c>
      <c r="E2409" s="7" t="n">
        <v>2.5</v>
      </c>
    </row>
    <row r="2410">
      <c r="A2410" s="2" t="inlineStr">
        <is>
          <t>KOFLER GmbH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Kompetenzzentrum Silberburg Schwäbischer Frauenverein e.V.</t>
        </is>
      </c>
      <c r="B2411" s="2" t="n">
        <v>1</v>
      </c>
      <c r="C2411" s="2" t="n">
        <v>3</v>
      </c>
      <c r="D2411" s="2" t="n">
        <v>2</v>
      </c>
      <c r="E2411" s="7" t="n">
        <v>4.5</v>
      </c>
    </row>
    <row r="2412">
      <c r="A2412" s="2" t="inlineStr">
        <is>
          <t>Rechtsanwälte Merz Schäftlmeier PartmbB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La La Logo - Logopädische Praxis F. Schad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Digital Health Recruiting GmbH</t>
        </is>
      </c>
      <c r="B2414" s="2" t="n">
        <v>1</v>
      </c>
      <c r="C2414" s="2" t="n">
        <v>2</v>
      </c>
      <c r="D2414" s="2" t="n">
        <v>1</v>
      </c>
      <c r="E2414" s="7" t="n">
        <v>12</v>
      </c>
    </row>
    <row r="2415">
      <c r="A2415" s="2" t="inlineStr">
        <is>
          <t>Zeit für Brot GmbH</t>
        </is>
      </c>
      <c r="B2415" s="2" t="n">
        <v>1</v>
      </c>
      <c r="C2415" s="2" t="n">
        <v>2</v>
      </c>
      <c r="D2415" s="2" t="n">
        <v>1</v>
      </c>
      <c r="E2415" s="7" t="n">
        <v>24</v>
      </c>
    </row>
    <row r="2416">
      <c r="A2416" s="2" t="inlineStr">
        <is>
          <t>DEHOGA Baden-Württemberg</t>
        </is>
      </c>
      <c r="B2416" s="2" t="n">
        <v>1</v>
      </c>
      <c r="C2416" s="2" t="n">
        <v>4</v>
      </c>
      <c r="D2416" s="2" t="n">
        <v>3</v>
      </c>
      <c r="E2416" s="7" t="n">
        <v>15</v>
      </c>
    </row>
    <row r="2417">
      <c r="A2417" s="2" t="inlineStr">
        <is>
          <t>Scheidt &amp; Bachmann Parking Solutions Germany GmbH</t>
        </is>
      </c>
      <c r="B2417" s="2" t="n">
        <v>1</v>
      </c>
      <c r="C2417" s="2" t="n">
        <v>1</v>
      </c>
      <c r="D2417" s="2" t="n">
        <v>0</v>
      </c>
      <c r="E2417" s="2" t="n"/>
    </row>
    <row r="2418">
      <c r="A2418" s="2" t="inlineStr">
        <is>
          <t>Energiekonzepte Deutschland GmbH</t>
        </is>
      </c>
      <c r="B2418" s="2" t="n">
        <v>1</v>
      </c>
      <c r="C2418" s="2" t="n">
        <v>1</v>
      </c>
      <c r="D2418" s="2" t="n">
        <v>0</v>
      </c>
      <c r="E2418" s="2" t="n"/>
    </row>
    <row r="2419">
      <c r="A2419" s="2" t="inlineStr">
        <is>
          <t>PubliCare GmbH</t>
        </is>
      </c>
      <c r="B2419" s="2" t="n">
        <v>1</v>
      </c>
      <c r="C2419" s="2" t="n">
        <v>3</v>
      </c>
      <c r="D2419" s="2" t="n">
        <v>2</v>
      </c>
      <c r="E2419" s="7" t="n">
        <v>13.5</v>
      </c>
    </row>
    <row r="2420">
      <c r="A2420" s="2" t="inlineStr">
        <is>
          <t>Detlev Louis</t>
        </is>
      </c>
      <c r="B2420" s="2" t="n">
        <v>1</v>
      </c>
      <c r="C2420" s="2" t="n">
        <v>2</v>
      </c>
      <c r="D2420" s="2" t="n">
        <v>1</v>
      </c>
      <c r="E2420" s="7" t="n">
        <v>9</v>
      </c>
    </row>
    <row r="2421">
      <c r="A2421" s="2" t="inlineStr">
        <is>
          <t>Walbusch GmbH &amp; Co. KG</t>
        </is>
      </c>
      <c r="B2421" s="2" t="n">
        <v>1</v>
      </c>
      <c r="C2421" s="2" t="n">
        <v>1</v>
      </c>
      <c r="D2421" s="2" t="n">
        <v>0</v>
      </c>
      <c r="E2421" s="2" t="n"/>
    </row>
    <row r="2422">
      <c r="A2422" s="2" t="inlineStr">
        <is>
          <t>Katholische Kindertagesstätten in Stuttgart</t>
        </is>
      </c>
      <c r="B2422" s="2" t="n">
        <v>1</v>
      </c>
      <c r="C2422" s="2" t="n">
        <v>2</v>
      </c>
      <c r="D2422" s="2" t="n">
        <v>1</v>
      </c>
      <c r="E2422" s="7" t="n">
        <v>26</v>
      </c>
    </row>
    <row r="2423">
      <c r="A2423" s="2" t="inlineStr">
        <is>
          <t>Spang GmbH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Reinhold Bürkle Technische Federn GmbH</t>
        </is>
      </c>
      <c r="B2424" s="2" t="n">
        <v>1</v>
      </c>
      <c r="C2424" s="2" t="n">
        <v>1</v>
      </c>
      <c r="D2424" s="2" t="n">
        <v>0</v>
      </c>
      <c r="E2424" s="2" t="n"/>
    </row>
    <row r="2425">
      <c r="A2425" s="2" t="inlineStr">
        <is>
          <t>Denisa Sandner Fachärztin f. Allgemeinmedizin</t>
        </is>
      </c>
      <c r="B2425" s="2" t="n">
        <v>1</v>
      </c>
      <c r="C2425" s="2" t="n">
        <v>1</v>
      </c>
      <c r="D2425" s="2" t="n">
        <v>0</v>
      </c>
      <c r="E2425" s="2" t="n"/>
    </row>
    <row r="2426">
      <c r="A2426" s="2" t="inlineStr">
        <is>
          <t>Sinus Electrical Solutions GmbH</t>
        </is>
      </c>
      <c r="B2426" s="2" t="n">
        <v>1</v>
      </c>
      <c r="C2426" s="2" t="n">
        <v>1</v>
      </c>
      <c r="D2426" s="2" t="n">
        <v>0</v>
      </c>
      <c r="E2426" s="2" t="n"/>
    </row>
    <row r="2427">
      <c r="A2427" s="2" t="inlineStr">
        <is>
          <t>CITIZEN MACHINERY EUROPE GmbH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Verband Physikalische Therapie (VPT) e.V. Landesgruppe Baden-Württemberg</t>
        </is>
      </c>
      <c r="B2428" s="2" t="n">
        <v>1</v>
      </c>
      <c r="C2428" s="2" t="n">
        <v>1</v>
      </c>
      <c r="D2428" s="2" t="n">
        <v>0</v>
      </c>
      <c r="E2428" s="2" t="n"/>
    </row>
    <row r="2429">
      <c r="A2429" s="2" t="inlineStr">
        <is>
          <t>RLE INTERNATIONAL Group</t>
        </is>
      </c>
      <c r="B2429" s="2" t="n">
        <v>1</v>
      </c>
      <c r="C2429" s="2" t="n">
        <v>2</v>
      </c>
      <c r="D2429" s="2" t="n">
        <v>1</v>
      </c>
      <c r="E2429" s="7" t="n">
        <v>18</v>
      </c>
    </row>
    <row r="2430">
      <c r="A2430" s="2" t="inlineStr">
        <is>
          <t>Inklusion Mandl g GmbH</t>
        </is>
      </c>
      <c r="B2430" s="2" t="n">
        <v>1</v>
      </c>
      <c r="C2430" s="2" t="n">
        <v>1</v>
      </c>
      <c r="D2430" s="2" t="n">
        <v>0</v>
      </c>
      <c r="E2430" s="2" t="n"/>
    </row>
    <row r="2431">
      <c r="A2431" s="2" t="inlineStr">
        <is>
          <t>Kittel-Bauflaschnerei GmbH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Volker Mayr Massagepraxis</t>
        </is>
      </c>
      <c r="B2432" s="2" t="n">
        <v>1</v>
      </c>
      <c r="C2432" s="2" t="n">
        <v>1</v>
      </c>
      <c r="D2432" s="2" t="n">
        <v>0</v>
      </c>
      <c r="E2432" s="2" t="n"/>
    </row>
    <row r="2433">
      <c r="A2433" s="2" t="inlineStr">
        <is>
          <t>philippi elektrische systeme GmbH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Ablaugebetrieb Werner Hill GmbH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Seiz Personal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DRK Landesverband Baden-Württe mberg e.V.</t>
        </is>
      </c>
      <c r="B2436" s="2" t="n">
        <v>1</v>
      </c>
      <c r="C2436" s="2" t="n">
        <v>1</v>
      </c>
      <c r="D2436" s="2" t="n">
        <v>0</v>
      </c>
      <c r="E2436" s="2" t="n"/>
    </row>
    <row r="2437">
      <c r="A2437" s="2" t="inlineStr">
        <is>
          <t>Evang. Wohnheime Stuttgart e.V.</t>
        </is>
      </c>
      <c r="B2437" s="2" t="n">
        <v>1</v>
      </c>
      <c r="C2437" s="2" t="n">
        <v>1</v>
      </c>
      <c r="D2437" s="2" t="n">
        <v>0</v>
      </c>
      <c r="E2437" s="2" t="n"/>
    </row>
    <row r="2438">
      <c r="A2438" s="2" t="inlineStr">
        <is>
          <t>Keiper GmbH &amp; Co. KG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Fellbacher Caravaningmarkt e.K. Jürgen Hinderer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TEfra Terminfracht GmbH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Physiozentrum Fündling GmbH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TERO GmbH</t>
        </is>
      </c>
      <c r="B2442" s="2" t="n">
        <v>1</v>
      </c>
      <c r="C2442" s="2" t="n">
        <v>2</v>
      </c>
      <c r="D2442" s="2" t="n">
        <v>1</v>
      </c>
      <c r="E2442" s="7" t="n">
        <v>24</v>
      </c>
    </row>
    <row r="2443">
      <c r="A2443" s="2" t="inlineStr">
        <is>
          <t>Baugenossenschaft Bad Cannstatt eG</t>
        </is>
      </c>
      <c r="B2443" s="2" t="n">
        <v>1</v>
      </c>
      <c r="C2443" s="2" t="n">
        <v>3</v>
      </c>
      <c r="D2443" s="2" t="n">
        <v>2</v>
      </c>
      <c r="E2443" s="7" t="n">
        <v>13.5</v>
      </c>
    </row>
    <row r="2444">
      <c r="A2444" s="2" t="inlineStr">
        <is>
          <t>HUK-COBURG VVaG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Jochen Uwe Ruta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Haller Haus Technik GmbH</t>
        </is>
      </c>
      <c r="B2446" s="2" t="n">
        <v>1</v>
      </c>
      <c r="C2446" s="2" t="n">
        <v>1</v>
      </c>
      <c r="D2446" s="2" t="n">
        <v>0</v>
      </c>
      <c r="E2446" s="2" t="n"/>
    </row>
    <row r="2447">
      <c r="A2447" s="2" t="inlineStr">
        <is>
          <t>Sampas + SilverCut GmbH</t>
        </is>
      </c>
      <c r="B2447" s="2" t="n">
        <v>1</v>
      </c>
      <c r="C2447" s="2" t="n">
        <v>2</v>
      </c>
      <c r="D2447" s="2" t="n">
        <v>1</v>
      </c>
      <c r="E2447" s="7" t="n">
        <v>28</v>
      </c>
    </row>
    <row r="2448">
      <c r="A2448" s="2" t="inlineStr">
        <is>
          <t>CASSARINO GmbH</t>
        </is>
      </c>
      <c r="B2448" s="2" t="n">
        <v>1</v>
      </c>
      <c r="C2448" s="2" t="n">
        <v>1</v>
      </c>
      <c r="D2448" s="2" t="n">
        <v>0</v>
      </c>
      <c r="E2448" s="2" t="n"/>
    </row>
    <row r="2449">
      <c r="A2449" s="2" t="inlineStr">
        <is>
          <t>Mustafa Yamansoy Hausmeisterservice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rilaton GmbH</t>
        </is>
      </c>
      <c r="B2450" s="2" t="n">
        <v>1</v>
      </c>
      <c r="C2450" s="2" t="n">
        <v>2</v>
      </c>
      <c r="D2450" s="2" t="n">
        <v>1</v>
      </c>
      <c r="E2450" s="7" t="n">
        <v>3</v>
      </c>
    </row>
    <row r="2451">
      <c r="A2451" s="2" t="inlineStr">
        <is>
          <t>Maier Rollladenbau der Rollladenprofi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Dr. Nader Heydari Allgemeinmedizin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DS Gastronomie GmbH</t>
        </is>
      </c>
      <c r="B2453" s="2" t="n">
        <v>1</v>
      </c>
      <c r="C2453" s="2" t="n">
        <v>1</v>
      </c>
      <c r="D2453" s="2" t="n">
        <v>0</v>
      </c>
      <c r="E2453" s="2" t="n"/>
    </row>
    <row r="2454">
      <c r="A2454" s="2" t="inlineStr">
        <is>
          <t>Frank &amp; Partner mbB Rechtsanwälte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BAV Dienstsitz Aurich</t>
        </is>
      </c>
      <c r="B2455" s="2" t="n">
        <v>1</v>
      </c>
      <c r="C2455" s="2" t="n">
        <v>3</v>
      </c>
      <c r="D2455" s="2" t="n">
        <v>2</v>
      </c>
      <c r="E2455" s="7" t="n">
        <v>17.5</v>
      </c>
    </row>
    <row r="2456">
      <c r="A2456" s="2" t="inlineStr">
        <is>
          <t>Heim Demontagen &amp; Entsorgung GmbH &amp; Co. KG</t>
        </is>
      </c>
      <c r="B2456" s="2" t="n">
        <v>1</v>
      </c>
      <c r="C2456" s="2" t="n">
        <v>1</v>
      </c>
      <c r="D2456" s="2" t="n">
        <v>0</v>
      </c>
      <c r="E2456" s="2" t="n"/>
    </row>
    <row r="2457">
      <c r="A2457" s="2" t="inlineStr">
        <is>
          <t>SAUTER Deutschland, Sauter FM GmbH</t>
        </is>
      </c>
      <c r="B2457" s="2" t="n">
        <v>1</v>
      </c>
      <c r="C2457" s="2" t="n">
        <v>2</v>
      </c>
      <c r="D2457" s="2" t="n">
        <v>1</v>
      </c>
      <c r="E2457" s="7" t="n">
        <v>12</v>
      </c>
    </row>
    <row r="2458">
      <c r="A2458" s="2" t="inlineStr">
        <is>
          <t>Buschmann &amp; Mey OHG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Polizeipräsidium Stuttgart</t>
        </is>
      </c>
      <c r="B2459" s="2" t="n">
        <v>1</v>
      </c>
      <c r="C2459" s="2" t="n">
        <v>3</v>
      </c>
      <c r="D2459" s="2" t="n">
        <v>2</v>
      </c>
      <c r="E2459" s="7" t="n">
        <v>16.5</v>
      </c>
    </row>
    <row r="2460">
      <c r="A2460" s="2" t="inlineStr">
        <is>
          <t>Wilhelma Stuttgart-Bad-Cannstatt</t>
        </is>
      </c>
      <c r="B2460" s="2" t="n">
        <v>1</v>
      </c>
      <c r="C2460" s="2" t="n">
        <v>3</v>
      </c>
      <c r="D2460" s="2" t="n">
        <v>2</v>
      </c>
      <c r="E2460" s="7" t="n">
        <v>7.5</v>
      </c>
    </row>
    <row r="2461">
      <c r="A2461" s="2" t="inlineStr">
        <is>
          <t>Starrag GmbH Produktbereich Heckert</t>
        </is>
      </c>
      <c r="B2461" s="2" t="n">
        <v>1</v>
      </c>
      <c r="C2461" s="2" t="n">
        <v>1</v>
      </c>
      <c r="D2461" s="2" t="n">
        <v>0</v>
      </c>
      <c r="E2461" s="2" t="n"/>
    </row>
    <row r="2462">
      <c r="A2462" s="2" t="inlineStr">
        <is>
          <t>Dr. Susanne Weber</t>
        </is>
      </c>
      <c r="B2462" s="2" t="n">
        <v>1</v>
      </c>
      <c r="C2462" s="2" t="n">
        <v>1</v>
      </c>
      <c r="D2462" s="2" t="n">
        <v>0</v>
      </c>
      <c r="E2462" s="2" t="n"/>
    </row>
    <row r="2463">
      <c r="A2463" s="2" t="inlineStr">
        <is>
          <t>Elektro-EU.DS GmbH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Fahrrad Imle GmbH</t>
        </is>
      </c>
      <c r="B2464" s="2" t="n">
        <v>1</v>
      </c>
      <c r="C2464" s="2" t="n">
        <v>1</v>
      </c>
      <c r="D2464" s="2" t="n">
        <v>0</v>
      </c>
      <c r="E2464" s="2" t="n"/>
    </row>
    <row r="2465">
      <c r="A2465" s="2" t="inlineStr">
        <is>
          <t>KRINI  Aristidis Kristallidis GmbH</t>
        </is>
      </c>
      <c r="B2465" s="2" t="n">
        <v>1</v>
      </c>
      <c r="C2465" s="2" t="n">
        <v>1</v>
      </c>
      <c r="D2465" s="2" t="n">
        <v>0</v>
      </c>
      <c r="E2465" s="2" t="n"/>
    </row>
    <row r="2466">
      <c r="A2466" s="2" t="inlineStr">
        <is>
          <t>CarTech Korb Sascha Koch</t>
        </is>
      </c>
      <c r="B2466" s="2" t="n">
        <v>1</v>
      </c>
      <c r="C2466" s="2" t="n">
        <v>1</v>
      </c>
      <c r="D2466" s="2" t="n">
        <v>0</v>
      </c>
      <c r="E2466" s="2" t="n"/>
    </row>
    <row r="2467">
      <c r="A2467" s="2" t="inlineStr">
        <is>
          <t>Holzwurm Uwe Stahl GmbH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SCHMALZ+SCHÖN Logistics GmbH Region Stuttgart</t>
        </is>
      </c>
      <c r="B2468" s="2" t="n">
        <v>1</v>
      </c>
      <c r="C2468" s="2" t="n">
        <v>1</v>
      </c>
      <c r="D2468" s="2" t="n">
        <v>0</v>
      </c>
      <c r="E2468" s="2" t="n"/>
    </row>
    <row r="2469">
      <c r="A2469" s="2" t="inlineStr">
        <is>
          <t>timpeo GmbH</t>
        </is>
      </c>
      <c r="B2469" s="2" t="n">
        <v>1</v>
      </c>
      <c r="C2469" s="2" t="n">
        <v>2</v>
      </c>
      <c r="D2469" s="2" t="n">
        <v>1</v>
      </c>
      <c r="E2469" s="7" t="n">
        <v>26</v>
      </c>
    </row>
    <row r="2470">
      <c r="A2470" s="2" t="inlineStr">
        <is>
          <t>Abfallverwertungsgeselleschaft des Landkreises Ludwigsburg mbH</t>
        </is>
      </c>
      <c r="B2470" s="2" t="n">
        <v>1</v>
      </c>
      <c r="C2470" s="2" t="n">
        <v>4</v>
      </c>
      <c r="D2470" s="2" t="n">
        <v>3</v>
      </c>
      <c r="E2470" s="7" t="n">
        <v>15.7</v>
      </c>
    </row>
    <row r="2471">
      <c r="A2471" s="2" t="inlineStr">
        <is>
          <t>VeloCity GmbH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Dr. Bernd Dombos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SchnittRaum Sofie Hellgren Krack und Susanne Klumpp GbR</t>
        </is>
      </c>
      <c r="B2473" s="2" t="n">
        <v>1</v>
      </c>
      <c r="C2473" s="2" t="n">
        <v>1</v>
      </c>
      <c r="D2473" s="2" t="n">
        <v>0</v>
      </c>
      <c r="E2473" s="2" t="n"/>
    </row>
    <row r="2474">
      <c r="A2474" s="2" t="inlineStr">
        <is>
          <t>KBR EnergyManagement GmbH</t>
        </is>
      </c>
      <c r="B2474" s="2" t="n">
        <v>1</v>
      </c>
      <c r="C2474" s="2" t="n">
        <v>2</v>
      </c>
      <c r="D2474" s="2" t="n">
        <v>1</v>
      </c>
      <c r="E2474" s="7" t="n">
        <v>22</v>
      </c>
    </row>
    <row r="2475">
      <c r="A2475" s="2" t="inlineStr">
        <is>
          <t>Gemeindeverwaltung Kernen</t>
        </is>
      </c>
      <c r="B2475" s="2" t="n">
        <v>1</v>
      </c>
      <c r="C2475" s="2" t="n">
        <v>1</v>
      </c>
      <c r="D2475" s="2" t="n">
        <v>0</v>
      </c>
      <c r="E2475" s="2" t="n"/>
    </row>
    <row r="2476">
      <c r="A2476" s="2" t="inlineStr">
        <is>
          <t>IB e.V. Süd Internationaler Bund IB Süd</t>
        </is>
      </c>
      <c r="B2476" s="2" t="n">
        <v>1</v>
      </c>
      <c r="C2476" s="2" t="n">
        <v>4</v>
      </c>
      <c r="D2476" s="2" t="n">
        <v>3</v>
      </c>
      <c r="E2476" s="7" t="n">
        <v>14.3</v>
      </c>
    </row>
    <row r="2477">
      <c r="A2477" s="2" t="inlineStr">
        <is>
          <t>Weingärtner Esslingen eG</t>
        </is>
      </c>
      <c r="B2477" s="2" t="n">
        <v>1</v>
      </c>
      <c r="C2477" s="2" t="n">
        <v>1</v>
      </c>
      <c r="D2477" s="2" t="n">
        <v>0</v>
      </c>
      <c r="E2477" s="2" t="n"/>
    </row>
    <row r="2478">
      <c r="A2478" s="2" t="inlineStr">
        <is>
          <t>Munz Schöttner Steuerberater PartG mbB</t>
        </is>
      </c>
      <c r="B2478" s="2" t="n">
        <v>1</v>
      </c>
      <c r="C2478" s="2" t="n">
        <v>1</v>
      </c>
      <c r="D2478" s="2" t="n">
        <v>0</v>
      </c>
      <c r="E2478" s="2" t="n"/>
    </row>
    <row r="2479">
      <c r="A2479" s="2" t="inlineStr">
        <is>
          <t>tobi's GmbH</t>
        </is>
      </c>
      <c r="B2479" s="2" t="n">
        <v>1</v>
      </c>
      <c r="C2479" s="2" t="n">
        <v>1</v>
      </c>
      <c r="D2479" s="2" t="n">
        <v>0</v>
      </c>
      <c r="E2479" s="2" t="n"/>
    </row>
    <row r="2480">
      <c r="A2480" s="2" t="inlineStr">
        <is>
          <t>Manfred Krickl e.K. Inh. Yannik Tomay</t>
        </is>
      </c>
      <c r="B2480" s="2" t="n">
        <v>1</v>
      </c>
      <c r="C2480" s="2" t="n">
        <v>3</v>
      </c>
      <c r="D2480" s="2" t="n">
        <v>2</v>
      </c>
      <c r="E2480" s="7" t="n">
        <v>4</v>
      </c>
    </row>
    <row r="2481">
      <c r="A2481" s="2" t="inlineStr">
        <is>
          <t>Müller + Braun</t>
        </is>
      </c>
      <c r="B2481" s="2" t="n">
        <v>1</v>
      </c>
      <c r="C2481" s="2" t="n">
        <v>1</v>
      </c>
      <c r="D2481" s="2" t="n">
        <v>0</v>
      </c>
      <c r="E2481" s="2" t="n"/>
    </row>
    <row r="2482">
      <c r="A2482" s="2" t="inlineStr">
        <is>
          <t>Zahnarztpraxis Dr. Wolfgarten</t>
        </is>
      </c>
      <c r="B2482" s="2" t="n">
        <v>1</v>
      </c>
      <c r="C2482" s="2" t="n">
        <v>1</v>
      </c>
      <c r="D2482" s="2" t="n">
        <v>0</v>
      </c>
      <c r="E2482" s="2" t="n"/>
    </row>
    <row r="2483">
      <c r="A2483" s="2" t="inlineStr">
        <is>
          <t>Nadine Perez Kolb</t>
        </is>
      </c>
      <c r="B2483" s="2" t="n">
        <v>1</v>
      </c>
      <c r="C2483" s="2" t="n">
        <v>1</v>
      </c>
      <c r="D2483" s="2" t="n">
        <v>0</v>
      </c>
      <c r="E2483" s="2" t="n"/>
    </row>
    <row r="2484">
      <c r="A2484" s="2" t="inlineStr">
        <is>
          <t>Doraid Bahri Bahri Handelsagentur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Timework Stuttgart Brosi GmbH</t>
        </is>
      </c>
      <c r="B2485" s="2" t="n">
        <v>1</v>
      </c>
      <c r="C2485" s="2" t="n">
        <v>1</v>
      </c>
      <c r="D2485" s="2" t="n">
        <v>0</v>
      </c>
      <c r="E2485" s="2" t="n"/>
    </row>
    <row r="2486">
      <c r="A2486" s="2" t="inlineStr">
        <is>
          <t>Alexander Hödl Gasthof Lamm</t>
        </is>
      </c>
      <c r="B2486" s="2" t="n">
        <v>1</v>
      </c>
      <c r="C2486" s="2" t="n">
        <v>1</v>
      </c>
      <c r="D2486" s="2" t="n">
        <v>0</v>
      </c>
      <c r="E2486" s="2" t="n"/>
    </row>
    <row r="2487">
      <c r="A2487" s="2" t="inlineStr">
        <is>
          <t>ACONEXT GmbH</t>
        </is>
      </c>
      <c r="B2487" s="2" t="n">
        <v>1</v>
      </c>
      <c r="C2487" s="2" t="n">
        <v>3</v>
      </c>
      <c r="D2487" s="2" t="n">
        <v>2</v>
      </c>
      <c r="E2487" s="7" t="n">
        <v>3</v>
      </c>
    </row>
    <row r="2488">
      <c r="A2488" s="2" t="inlineStr">
        <is>
          <t>mizufa - Mission Zukunft für alle GmbH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Peter Gross Bau Holding GmbH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"der obere beck" Willy Holzwarth Bäcker und Konditorei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stoba e-systems GmbH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Dr.med. Iraida Puzyreuskaya und Igor Puzyreuski Gemeinschaftspraxis</t>
        </is>
      </c>
      <c r="B2492" s="2" t="n">
        <v>1</v>
      </c>
      <c r="C2492" s="2" t="n">
        <v>1</v>
      </c>
      <c r="D2492" s="2" t="n">
        <v>0</v>
      </c>
      <c r="E2492" s="2" t="n"/>
    </row>
    <row r="2493">
      <c r="A2493" s="2" t="inlineStr">
        <is>
          <t>Stirm, Knisel, Yilmaz und Kollegen PartG mbB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Unfallkasse Baden-Württemberg (UKBW)</t>
        </is>
      </c>
      <c r="B2494" s="2" t="n">
        <v>1</v>
      </c>
      <c r="C2494" s="2" t="n">
        <v>2</v>
      </c>
      <c r="D2494" s="2" t="n">
        <v>1</v>
      </c>
      <c r="E2494" s="7" t="n">
        <v>16</v>
      </c>
    </row>
    <row r="2495">
      <c r="A2495" s="2" t="inlineStr">
        <is>
          <t>Ch. Zaiser GmbH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Applus RTD Deutschland Inspektionsgesellschaft mbH</t>
        </is>
      </c>
      <c r="B2496" s="2" t="n">
        <v>1</v>
      </c>
      <c r="C2496" s="2" t="n">
        <v>1</v>
      </c>
      <c r="D2496" s="2" t="n">
        <v>0</v>
      </c>
      <c r="E2496" s="2" t="n"/>
    </row>
    <row r="2497">
      <c r="A2497" s="2" t="inlineStr">
        <is>
          <t>Geberit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Dimitri Terre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Autohaus Krautter GmbH</t>
        </is>
      </c>
      <c r="B2499" s="2" t="n">
        <v>1</v>
      </c>
      <c r="C2499" s="2" t="n">
        <v>1</v>
      </c>
      <c r="D2499" s="2" t="n">
        <v>0</v>
      </c>
      <c r="E2499" s="2" t="n"/>
    </row>
    <row r="2500">
      <c r="A2500" s="2" t="inlineStr">
        <is>
          <t>Takeaway Express B.V.&amp;Co.KG</t>
        </is>
      </c>
      <c r="B2500" s="2" t="n">
        <v>1</v>
      </c>
      <c r="C2500" s="2" t="n">
        <v>1</v>
      </c>
      <c r="D2500" s="2" t="n">
        <v>0</v>
      </c>
      <c r="E2500" s="2" t="n"/>
    </row>
    <row r="2501">
      <c r="A2501" s="2" t="inlineStr">
        <is>
          <t>Go Your Way GmbH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Predrag Vukadinovic Kfz-Technik Peter</t>
        </is>
      </c>
      <c r="B2502" s="2" t="n">
        <v>1</v>
      </c>
      <c r="C2502" s="2" t="n">
        <v>1</v>
      </c>
      <c r="D2502" s="2" t="n">
        <v>0</v>
      </c>
      <c r="E2502" s="2" t="n"/>
    </row>
    <row r="2503">
      <c r="A2503" s="2" t="inlineStr">
        <is>
          <t>Haus der Familie e.V.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Jörg Schiller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Zerweck GmbH&amp;Co.KG Handel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Huxley ein Geschäftszweig der SThree GmbH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ATS Transporte GmbH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Kappelberg Apotheke Dr. Bruno Pfeifer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mkd-kurier gmbh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Lantzerath Tankstellentechnik GmbH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"Friseur Klas" Inh. Dalil Ramadan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EES GmbH &amp; Co.KG</t>
        </is>
      </c>
      <c r="B2512" s="2" t="n">
        <v>1</v>
      </c>
      <c r="C2512" s="2" t="n">
        <v>2</v>
      </c>
      <c r="D2512" s="2" t="n">
        <v>1</v>
      </c>
      <c r="E2512" s="7" t="n">
        <v>26</v>
      </c>
    </row>
    <row r="2513">
      <c r="A2513" s="2" t="inlineStr">
        <is>
          <t>Hörforum Wied GmbH &amp; Co. KG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Kipa Logistik GmbH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Octopus Energy Germany GmbH</t>
        </is>
      </c>
      <c r="B2515" s="2" t="n">
        <v>1</v>
      </c>
      <c r="C2515" s="2" t="n">
        <v>2</v>
      </c>
      <c r="D2515" s="2" t="n">
        <v>1</v>
      </c>
      <c r="E2515" s="7" t="n">
        <v>23</v>
      </c>
    </row>
    <row r="2516">
      <c r="A2516" s="2" t="inlineStr">
        <is>
          <t>Schaal Group GmbH</t>
        </is>
      </c>
      <c r="B2516" s="2" t="n">
        <v>1</v>
      </c>
      <c r="C2516" s="2" t="n">
        <v>3</v>
      </c>
      <c r="D2516" s="2" t="n">
        <v>2</v>
      </c>
      <c r="E2516" s="7" t="n">
        <v>2</v>
      </c>
    </row>
    <row r="2517">
      <c r="A2517" s="2" t="inlineStr">
        <is>
          <t>DPD Deutschland GmbH</t>
        </is>
      </c>
      <c r="B2517" s="2" t="n">
        <v>1</v>
      </c>
      <c r="C2517" s="2" t="n">
        <v>4</v>
      </c>
      <c r="D2517" s="2" t="n">
        <v>3</v>
      </c>
      <c r="E2517" s="7" t="n">
        <v>17.3</v>
      </c>
    </row>
    <row r="2518">
      <c r="A2518" s="2" t="inlineStr">
        <is>
          <t>activjob GmbH</t>
        </is>
      </c>
      <c r="B2518" s="2" t="n">
        <v>1</v>
      </c>
      <c r="C2518" s="2" t="n">
        <v>7</v>
      </c>
      <c r="D2518" s="2" t="n">
        <v>6</v>
      </c>
      <c r="E2518" s="7" t="n">
        <v>9.199999999999999</v>
      </c>
    </row>
    <row r="2519">
      <c r="A2519" s="2" t="inlineStr">
        <is>
          <t>Drs.med.dent. B.+ W.Zimprich Zahnärzte für Kieferorthopädie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Prosure Service GmbH &amp; Co. KG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KLEUSBERG GmbH &amp; Co. KG Werk 1 u. Firmenzentrale</t>
        </is>
      </c>
      <c r="B2521" s="2" t="n">
        <v>1</v>
      </c>
      <c r="C2521" s="2" t="n">
        <v>2</v>
      </c>
      <c r="D2521" s="2" t="n">
        <v>1</v>
      </c>
      <c r="E2521" s="7" t="n">
        <v>10</v>
      </c>
    </row>
    <row r="2522">
      <c r="A2522" s="2" t="inlineStr">
        <is>
          <t>FI Solutions Plus GmbH &amp; Co. KG</t>
        </is>
      </c>
      <c r="B2522" s="2" t="n">
        <v>1</v>
      </c>
      <c r="C2522" s="2" t="n">
        <v>1</v>
      </c>
      <c r="D2522" s="2" t="n">
        <v>0</v>
      </c>
      <c r="E2522" s="2" t="n"/>
    </row>
    <row r="2523">
      <c r="A2523" s="2" t="inlineStr">
        <is>
          <t>Volksbank am Württemberg eG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SC-Consulting</t>
        </is>
      </c>
      <c r="B2524" s="2" t="n">
        <v>1</v>
      </c>
      <c r="C2524" s="2" t="n">
        <v>2</v>
      </c>
      <c r="D2524" s="2" t="n">
        <v>1</v>
      </c>
      <c r="E2524" s="7" t="n">
        <v>21</v>
      </c>
    </row>
    <row r="2525">
      <c r="A2525" s="2" t="inlineStr">
        <is>
          <t>Physiotherapie Praxis Marlene Hasenauer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It-excelsus GmbH</t>
        </is>
      </c>
      <c r="B2526" s="2" t="n">
        <v>1</v>
      </c>
      <c r="C2526" s="2" t="n">
        <v>3</v>
      </c>
      <c r="D2526" s="2" t="n">
        <v>2</v>
      </c>
      <c r="E2526" s="7" t="n">
        <v>4.5</v>
      </c>
    </row>
    <row r="2527">
      <c r="A2527" s="2" t="inlineStr">
        <is>
          <t>GEL Express Logistik GmbH</t>
        </is>
      </c>
      <c r="B2527" s="2" t="n">
        <v>1</v>
      </c>
      <c r="C2527" s="2" t="n">
        <v>2</v>
      </c>
      <c r="D2527" s="2" t="n">
        <v>1</v>
      </c>
      <c r="E2527" s="7" t="n">
        <v>17</v>
      </c>
    </row>
    <row r="2528">
      <c r="A2528" s="2" t="inlineStr">
        <is>
          <t>conet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Abdulkarim Marawi</t>
        </is>
      </c>
      <c r="B2529" s="2" t="n">
        <v>1</v>
      </c>
      <c r="C2529" s="2" t="n">
        <v>1</v>
      </c>
      <c r="D2529" s="2" t="n">
        <v>0</v>
      </c>
      <c r="E2529" s="2" t="n"/>
    </row>
    <row r="2530">
      <c r="A2530" s="2" t="inlineStr">
        <is>
          <t>Dr.Simone Dünkler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garmo AG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Vladislav Massold Trade Marketing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Waldorfkindergarten auf der Gänsheide</t>
        </is>
      </c>
      <c r="B2533" s="2" t="n">
        <v>1</v>
      </c>
      <c r="C2533" s="2" t="n">
        <v>2</v>
      </c>
      <c r="D2533" s="2" t="n">
        <v>1</v>
      </c>
      <c r="E2533" s="7" t="n">
        <v>10</v>
      </c>
    </row>
    <row r="2534">
      <c r="A2534" s="2" t="inlineStr">
        <is>
          <t>Theobald Software GmbH</t>
        </is>
      </c>
      <c r="B2534" s="2" t="n">
        <v>1</v>
      </c>
      <c r="C2534" s="2" t="n">
        <v>3</v>
      </c>
      <c r="D2534" s="2" t="n">
        <v>2</v>
      </c>
      <c r="E2534" s="7" t="n">
        <v>18</v>
      </c>
    </row>
    <row r="2535">
      <c r="A2535" s="2" t="inlineStr">
        <is>
          <t>Stern GmbH &amp; Co. KG</t>
        </is>
      </c>
      <c r="B2535" s="2" t="n">
        <v>1</v>
      </c>
      <c r="C2535" s="2" t="n">
        <v>1</v>
      </c>
      <c r="D2535" s="2" t="n">
        <v>0</v>
      </c>
      <c r="E2535" s="2" t="n"/>
    </row>
    <row r="2536">
      <c r="A2536" s="2" t="inlineStr">
        <is>
          <t>Ortivity GmbH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Collegium Wirtemberg Weingärtner Rotenberg &amp; Uhlbach e.G.</t>
        </is>
      </c>
      <c r="B2537" s="2" t="n">
        <v>1</v>
      </c>
      <c r="C2537" s="2" t="n">
        <v>1</v>
      </c>
      <c r="D2537" s="2" t="n">
        <v>0</v>
      </c>
      <c r="E2537" s="2" t="n"/>
    </row>
    <row r="2538">
      <c r="A2538" s="2" t="inlineStr">
        <is>
          <t>Montessori Kindergarten e.V.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Dorfner GmbH &amp; Co. KG</t>
        </is>
      </c>
      <c r="B2539" s="2" t="n">
        <v>1</v>
      </c>
      <c r="C2539" s="2" t="n">
        <v>2</v>
      </c>
      <c r="D2539" s="2" t="n">
        <v>1</v>
      </c>
      <c r="E2539" s="7" t="n">
        <v>18</v>
      </c>
    </row>
    <row r="2540">
      <c r="A2540" s="2" t="inlineStr">
        <is>
          <t>Pieroth Wein GmbH</t>
        </is>
      </c>
      <c r="B2540" s="2" t="n">
        <v>1</v>
      </c>
      <c r="C2540" s="2" t="n">
        <v>3</v>
      </c>
      <c r="D2540" s="2" t="n">
        <v>2</v>
      </c>
      <c r="E2540" s="7" t="n">
        <v>8.5</v>
      </c>
    </row>
    <row r="2541">
      <c r="A2541" s="2" t="inlineStr">
        <is>
          <t>Karl Stein und Söhne GmbH &amp; Co. KG</t>
        </is>
      </c>
      <c r="B2541" s="2" t="n">
        <v>1</v>
      </c>
      <c r="C2541" s="2" t="n">
        <v>1</v>
      </c>
      <c r="D2541" s="2" t="n">
        <v>0</v>
      </c>
      <c r="E2541" s="2" t="n"/>
    </row>
    <row r="2542">
      <c r="A2542" s="2" t="inlineStr">
        <is>
          <t>Kresimir Zupic</t>
        </is>
      </c>
      <c r="B2542" s="2" t="n">
        <v>1</v>
      </c>
      <c r="C2542" s="2" t="n">
        <v>1</v>
      </c>
      <c r="D2542" s="2" t="n">
        <v>0</v>
      </c>
      <c r="E2542" s="2" t="n"/>
    </row>
    <row r="2543">
      <c r="A2543" s="2" t="inlineStr">
        <is>
          <t>Mark Anders</t>
        </is>
      </c>
      <c r="B2543" s="2" t="n">
        <v>1</v>
      </c>
      <c r="C2543" s="2" t="n">
        <v>1</v>
      </c>
      <c r="D2543" s="2" t="n">
        <v>0</v>
      </c>
      <c r="E2543" s="2" t="n"/>
    </row>
    <row r="2544">
      <c r="A2544" s="2" t="inlineStr">
        <is>
          <t>Nuri Kaya all.for.you</t>
        </is>
      </c>
      <c r="B2544" s="2" t="n">
        <v>1</v>
      </c>
      <c r="C2544" s="2" t="n">
        <v>1</v>
      </c>
      <c r="D2544" s="2" t="n">
        <v>0</v>
      </c>
      <c r="E2544" s="2" t="n"/>
    </row>
    <row r="2545">
      <c r="A2545" s="2" t="inlineStr">
        <is>
          <t>Praxis für Physiotherapie Christine Frey</t>
        </is>
      </c>
      <c r="B2545" s="2" t="n">
        <v>1</v>
      </c>
      <c r="C2545" s="2" t="n">
        <v>1</v>
      </c>
      <c r="D2545" s="2" t="n">
        <v>0</v>
      </c>
      <c r="E2545" s="2" t="n"/>
    </row>
    <row r="2546">
      <c r="A2546" s="2" t="inlineStr">
        <is>
          <t>Morcher GmbH Herst. med. Optik</t>
        </is>
      </c>
      <c r="B2546" s="2" t="n">
        <v>1</v>
      </c>
      <c r="C2546" s="2" t="n">
        <v>1</v>
      </c>
      <c r="D2546" s="2" t="n">
        <v>0</v>
      </c>
      <c r="E2546" s="2" t="n"/>
    </row>
    <row r="2547">
      <c r="A2547" s="2" t="inlineStr">
        <is>
          <t>Blumen Noz Robin Gustav Noz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VS.tech GmbH</t>
        </is>
      </c>
      <c r="B2548" s="2" t="n">
        <v>1</v>
      </c>
      <c r="C2548" s="2" t="n">
        <v>1</v>
      </c>
      <c r="D2548" s="2" t="n">
        <v>0</v>
      </c>
      <c r="E2548" s="2" t="n"/>
    </row>
    <row r="2549">
      <c r="A2549" s="2" t="inlineStr">
        <is>
          <t>Jutta Schweitzer Schrott-Kai</t>
        </is>
      </c>
      <c r="B2549" s="2" t="n">
        <v>1</v>
      </c>
      <c r="C2549" s="2" t="n">
        <v>1</v>
      </c>
      <c r="D2549" s="2" t="n">
        <v>0</v>
      </c>
      <c r="E2549" s="2" t="n"/>
    </row>
    <row r="2550">
      <c r="A2550" s="2" t="inlineStr">
        <is>
          <t>Sarah Graw</t>
        </is>
      </c>
      <c r="B2550" s="2" t="n">
        <v>1</v>
      </c>
      <c r="C2550" s="2" t="n">
        <v>1</v>
      </c>
      <c r="D2550" s="2" t="n">
        <v>0</v>
      </c>
      <c r="E2550" s="2" t="n"/>
    </row>
    <row r="2551">
      <c r="A2551" s="2" t="inlineStr">
        <is>
          <t>INDEX-Werke GmbH &amp; Co. KG Hahn &amp; Tessky</t>
        </is>
      </c>
      <c r="B2551" s="2" t="n">
        <v>1</v>
      </c>
      <c r="C2551" s="2" t="n">
        <v>1</v>
      </c>
      <c r="D2551" s="2" t="n">
        <v>0</v>
      </c>
      <c r="E2551" s="2" t="n"/>
    </row>
    <row r="2552">
      <c r="A2552" s="2" t="inlineStr">
        <is>
          <t>MPF Medicalproduktevertrieb GmbH</t>
        </is>
      </c>
      <c r="B2552" s="2" t="n">
        <v>1</v>
      </c>
      <c r="C2552" s="2" t="n">
        <v>1</v>
      </c>
      <c r="D2552" s="2" t="n">
        <v>0</v>
      </c>
      <c r="E2552" s="2" t="n"/>
    </row>
    <row r="2553">
      <c r="A2553" s="2" t="inlineStr">
        <is>
          <t>sheepworld AG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HYGO Pace &amp; Solunovic GbR</t>
        </is>
      </c>
      <c r="B2554" s="2" t="n">
        <v>1</v>
      </c>
      <c r="C2554" s="2" t="n">
        <v>1</v>
      </c>
      <c r="D2554" s="2" t="n">
        <v>0</v>
      </c>
      <c r="E2554" s="2" t="n"/>
    </row>
    <row r="2555">
      <c r="A2555" s="2" t="inlineStr">
        <is>
          <t>GSB Gastronomie und Spielauto.GmbH</t>
        </is>
      </c>
      <c r="B2555" s="2" t="n">
        <v>1</v>
      </c>
      <c r="C2555" s="2" t="n">
        <v>1</v>
      </c>
      <c r="D2555" s="2" t="n">
        <v>0</v>
      </c>
      <c r="E2555" s="2" t="n"/>
    </row>
    <row r="2556">
      <c r="A2556" s="2" t="inlineStr">
        <is>
          <t>Rems-Murr-Kliniken gGmbH Rems-Murr-Klinik Winnenden</t>
        </is>
      </c>
      <c r="B2556" s="2" t="n">
        <v>1</v>
      </c>
      <c r="C2556" s="2" t="n">
        <v>3</v>
      </c>
      <c r="D2556" s="2" t="n">
        <v>2</v>
      </c>
      <c r="E2556" s="7" t="n">
        <v>20</v>
      </c>
    </row>
    <row r="2557">
      <c r="A2557" s="2" t="inlineStr">
        <is>
          <t>Stadt Ludwigsburg</t>
        </is>
      </c>
      <c r="B2557" s="2" t="n">
        <v>1</v>
      </c>
      <c r="C2557" s="2" t="n">
        <v>11</v>
      </c>
      <c r="D2557" s="2" t="n">
        <v>10</v>
      </c>
      <c r="E2557" s="7" t="n">
        <v>16.6</v>
      </c>
    </row>
    <row r="2558">
      <c r="A2558" s="2" t="inlineStr">
        <is>
          <t>Personalhaus Bielefeld GmbH &amp; Co. KG</t>
        </is>
      </c>
      <c r="B2558" s="2" t="n">
        <v>1</v>
      </c>
      <c r="C2558" s="2" t="n">
        <v>1</v>
      </c>
      <c r="D2558" s="2" t="n">
        <v>0</v>
      </c>
      <c r="E2558" s="2" t="n"/>
    </row>
    <row r="2559">
      <c r="A2559" s="2" t="inlineStr">
        <is>
          <t>Michael Marquardt GmbH &amp; Co. KG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Amprion GmbH</t>
        </is>
      </c>
      <c r="B2560" s="2" t="n">
        <v>1</v>
      </c>
      <c r="C2560" s="2" t="n">
        <v>3</v>
      </c>
      <c r="D2560" s="2" t="n">
        <v>2</v>
      </c>
      <c r="E2560" s="7" t="n">
        <v>6.5</v>
      </c>
    </row>
    <row r="2561">
      <c r="A2561" s="2" t="inlineStr">
        <is>
          <t>RA 0711 Rechtsanwälte Stuttgart Sauer u Partner</t>
        </is>
      </c>
      <c r="B2561" s="2" t="n">
        <v>1</v>
      </c>
      <c r="C2561" s="2" t="n">
        <v>1</v>
      </c>
      <c r="D2561" s="2" t="n">
        <v>0</v>
      </c>
      <c r="E2561" s="2" t="n"/>
    </row>
    <row r="2562">
      <c r="A2562" s="2" t="inlineStr">
        <is>
          <t>Yusen Logistics (Deutschland) GmbH</t>
        </is>
      </c>
      <c r="B2562" s="2" t="n">
        <v>1</v>
      </c>
      <c r="C2562" s="2" t="n">
        <v>6</v>
      </c>
      <c r="D2562" s="2" t="n">
        <v>5</v>
      </c>
      <c r="E2562" s="7" t="n">
        <v>5.4</v>
      </c>
    </row>
    <row r="2563">
      <c r="A2563" s="2" t="inlineStr">
        <is>
          <t>aconnic system Germany GmbH</t>
        </is>
      </c>
      <c r="B2563" s="2" t="n">
        <v>1</v>
      </c>
      <c r="C2563" s="2" t="n">
        <v>1</v>
      </c>
      <c r="D2563" s="2" t="n">
        <v>0</v>
      </c>
      <c r="E2563" s="2" t="n"/>
    </row>
    <row r="2564">
      <c r="A2564" s="2" t="inlineStr">
        <is>
          <t>Lang Garten- &amp; Tiefbau GmbH</t>
        </is>
      </c>
      <c r="B2564" s="2" t="n">
        <v>1</v>
      </c>
      <c r="C2564" s="2" t="n">
        <v>1</v>
      </c>
      <c r="D2564" s="2" t="n">
        <v>0</v>
      </c>
      <c r="E2564" s="2" t="n"/>
    </row>
    <row r="2565">
      <c r="A2565" s="2" t="inlineStr">
        <is>
          <t>FWE GmbH</t>
        </is>
      </c>
      <c r="B2565" s="2" t="n">
        <v>1</v>
      </c>
      <c r="C2565" s="2" t="n">
        <v>1</v>
      </c>
      <c r="D2565" s="2" t="n">
        <v>0</v>
      </c>
      <c r="E2565" s="2" t="n"/>
    </row>
    <row r="2566">
      <c r="A2566" s="2" t="inlineStr">
        <is>
          <t>ABUS Security Center GmbH &amp; Co. KG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m&amp;p Personal Consulting GmbH</t>
        </is>
      </c>
      <c r="B2567" s="2" t="n">
        <v>1</v>
      </c>
      <c r="C2567" s="2" t="n">
        <v>1</v>
      </c>
      <c r="D2567" s="2" t="n">
        <v>0</v>
      </c>
      <c r="E2567" s="2" t="n"/>
    </row>
    <row r="2568">
      <c r="A2568" s="2" t="inlineStr">
        <is>
          <t>Nack Bau GmbH</t>
        </is>
      </c>
      <c r="B2568" s="2" t="n">
        <v>1</v>
      </c>
      <c r="C2568" s="2" t="n">
        <v>1</v>
      </c>
      <c r="D2568" s="2" t="n">
        <v>0</v>
      </c>
      <c r="E2568" s="2" t="n"/>
    </row>
    <row r="2569">
      <c r="A2569" s="2" t="inlineStr">
        <is>
          <t>Institut für Mikroelektronik Stuttgart IMS CHIPS</t>
        </is>
      </c>
      <c r="B2569" s="2" t="n">
        <v>1</v>
      </c>
      <c r="C2569" s="2" t="n">
        <v>1</v>
      </c>
      <c r="D2569" s="2" t="n">
        <v>0</v>
      </c>
      <c r="E2569" s="2" t="n"/>
    </row>
    <row r="2570">
      <c r="A2570" s="2" t="inlineStr">
        <is>
          <t>SFS Group Germany GmbH</t>
        </is>
      </c>
      <c r="B2570" s="2" t="n">
        <v>1</v>
      </c>
      <c r="C2570" s="2" t="n">
        <v>1</v>
      </c>
      <c r="D2570" s="2" t="n">
        <v>0</v>
      </c>
      <c r="E2570" s="2" t="n"/>
    </row>
    <row r="2571">
      <c r="A2571" s="2" t="inlineStr">
        <is>
          <t>PohlCon GmbH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MACK Gerüsttechnik GmbH</t>
        </is>
      </c>
      <c r="B2572" s="2" t="n">
        <v>1</v>
      </c>
      <c r="C2572" s="2" t="n">
        <v>1</v>
      </c>
      <c r="D2572" s="2" t="n">
        <v>0</v>
      </c>
      <c r="E2572" s="2" t="n"/>
    </row>
    <row r="2573">
      <c r="A2573" s="2" t="inlineStr">
        <is>
          <t>GLISS Gebäude-Service GmbH Hauptverwaltung</t>
        </is>
      </c>
      <c r="B2573" s="2" t="n">
        <v>1</v>
      </c>
      <c r="C2573" s="2" t="n">
        <v>2</v>
      </c>
      <c r="D2573" s="2" t="n">
        <v>1</v>
      </c>
      <c r="E2573" s="7" t="n">
        <v>1</v>
      </c>
    </row>
    <row r="2574">
      <c r="A2574" s="2" t="inlineStr">
        <is>
          <t>Wegst GmbH</t>
        </is>
      </c>
      <c r="B2574" s="2" t="n">
        <v>1</v>
      </c>
      <c r="C2574" s="2" t="n">
        <v>1</v>
      </c>
      <c r="D2574" s="2" t="n">
        <v>0</v>
      </c>
      <c r="E2574" s="2" t="n"/>
    </row>
    <row r="2575">
      <c r="A2575" s="2" t="inlineStr">
        <is>
          <t>Bettina Kurthan-Frohnert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PLANAT GmbH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Personalraum GmbH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Kiku (nicht nutzen)</t>
        </is>
      </c>
      <c r="B2578" s="2" t="n">
        <v>1</v>
      </c>
      <c r="C2578" s="2" t="n">
        <v>2</v>
      </c>
      <c r="D2578" s="2" t="n">
        <v>1</v>
      </c>
      <c r="E2578" s="7" t="n">
        <v>5</v>
      </c>
    </row>
    <row r="2579">
      <c r="A2579" s="2" t="inlineStr">
        <is>
          <t>AMS Personalservice  GmbH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Schreiber GmbH</t>
        </is>
      </c>
      <c r="B2580" s="2" t="n">
        <v>1</v>
      </c>
      <c r="C2580" s="2" t="n">
        <v>1</v>
      </c>
      <c r="D2580" s="2" t="n">
        <v>0</v>
      </c>
      <c r="E2580" s="2" t="n"/>
    </row>
    <row r="2581">
      <c r="A2581" s="2" t="inlineStr">
        <is>
          <t>Jürgen Schipke Steuerberater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Fechner Hydrokulturen e.K.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Ramazan Cay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Brähler ICS AG</t>
        </is>
      </c>
      <c r="B2584" s="2" t="n">
        <v>1</v>
      </c>
      <c r="C2584" s="2" t="n">
        <v>1</v>
      </c>
      <c r="D2584" s="2" t="n">
        <v>0</v>
      </c>
      <c r="E2584" s="2" t="n"/>
    </row>
    <row r="2585">
      <c r="A2585" s="2" t="inlineStr">
        <is>
          <t>Daniel Diaz</t>
        </is>
      </c>
      <c r="B2585" s="2" t="n">
        <v>1</v>
      </c>
      <c r="C2585" s="2" t="n">
        <v>2</v>
      </c>
      <c r="D2585" s="2" t="n">
        <v>1</v>
      </c>
      <c r="E2585" s="7" t="n">
        <v>19</v>
      </c>
    </row>
    <row r="2586">
      <c r="A2586" s="2" t="inlineStr">
        <is>
          <t>Leins &amp; Seitz GbR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Doctor-medic Lucian Besa</t>
        </is>
      </c>
      <c r="B2587" s="2" t="n">
        <v>1</v>
      </c>
      <c r="C2587" s="2" t="n">
        <v>1</v>
      </c>
      <c r="D2587" s="2" t="n">
        <v>0</v>
      </c>
      <c r="E2587" s="2" t="n"/>
    </row>
    <row r="2588">
      <c r="A2588" s="2" t="inlineStr">
        <is>
          <t>Silvia Hagen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BOE GmbH BOE GmbH</t>
        </is>
      </c>
      <c r="B2589" s="2" t="n">
        <v>1</v>
      </c>
      <c r="C2589" s="2" t="n">
        <v>1</v>
      </c>
      <c r="D2589" s="2" t="n">
        <v>0</v>
      </c>
      <c r="E2589" s="2" t="n"/>
    </row>
    <row r="2590">
      <c r="A2590" s="2" t="inlineStr">
        <is>
          <t>Dachdecker-Einkauf Süd eG</t>
        </is>
      </c>
      <c r="B2590" s="2" t="n">
        <v>1</v>
      </c>
      <c r="C2590" s="2" t="n">
        <v>2</v>
      </c>
      <c r="D2590" s="2" t="n">
        <v>1</v>
      </c>
      <c r="E2590" s="7" t="n">
        <v>15</v>
      </c>
    </row>
    <row r="2591">
      <c r="A2591" s="2" t="inlineStr">
        <is>
          <t>Kone GmbH</t>
        </is>
      </c>
      <c r="B2591" s="2" t="n">
        <v>1</v>
      </c>
      <c r="C2591" s="2" t="n">
        <v>5</v>
      </c>
      <c r="D2591" s="2" t="n">
        <v>4</v>
      </c>
      <c r="E2591" s="7" t="n">
        <v>9</v>
      </c>
    </row>
    <row r="2592">
      <c r="A2592" s="2" t="inlineStr">
        <is>
          <t>Kienzle Automotive GmbH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Azra Hadzalic Transportunternehmen Azra Hadzalic Transporte</t>
        </is>
      </c>
      <c r="B2593" s="2" t="n">
        <v>1</v>
      </c>
      <c r="C2593" s="2" t="n">
        <v>1</v>
      </c>
      <c r="D2593" s="2" t="n">
        <v>0</v>
      </c>
      <c r="E2593" s="2" t="n"/>
    </row>
    <row r="2594">
      <c r="A2594" s="2" t="inlineStr">
        <is>
          <t>Wolters Kluwer Deutschland Gmb H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KEMMLIT Vertrieb GmbH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Ingeus GmbH</t>
        </is>
      </c>
      <c r="B2596" s="2" t="n">
        <v>1</v>
      </c>
      <c r="C2596" s="2" t="n">
        <v>2</v>
      </c>
      <c r="D2596" s="2" t="n">
        <v>1</v>
      </c>
      <c r="E2596" s="7" t="n">
        <v>2</v>
      </c>
    </row>
    <row r="2597">
      <c r="A2597" s="2" t="inlineStr">
        <is>
          <t>Zahnarztpraxis Dr. Charlotte Vehring e.K.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Sozial- und Diakoniestation Weinstadt e.V.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Toi Toi &amp; Dixi Sanitärsysteme GmbH BS Karlsruhe</t>
        </is>
      </c>
      <c r="B2599" s="2" t="n">
        <v>1</v>
      </c>
      <c r="C2599" s="2" t="n">
        <v>2</v>
      </c>
      <c r="D2599" s="2" t="n">
        <v>1</v>
      </c>
      <c r="E2599" s="7" t="n">
        <v>26</v>
      </c>
    </row>
    <row r="2600">
      <c r="A2600" s="2" t="inlineStr">
        <is>
          <t>Bernd Kußmaul GmbH</t>
        </is>
      </c>
      <c r="B2600" s="2" t="n">
        <v>1</v>
      </c>
      <c r="C2600" s="2" t="n">
        <v>1</v>
      </c>
      <c r="D2600" s="2" t="n">
        <v>0</v>
      </c>
      <c r="E2600" s="2" t="n"/>
    </row>
    <row r="2601">
      <c r="A2601" s="2" t="inlineStr">
        <is>
          <t>NVBW mbH</t>
        </is>
      </c>
      <c r="B2601" s="2" t="n">
        <v>1</v>
      </c>
      <c r="C2601" s="2" t="n">
        <v>2</v>
      </c>
      <c r="D2601" s="2" t="n">
        <v>1</v>
      </c>
      <c r="E2601" s="7" t="n">
        <v>8</v>
      </c>
    </row>
    <row r="2602">
      <c r="A2602" s="2" t="inlineStr">
        <is>
          <t>Das Wohnhaus gGmbH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Nothacker GmbH Metallbau-Edelstahl</t>
        </is>
      </c>
      <c r="B2603" s="2" t="n">
        <v>1</v>
      </c>
      <c r="C2603" s="2" t="n">
        <v>1</v>
      </c>
      <c r="D2603" s="2" t="n">
        <v>0</v>
      </c>
      <c r="E2603" s="2" t="n"/>
    </row>
    <row r="2604">
      <c r="A2604" s="2" t="inlineStr">
        <is>
          <t>tracetronic GmbH</t>
        </is>
      </c>
      <c r="B2604" s="2" t="n">
        <v>1</v>
      </c>
      <c r="C2604" s="2" t="n">
        <v>3</v>
      </c>
      <c r="D2604" s="2" t="n">
        <v>2</v>
      </c>
      <c r="E2604" s="7" t="n">
        <v>13</v>
      </c>
    </row>
    <row r="2605">
      <c r="A2605" s="2" t="inlineStr">
        <is>
          <t>DPS Business Solutions GmbH</t>
        </is>
      </c>
      <c r="B2605" s="2" t="n">
        <v>1</v>
      </c>
      <c r="C2605" s="2" t="n">
        <v>3</v>
      </c>
      <c r="D2605" s="2" t="n">
        <v>2</v>
      </c>
      <c r="E2605" s="7" t="n">
        <v>11.5</v>
      </c>
    </row>
    <row r="2606">
      <c r="A2606" s="2" t="inlineStr">
        <is>
          <t>markilux GmbH + Co. KG</t>
        </is>
      </c>
      <c r="B2606" s="2" t="n">
        <v>1</v>
      </c>
      <c r="C2606" s="2" t="n">
        <v>3</v>
      </c>
      <c r="D2606" s="2" t="n">
        <v>2</v>
      </c>
      <c r="E2606" s="7" t="n">
        <v>11</v>
      </c>
    </row>
    <row r="2607">
      <c r="A2607" s="2" t="inlineStr">
        <is>
          <t>BavariaHeadhunter Schlegel &amp; Wegner GbR</t>
        </is>
      </c>
      <c r="B2607" s="2" t="n">
        <v>1</v>
      </c>
      <c r="C2607" s="2" t="n">
        <v>2</v>
      </c>
      <c r="D2607" s="2" t="n">
        <v>1</v>
      </c>
      <c r="E2607" s="7" t="n">
        <v>12</v>
      </c>
    </row>
    <row r="2608">
      <c r="A2608" s="2" t="inlineStr">
        <is>
          <t>KÖTTER SE &amp; Co. KG Reinigung &amp; Service, Essen</t>
        </is>
      </c>
      <c r="B2608" s="2" t="n">
        <v>1</v>
      </c>
      <c r="C2608" s="2" t="n">
        <v>5</v>
      </c>
      <c r="D2608" s="2" t="n">
        <v>4</v>
      </c>
      <c r="E2608" s="7" t="n">
        <v>10</v>
      </c>
    </row>
    <row r="2609">
      <c r="A2609" s="2" t="inlineStr">
        <is>
          <t>amb Aluminium Metall Bearbeitung GmbH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infoWERK Medien &amp; Technik GmbH</t>
        </is>
      </c>
      <c r="B2610" s="2" t="n">
        <v>1</v>
      </c>
      <c r="C2610" s="2" t="n">
        <v>3</v>
      </c>
      <c r="D2610" s="2" t="n">
        <v>2</v>
      </c>
      <c r="E2610" s="7" t="n">
        <v>14.5</v>
      </c>
    </row>
    <row r="2611">
      <c r="A2611" s="2" t="inlineStr">
        <is>
          <t>Katholisches Stadtdekanat</t>
        </is>
      </c>
      <c r="B2611" s="2" t="n">
        <v>1</v>
      </c>
      <c r="C2611" s="2" t="n">
        <v>2</v>
      </c>
      <c r="D2611" s="2" t="n">
        <v>1</v>
      </c>
      <c r="E2611" s="7" t="n">
        <v>5</v>
      </c>
    </row>
    <row r="2612">
      <c r="A2612" s="2" t="inlineStr">
        <is>
          <t>Stab-Landtechnik Alexander Stab</t>
        </is>
      </c>
      <c r="B2612" s="2" t="n">
        <v>1</v>
      </c>
      <c r="C2612" s="2" t="n">
        <v>1</v>
      </c>
      <c r="D2612" s="2" t="n">
        <v>0</v>
      </c>
      <c r="E2612" s="2" t="n"/>
    </row>
    <row r="2613">
      <c r="A2613" s="2" t="inlineStr">
        <is>
          <t>DJH LV B.-W. e.V.</t>
        </is>
      </c>
      <c r="B2613" s="2" t="n">
        <v>1</v>
      </c>
      <c r="C2613" s="2" t="n">
        <v>3</v>
      </c>
      <c r="D2613" s="2" t="n">
        <v>2</v>
      </c>
      <c r="E2613" s="7" t="n">
        <v>20</v>
      </c>
    </row>
    <row r="2614">
      <c r="A2614" s="2" t="inlineStr">
        <is>
          <t>Gartencenter Knauß (Inh. Dieter Knauß)</t>
        </is>
      </c>
      <c r="B2614" s="2" t="n">
        <v>1</v>
      </c>
      <c r="C2614" s="2" t="n">
        <v>1</v>
      </c>
      <c r="D2614" s="2" t="n">
        <v>0</v>
      </c>
      <c r="E2614" s="2" t="n"/>
    </row>
    <row r="2615">
      <c r="A2615" s="2" t="inlineStr">
        <is>
          <t>Dr. Müveyla Yousefi</t>
        </is>
      </c>
      <c r="B2615" s="2" t="n">
        <v>1</v>
      </c>
      <c r="C2615" s="2" t="n">
        <v>1</v>
      </c>
      <c r="D2615" s="2" t="n">
        <v>0</v>
      </c>
      <c r="E2615" s="2" t="n"/>
    </row>
    <row r="2616">
      <c r="A2616" s="2" t="inlineStr">
        <is>
          <t>M B K Markisenbautechnik GmbH</t>
        </is>
      </c>
      <c r="B2616" s="2" t="n">
        <v>1</v>
      </c>
      <c r="C2616" s="2" t="n">
        <v>1</v>
      </c>
      <c r="D2616" s="2" t="n">
        <v>0</v>
      </c>
      <c r="E2616" s="2" t="n"/>
    </row>
    <row r="2617">
      <c r="A2617" s="2" t="inlineStr">
        <is>
          <t>PZ Metallbau GmbH &amp; Co. KG</t>
        </is>
      </c>
      <c r="B2617" s="2" t="n">
        <v>1</v>
      </c>
      <c r="C2617" s="2" t="n">
        <v>1</v>
      </c>
      <c r="D2617" s="2" t="n">
        <v>0</v>
      </c>
      <c r="E2617" s="2" t="n"/>
    </row>
    <row r="2618">
      <c r="A2618" s="2" t="inlineStr">
        <is>
          <t>Kurt Kauffmann Technische Federn GmbH &amp; Co. KG</t>
        </is>
      </c>
      <c r="B2618" s="2" t="n">
        <v>1</v>
      </c>
      <c r="C2618" s="2" t="n">
        <v>1</v>
      </c>
      <c r="D2618" s="2" t="n">
        <v>0</v>
      </c>
      <c r="E2618" s="2" t="n"/>
    </row>
    <row r="2619">
      <c r="A2619" s="2" t="inlineStr">
        <is>
          <t>AllService Gebäudedienste GmbH</t>
        </is>
      </c>
      <c r="B2619" s="2" t="n">
        <v>1</v>
      </c>
      <c r="C2619" s="2" t="n">
        <v>1</v>
      </c>
      <c r="D2619" s="2" t="n">
        <v>0</v>
      </c>
      <c r="E2619" s="2" t="n"/>
    </row>
    <row r="2620">
      <c r="A2620" s="2" t="inlineStr">
        <is>
          <t>Auto + Zweirad Renz OHG</t>
        </is>
      </c>
      <c r="B2620" s="2" t="n">
        <v>1</v>
      </c>
      <c r="C2620" s="2" t="n">
        <v>1</v>
      </c>
      <c r="D2620" s="2" t="n">
        <v>0</v>
      </c>
      <c r="E2620" s="2" t="n"/>
    </row>
    <row r="2621">
      <c r="A2621" s="2" t="inlineStr">
        <is>
          <t>Konnerth GmbH</t>
        </is>
      </c>
      <c r="B2621" s="2" t="n">
        <v>1</v>
      </c>
      <c r="C2621" s="2" t="n">
        <v>1</v>
      </c>
      <c r="D2621" s="2" t="n">
        <v>0</v>
      </c>
      <c r="E2621" s="2" t="n"/>
    </row>
    <row r="2622">
      <c r="A2622" s="2" t="inlineStr">
        <is>
          <t>Novotechnik Messwertaufnehmer OHG</t>
        </is>
      </c>
      <c r="B2622" s="2" t="n">
        <v>1</v>
      </c>
      <c r="C2622" s="2" t="n">
        <v>1</v>
      </c>
      <c r="D2622" s="2" t="n">
        <v>0</v>
      </c>
      <c r="E2622" s="2" t="n"/>
    </row>
    <row r="2623">
      <c r="A2623" s="2" t="inlineStr">
        <is>
          <t>Benz Elektrotechnik GmbH</t>
        </is>
      </c>
      <c r="B2623" s="2" t="n">
        <v>1</v>
      </c>
      <c r="C2623" s="2" t="n">
        <v>1</v>
      </c>
      <c r="D2623" s="2" t="n">
        <v>0</v>
      </c>
      <c r="E2623" s="2" t="n"/>
    </row>
    <row r="2624">
      <c r="A2624" s="2" t="inlineStr">
        <is>
          <t>Doreen Dittrich Hotel am Schelztor</t>
        </is>
      </c>
      <c r="B2624" s="2" t="n">
        <v>1</v>
      </c>
      <c r="C2624" s="2" t="n">
        <v>1</v>
      </c>
      <c r="D2624" s="2" t="n">
        <v>0</v>
      </c>
      <c r="E2624" s="2" t="n"/>
    </row>
    <row r="2625">
      <c r="A2625" s="2" t="inlineStr">
        <is>
          <t>Baki Toksöz</t>
        </is>
      </c>
      <c r="B2625" s="2" t="n">
        <v>1</v>
      </c>
      <c r="C2625" s="2" t="n">
        <v>1</v>
      </c>
      <c r="D2625" s="2" t="n">
        <v>0</v>
      </c>
      <c r="E2625" s="2" t="n"/>
    </row>
    <row r="2626">
      <c r="A2626" s="2" t="inlineStr">
        <is>
          <t>Fröbel Bildung und Erziehung gGmbH Kindergärten</t>
        </is>
      </c>
      <c r="B2626" s="2" t="n">
        <v>1</v>
      </c>
      <c r="C2626" s="2" t="n">
        <v>1</v>
      </c>
      <c r="D2626" s="2" t="n">
        <v>0</v>
      </c>
      <c r="E2626" s="2" t="n"/>
    </row>
    <row r="2627">
      <c r="A2627" s="2" t="inlineStr">
        <is>
          <t>DLR Deutsches Zentrum für Luft- und Raumfahrt e.V.</t>
        </is>
      </c>
      <c r="B2627" s="2" t="n">
        <v>1</v>
      </c>
      <c r="C2627" s="2" t="n">
        <v>2</v>
      </c>
      <c r="D2627" s="2" t="n">
        <v>1</v>
      </c>
      <c r="E2627" s="7" t="n">
        <v>17</v>
      </c>
    </row>
    <row r="2628">
      <c r="A2628" s="2" t="inlineStr">
        <is>
          <t>WeyFra Individualmöbel GmbH</t>
        </is>
      </c>
      <c r="B2628" s="2" t="n">
        <v>1</v>
      </c>
      <c r="C2628" s="2" t="n">
        <v>1</v>
      </c>
      <c r="D2628" s="2" t="n">
        <v>0</v>
      </c>
      <c r="E2628" s="2" t="n"/>
    </row>
    <row r="2629">
      <c r="A2629" s="2" t="inlineStr">
        <is>
          <t>Katholisches Stadtdekanat Stuttgart -Verwaltungszentrum-</t>
        </is>
      </c>
      <c r="B2629" s="2" t="n">
        <v>1</v>
      </c>
      <c r="C2629" s="2" t="n">
        <v>1</v>
      </c>
      <c r="D2629" s="2" t="n">
        <v>0</v>
      </c>
      <c r="E2629" s="2" t="n"/>
    </row>
    <row r="2630">
      <c r="A2630" s="2" t="inlineStr">
        <is>
          <t>Scalian Germany AG</t>
        </is>
      </c>
      <c r="B2630" s="2" t="n">
        <v>1</v>
      </c>
      <c r="C2630" s="2" t="n">
        <v>5</v>
      </c>
      <c r="D2630" s="2" t="n">
        <v>4</v>
      </c>
      <c r="E2630" s="7" t="n">
        <v>8.199999999999999</v>
      </c>
    </row>
    <row r="2631">
      <c r="A2631" s="2" t="inlineStr">
        <is>
          <t>Bauder Dachsysteme</t>
        </is>
      </c>
      <c r="B2631" s="2" t="n">
        <v>1</v>
      </c>
      <c r="C2631" s="2" t="n">
        <v>1</v>
      </c>
      <c r="D2631" s="2" t="n">
        <v>0</v>
      </c>
      <c r="E2631" s="2" t="n"/>
    </row>
    <row r="2632">
      <c r="A2632" s="2" t="inlineStr">
        <is>
          <t>PD - Berater der öffentlichen Hand</t>
        </is>
      </c>
      <c r="B2632" s="2" t="n">
        <v>1</v>
      </c>
      <c r="C2632" s="2" t="n">
        <v>3</v>
      </c>
      <c r="D2632" s="2" t="n">
        <v>2</v>
      </c>
      <c r="E2632" s="7" t="n">
        <v>3.5</v>
      </c>
    </row>
    <row r="2633">
      <c r="A2633" s="2" t="inlineStr">
        <is>
          <t>Paul Kreder GmbH</t>
        </is>
      </c>
      <c r="B2633" s="2" t="n">
        <v>1</v>
      </c>
      <c r="C2633" s="2" t="n">
        <v>1</v>
      </c>
      <c r="D2633" s="2" t="n">
        <v>0</v>
      </c>
      <c r="E2633" s="2" t="n"/>
    </row>
    <row r="2634">
      <c r="A2634" s="2" t="inlineStr">
        <is>
          <t>Georg Weißhaar techn. Federn GmbH</t>
        </is>
      </c>
      <c r="B2634" s="2" t="n">
        <v>1</v>
      </c>
      <c r="C2634" s="2" t="n">
        <v>1</v>
      </c>
      <c r="D2634" s="2" t="n">
        <v>0</v>
      </c>
      <c r="E2634" s="2" t="n"/>
    </row>
    <row r="2635">
      <c r="A2635" s="2" t="inlineStr">
        <is>
          <t>Informationstechnikzentrum Bund - ITZBund Bonn</t>
        </is>
      </c>
      <c r="B2635" s="2" t="n">
        <v>1</v>
      </c>
      <c r="C2635" s="2" t="n">
        <v>1</v>
      </c>
      <c r="D2635" s="2" t="n">
        <v>0</v>
      </c>
      <c r="E2635" s="2" t="n"/>
    </row>
    <row r="2636">
      <c r="A2636" s="2" t="inlineStr">
        <is>
          <t>Blessing Automobile GmbH</t>
        </is>
      </c>
      <c r="B2636" s="2" t="n">
        <v>1</v>
      </c>
      <c r="C2636" s="2" t="n">
        <v>2</v>
      </c>
      <c r="D2636" s="2" t="n">
        <v>1</v>
      </c>
      <c r="E2636" s="7" t="n">
        <v>2</v>
      </c>
    </row>
    <row r="2637">
      <c r="A2637" s="2" t="inlineStr">
        <is>
          <t>Praxis für Physiotherapie Hannes Rothfuß</t>
        </is>
      </c>
      <c r="B2637" s="2" t="n">
        <v>1</v>
      </c>
      <c r="C2637" s="2" t="n">
        <v>2</v>
      </c>
      <c r="D2637" s="2" t="n">
        <v>1</v>
      </c>
      <c r="E2637" s="7" t="n">
        <v>15</v>
      </c>
    </row>
    <row r="2638">
      <c r="A2638" s="2" t="inlineStr">
        <is>
          <t>Schwimmverein Ludwigsburg e.V.</t>
        </is>
      </c>
      <c r="B2638" s="2" t="n">
        <v>1</v>
      </c>
      <c r="C2638" s="2" t="n">
        <v>2</v>
      </c>
      <c r="D2638" s="2" t="n">
        <v>1</v>
      </c>
      <c r="E2638" s="7" t="n">
        <v>27</v>
      </c>
    </row>
    <row r="2639">
      <c r="A2639" s="2" t="inlineStr">
        <is>
          <t>VKP Veladzic &amp; Kabatas Unternehmensberatung GmbH</t>
        </is>
      </c>
      <c r="B2639" s="2" t="n">
        <v>1</v>
      </c>
      <c r="C2639" s="2" t="n">
        <v>1</v>
      </c>
      <c r="D2639" s="2" t="n">
        <v>0</v>
      </c>
      <c r="E2639" s="2" t="n"/>
    </row>
    <row r="2640">
      <c r="A2640" s="2" t="inlineStr">
        <is>
          <t>SOVDWAER Gesellschaft für EDV-Lösungen mbH</t>
        </is>
      </c>
      <c r="B2640" s="2" t="n">
        <v>1</v>
      </c>
      <c r="C2640" s="2" t="n">
        <v>1</v>
      </c>
      <c r="D2640" s="2" t="n">
        <v>0</v>
      </c>
      <c r="E2640" s="2" t="n"/>
    </row>
    <row r="2641">
      <c r="A2641" s="2" t="inlineStr">
        <is>
          <t>Karasik, Leonid</t>
        </is>
      </c>
      <c r="B2641" s="2" t="n">
        <v>1</v>
      </c>
      <c r="C2641" s="2" t="n">
        <v>1</v>
      </c>
      <c r="D2641" s="2" t="n">
        <v>0</v>
      </c>
      <c r="E2641" s="2" t="n"/>
    </row>
    <row r="2642">
      <c r="A2642" s="2" t="inlineStr">
        <is>
          <t>Königsteiner Personalservice GmbH</t>
        </is>
      </c>
      <c r="B2642" s="2" t="n">
        <v>1</v>
      </c>
      <c r="C2642" s="2" t="n">
        <v>1</v>
      </c>
      <c r="D2642" s="2" t="n">
        <v>0</v>
      </c>
      <c r="E2642" s="2" t="n"/>
    </row>
    <row r="2643">
      <c r="A2643" s="2" t="inlineStr">
        <is>
          <t>Zahnarztpraxis Dr. Höller und Zöllner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castFEX GmbH &amp; Co. KG</t>
        </is>
      </c>
      <c r="B2644" s="2" t="n">
        <v>1</v>
      </c>
      <c r="C2644" s="2" t="n">
        <v>1</v>
      </c>
      <c r="D2644" s="2" t="n">
        <v>0</v>
      </c>
      <c r="E2644" s="2" t="n"/>
    </row>
    <row r="2645">
      <c r="A2645" s="2" t="inlineStr">
        <is>
          <t>SWS HOCHSCHUL-SERVICE GmbH</t>
        </is>
      </c>
      <c r="B2645" s="2" t="n">
        <v>1</v>
      </c>
      <c r="C2645" s="2" t="n">
        <v>1</v>
      </c>
      <c r="D2645" s="2" t="n">
        <v>0</v>
      </c>
      <c r="E2645" s="2" t="n"/>
    </row>
    <row r="2646">
      <c r="A2646" s="2" t="inlineStr">
        <is>
          <t>Orange Engineering GmbH &amp; Co. KG</t>
        </is>
      </c>
      <c r="B2646" s="2" t="n">
        <v>1</v>
      </c>
      <c r="C2646" s="2" t="n">
        <v>2</v>
      </c>
      <c r="D2646" s="2" t="n">
        <v>1</v>
      </c>
      <c r="E2646" s="7" t="n">
        <v>16</v>
      </c>
    </row>
    <row r="2647">
      <c r="A2647" s="2" t="inlineStr">
        <is>
          <t>Bärlin Ihr Friseur Helen Bärlin</t>
        </is>
      </c>
      <c r="B2647" s="2" t="n">
        <v>1</v>
      </c>
      <c r="C2647" s="2" t="n">
        <v>1</v>
      </c>
      <c r="D2647" s="2" t="n">
        <v>0</v>
      </c>
      <c r="E2647" s="2" t="n"/>
    </row>
    <row r="2648">
      <c r="A2648" s="2" t="inlineStr">
        <is>
          <t>Savitron GmbH</t>
        </is>
      </c>
      <c r="B2648" s="2" t="n">
        <v>1</v>
      </c>
      <c r="C2648" s="2" t="n">
        <v>1</v>
      </c>
      <c r="D2648" s="2" t="n">
        <v>0</v>
      </c>
      <c r="E2648" s="2" t="n"/>
    </row>
    <row r="2649">
      <c r="A2649" s="2" t="inlineStr">
        <is>
          <t>Zahnarztpraxis Dr. Frentz &amp; Kollegen</t>
        </is>
      </c>
      <c r="B2649" s="2" t="n">
        <v>1</v>
      </c>
      <c r="C2649" s="2" t="n">
        <v>1</v>
      </c>
      <c r="D2649" s="2" t="n">
        <v>0</v>
      </c>
      <c r="E2649" s="2" t="n"/>
    </row>
    <row r="2650">
      <c r="A2650" s="2" t="inlineStr">
        <is>
          <t>Kirchner GmbH - Remshalden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Dr. med. stom. Claudia Lampos</t>
        </is>
      </c>
      <c r="B2651" s="2" t="n">
        <v>1</v>
      </c>
      <c r="C2651" s="2" t="n">
        <v>1</v>
      </c>
      <c r="D2651" s="2" t="n">
        <v>0</v>
      </c>
      <c r="E2651" s="2" t="n"/>
    </row>
    <row r="2652">
      <c r="A2652" s="2" t="inlineStr">
        <is>
          <t>Maximilian Ritter</t>
        </is>
      </c>
      <c r="B2652" s="2" t="n">
        <v>1</v>
      </c>
      <c r="C2652" s="2" t="n">
        <v>1</v>
      </c>
      <c r="D2652" s="2" t="n">
        <v>0</v>
      </c>
      <c r="E2652" s="2" t="n"/>
    </row>
    <row r="2653">
      <c r="A2653" s="2" t="inlineStr">
        <is>
          <t>Stiftung Großheppacher Schwesternschaft</t>
        </is>
      </c>
      <c r="B2653" s="2" t="n">
        <v>1</v>
      </c>
      <c r="C2653" s="2" t="n">
        <v>9</v>
      </c>
      <c r="D2653" s="2" t="n">
        <v>8</v>
      </c>
      <c r="E2653" s="7" t="n">
        <v>3.6</v>
      </c>
    </row>
    <row r="2654">
      <c r="A2654" s="2" t="inlineStr">
        <is>
          <t>DC Cargo GmbH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Dr. med. Ashraf Noman</t>
        </is>
      </c>
      <c r="B2655" s="2" t="n">
        <v>1</v>
      </c>
      <c r="C2655" s="2" t="n">
        <v>2</v>
      </c>
      <c r="D2655" s="2" t="n">
        <v>1</v>
      </c>
      <c r="E2655" s="7" t="n">
        <v>23</v>
      </c>
    </row>
    <row r="2656">
      <c r="A2656" s="2" t="inlineStr">
        <is>
          <t>Liepert Blitzschutz GmbH</t>
        </is>
      </c>
      <c r="B2656" s="2" t="n">
        <v>1</v>
      </c>
      <c r="C2656" s="2" t="n">
        <v>2</v>
      </c>
      <c r="D2656" s="2" t="n">
        <v>1</v>
      </c>
      <c r="E2656" s="7" t="n">
        <v>10</v>
      </c>
    </row>
    <row r="2657">
      <c r="A2657" s="2" t="inlineStr">
        <is>
          <t>Physiotherapie Dietermann Olga Dietermann</t>
        </is>
      </c>
      <c r="B2657" s="2" t="n">
        <v>1</v>
      </c>
      <c r="C2657" s="2" t="n">
        <v>2</v>
      </c>
      <c r="D2657" s="2" t="n">
        <v>1</v>
      </c>
      <c r="E2657" s="7" t="n">
        <v>4</v>
      </c>
    </row>
    <row r="2658">
      <c r="A2658" s="2" t="inlineStr">
        <is>
          <t>GIA Gebäudereinigung Georgios Giapoutzis</t>
        </is>
      </c>
      <c r="B2658" s="2" t="n">
        <v>1</v>
      </c>
      <c r="C2658" s="2" t="n">
        <v>1</v>
      </c>
      <c r="D2658" s="2" t="n">
        <v>0</v>
      </c>
      <c r="E2658" s="2" t="n"/>
    </row>
    <row r="2659">
      <c r="A2659" s="2" t="inlineStr">
        <is>
          <t>Heuking Kühn Lüer Wojtek PartGmbB</t>
        </is>
      </c>
      <c r="B2659" s="2" t="n">
        <v>1</v>
      </c>
      <c r="C2659" s="2" t="n">
        <v>3</v>
      </c>
      <c r="D2659" s="2" t="n">
        <v>2</v>
      </c>
      <c r="E2659" s="7" t="n">
        <v>1</v>
      </c>
    </row>
    <row r="2660">
      <c r="A2660" s="2" t="inlineStr">
        <is>
          <t>Gabi Stern</t>
        </is>
      </c>
      <c r="B2660" s="2" t="n">
        <v>1</v>
      </c>
      <c r="C2660" s="2" t="n">
        <v>6</v>
      </c>
      <c r="D2660" s="2" t="n">
        <v>5</v>
      </c>
      <c r="E2660" s="7" t="n">
        <v>14</v>
      </c>
    </row>
    <row r="2661">
      <c r="A2661" s="2" t="inlineStr">
        <is>
          <t>Steigenberger Hotels</t>
        </is>
      </c>
      <c r="B2661" s="2" t="n">
        <v>1</v>
      </c>
      <c r="C2661" s="2" t="n">
        <v>2</v>
      </c>
      <c r="D2661" s="2" t="n">
        <v>1</v>
      </c>
      <c r="E2661" s="7" t="n">
        <v>19</v>
      </c>
    </row>
    <row r="2662">
      <c r="A2662" s="2" t="inlineStr">
        <is>
          <t>Böllhoff Deutschland</t>
        </is>
      </c>
      <c r="B2662" s="2" t="n">
        <v>1</v>
      </c>
      <c r="C2662" s="2" t="n">
        <v>1</v>
      </c>
      <c r="D2662" s="2" t="n">
        <v>0</v>
      </c>
      <c r="E2662" s="2" t="n"/>
    </row>
    <row r="2663">
      <c r="A2663" s="2" t="inlineStr">
        <is>
          <t>spp direkt Darmstadt GmbH Niederlassung Worms</t>
        </is>
      </c>
      <c r="B2663" s="2" t="n">
        <v>1</v>
      </c>
      <c r="C2663" s="2" t="n">
        <v>2</v>
      </c>
      <c r="D2663" s="2" t="n">
        <v>1</v>
      </c>
      <c r="E2663" s="7" t="n">
        <v>12</v>
      </c>
    </row>
    <row r="2664">
      <c r="A2664" s="2" t="inlineStr">
        <is>
          <t>Dr. Alexandra Freund Augenärztin</t>
        </is>
      </c>
      <c r="B2664" s="2" t="n">
        <v>1</v>
      </c>
      <c r="C2664" s="2" t="n">
        <v>1</v>
      </c>
      <c r="D2664" s="2" t="n">
        <v>0</v>
      </c>
      <c r="E2664" s="2" t="n"/>
    </row>
    <row r="2665">
      <c r="A2665" s="2" t="inlineStr">
        <is>
          <t>Shell Station Inh. Attinger GmbH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Allrounder 24 Göttmann UG Allrounder 24 Göttmann UG</t>
        </is>
      </c>
      <c r="B2666" s="2" t="n">
        <v>1</v>
      </c>
      <c r="C2666" s="2" t="n">
        <v>1</v>
      </c>
      <c r="D2666" s="2" t="n">
        <v>0</v>
      </c>
      <c r="E2666" s="2" t="n"/>
    </row>
    <row r="2667">
      <c r="A2667" s="2" t="inlineStr">
        <is>
          <t>mgm technology partners</t>
        </is>
      </c>
      <c r="B2667" s="2" t="n">
        <v>1</v>
      </c>
      <c r="C2667" s="2" t="n">
        <v>4</v>
      </c>
      <c r="D2667" s="2" t="n">
        <v>3</v>
      </c>
      <c r="E2667" s="7" t="n">
        <v>9.300000000000001</v>
      </c>
    </row>
    <row r="2668">
      <c r="A2668" s="2" t="inlineStr">
        <is>
          <t>Stefanie Gresser/ Creativfriseur</t>
        </is>
      </c>
      <c r="B2668" s="2" t="n">
        <v>1</v>
      </c>
      <c r="C2668" s="2" t="n">
        <v>1</v>
      </c>
      <c r="D2668" s="2" t="n">
        <v>0</v>
      </c>
      <c r="E2668" s="2" t="n"/>
    </row>
    <row r="2669">
      <c r="A2669" s="2" t="inlineStr">
        <is>
          <t>Schäfer Rohr- und Kanalservice e.K. Inh. Matthias Schäfer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Anja Sperling Praxis für Ergotherapie</t>
        </is>
      </c>
      <c r="B2670" s="2" t="n">
        <v>1</v>
      </c>
      <c r="C2670" s="2" t="n">
        <v>2</v>
      </c>
      <c r="D2670" s="2" t="n">
        <v>1</v>
      </c>
      <c r="E2670" s="7" t="n">
        <v>23</v>
      </c>
    </row>
    <row r="2671">
      <c r="A2671" s="2" t="inlineStr">
        <is>
          <t>GBI Gesellschaft Beratender Ingenieure mbH</t>
        </is>
      </c>
      <c r="B2671" s="2" t="n">
        <v>1</v>
      </c>
      <c r="C2671" s="2" t="n">
        <v>1</v>
      </c>
      <c r="D2671" s="2" t="n">
        <v>0</v>
      </c>
      <c r="E2671" s="2" t="n"/>
    </row>
    <row r="2672">
      <c r="A2672" s="2" t="inlineStr">
        <is>
          <t>Stefan Sülzle Metzgerei</t>
        </is>
      </c>
      <c r="B2672" s="2" t="n">
        <v>1</v>
      </c>
      <c r="C2672" s="2" t="n">
        <v>1</v>
      </c>
      <c r="D2672" s="2" t="n">
        <v>0</v>
      </c>
      <c r="E2672" s="2" t="n"/>
    </row>
    <row r="2673">
      <c r="A2673" s="2" t="inlineStr">
        <is>
          <t>Deutsche Rentenversicherung Bund</t>
        </is>
      </c>
      <c r="B2673" s="2" t="n">
        <v>1</v>
      </c>
      <c r="C2673" s="2" t="n">
        <v>1</v>
      </c>
      <c r="D2673" s="2" t="n">
        <v>0</v>
      </c>
      <c r="E2673" s="2" t="n"/>
    </row>
    <row r="2674">
      <c r="A2674" s="2" t="inlineStr">
        <is>
          <t>PRO Security Inh. Ibrahim Okan Bektas</t>
        </is>
      </c>
      <c r="B2674" s="2" t="n">
        <v>1</v>
      </c>
      <c r="C2674" s="2" t="n">
        <v>1</v>
      </c>
      <c r="D2674" s="2" t="n">
        <v>0</v>
      </c>
      <c r="E2674" s="2" t="n"/>
    </row>
    <row r="2675">
      <c r="A2675" s="2" t="inlineStr">
        <is>
          <t>Kreyenhop &amp; Kluge GmbH &amp; Co. KG</t>
        </is>
      </c>
      <c r="B2675" s="2" t="n">
        <v>1</v>
      </c>
      <c r="C2675" s="2" t="n">
        <v>1</v>
      </c>
      <c r="D2675" s="2" t="n">
        <v>0</v>
      </c>
      <c r="E2675" s="2" t="n"/>
    </row>
    <row r="2676">
      <c r="A2676" s="2" t="inlineStr">
        <is>
          <t>Work-Life-Management GmbH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Dr. Thay Joe Tan Arzt für Allgemeinmedizin</t>
        </is>
      </c>
      <c r="B2677" s="2" t="n">
        <v>1</v>
      </c>
      <c r="C2677" s="2" t="n">
        <v>1</v>
      </c>
      <c r="D2677" s="2" t="n">
        <v>0</v>
      </c>
      <c r="E2677" s="2" t="n"/>
    </row>
    <row r="2678">
      <c r="A2678" s="2" t="inlineStr">
        <is>
          <t>SV Baden-Württemberg</t>
        </is>
      </c>
      <c r="B2678" s="2" t="n">
        <v>1</v>
      </c>
      <c r="C2678" s="2" t="n">
        <v>2</v>
      </c>
      <c r="D2678" s="2" t="n">
        <v>1</v>
      </c>
      <c r="E2678" s="7" t="n">
        <v>7</v>
      </c>
    </row>
    <row r="2679">
      <c r="A2679" s="2" t="inlineStr">
        <is>
          <t>Golf House Direktversand GmbH</t>
        </is>
      </c>
      <c r="B2679" s="2" t="n">
        <v>1</v>
      </c>
      <c r="C2679" s="2" t="n">
        <v>1</v>
      </c>
      <c r="D2679" s="2" t="n">
        <v>0</v>
      </c>
      <c r="E2679" s="2" t="n"/>
    </row>
    <row r="2680">
      <c r="A2680" s="2" t="inlineStr">
        <is>
          <t>Metzgerei Leibbrand Inh. Elmar Rehmann</t>
        </is>
      </c>
      <c r="B2680" s="2" t="n">
        <v>1</v>
      </c>
      <c r="C2680" s="2" t="n">
        <v>1</v>
      </c>
      <c r="D2680" s="2" t="n">
        <v>0</v>
      </c>
      <c r="E2680" s="2" t="n"/>
    </row>
    <row r="2681">
      <c r="A2681" s="2" t="inlineStr">
        <is>
          <t>Roger Mauser GmbH Stahl- und Metallbau</t>
        </is>
      </c>
      <c r="B2681" s="2" t="n">
        <v>1</v>
      </c>
      <c r="C2681" s="2" t="n">
        <v>1</v>
      </c>
      <c r="D2681" s="2" t="n">
        <v>0</v>
      </c>
      <c r="E2681" s="2" t="n"/>
    </row>
    <row r="2682">
      <c r="A2682" s="2" t="inlineStr">
        <is>
          <t>Stuber Partyservice GmbH</t>
        </is>
      </c>
      <c r="B2682" s="2" t="n">
        <v>1</v>
      </c>
      <c r="C2682" s="2" t="n">
        <v>2</v>
      </c>
      <c r="D2682" s="2" t="n">
        <v>1</v>
      </c>
      <c r="E2682" s="7" t="n">
        <v>21</v>
      </c>
    </row>
    <row r="2683">
      <c r="A2683" s="2" t="inlineStr">
        <is>
          <t>Gemeindeverwaltung Möglingen</t>
        </is>
      </c>
      <c r="B2683" s="2" t="n">
        <v>1</v>
      </c>
      <c r="C2683" s="2" t="n">
        <v>3</v>
      </c>
      <c r="D2683" s="2" t="n">
        <v>2</v>
      </c>
      <c r="E2683" s="7" t="n">
        <v>6.5</v>
      </c>
    </row>
    <row r="2684">
      <c r="A2684" s="2" t="inlineStr">
        <is>
          <t>Remstalwerk GmbH &amp; Co.KG</t>
        </is>
      </c>
      <c r="B2684" s="2" t="n">
        <v>1</v>
      </c>
      <c r="C2684" s="2" t="n">
        <v>1</v>
      </c>
      <c r="D2684" s="2" t="n">
        <v>0</v>
      </c>
      <c r="E2684" s="2" t="n"/>
    </row>
    <row r="2685">
      <c r="A2685" s="2" t="inlineStr">
        <is>
          <t>Hays AG Standort Stuttgart</t>
        </is>
      </c>
      <c r="B2685" s="2" t="n">
        <v>1</v>
      </c>
      <c r="C2685" s="2" t="n">
        <v>2</v>
      </c>
      <c r="D2685" s="2" t="n">
        <v>1</v>
      </c>
      <c r="E2685" s="7" t="n">
        <v>19</v>
      </c>
    </row>
    <row r="2686">
      <c r="A2686" s="2" t="inlineStr">
        <is>
          <t>PINO Pharmazeutische Präparate GmbH</t>
        </is>
      </c>
      <c r="B2686" s="2" t="n">
        <v>1</v>
      </c>
      <c r="C2686" s="2" t="n">
        <v>2</v>
      </c>
      <c r="D2686" s="2" t="n">
        <v>1</v>
      </c>
      <c r="E2686" s="7" t="n">
        <v>6</v>
      </c>
    </row>
    <row r="2687">
      <c r="A2687" s="2" t="inlineStr">
        <is>
          <t>ABM-Mess Service GmbH</t>
        </is>
      </c>
      <c r="B2687" s="2" t="n">
        <v>1</v>
      </c>
      <c r="C2687" s="2" t="n">
        <v>1</v>
      </c>
      <c r="D2687" s="2" t="n">
        <v>0</v>
      </c>
      <c r="E2687" s="2" t="n"/>
    </row>
    <row r="2688">
      <c r="A2688" s="2" t="inlineStr">
        <is>
          <t>Stefan Renz Landwirtschaftlicher Betrieb</t>
        </is>
      </c>
      <c r="B2688" s="2" t="n">
        <v>1</v>
      </c>
      <c r="C2688" s="2" t="n">
        <v>1</v>
      </c>
      <c r="D2688" s="2" t="n">
        <v>0</v>
      </c>
      <c r="E2688" s="2" t="n"/>
    </row>
    <row r="2689">
      <c r="A2689" s="2" t="inlineStr">
        <is>
          <t>Staatsanzeiger für Baden-Württemberg GmbH &amp; Co. KG</t>
        </is>
      </c>
      <c r="B2689" s="2" t="n">
        <v>1</v>
      </c>
      <c r="C2689" s="2" t="n">
        <v>2</v>
      </c>
      <c r="D2689" s="2" t="n">
        <v>1</v>
      </c>
      <c r="E2689" s="7" t="n">
        <v>1</v>
      </c>
    </row>
    <row r="2690">
      <c r="A2690" s="2" t="inlineStr">
        <is>
          <t>Sandra Behnert-Roos</t>
        </is>
      </c>
      <c r="B2690" s="2" t="n">
        <v>1</v>
      </c>
      <c r="C2690" s="2" t="n">
        <v>1</v>
      </c>
      <c r="D2690" s="2" t="n">
        <v>0</v>
      </c>
      <c r="E2690" s="2" t="n"/>
    </row>
    <row r="2691">
      <c r="A2691" s="2" t="inlineStr">
        <is>
          <t>Kanzlei Voigt Rechtsanwalts GmbH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FIBECKS Netzwerktechnik GmbH</t>
        </is>
      </c>
      <c r="B2692" s="2" t="n">
        <v>1</v>
      </c>
      <c r="C2692" s="2" t="n">
        <v>1</v>
      </c>
      <c r="D2692" s="2" t="n">
        <v>0</v>
      </c>
      <c r="E2692" s="2" t="n"/>
    </row>
    <row r="2693">
      <c r="A2693" s="2" t="inlineStr">
        <is>
          <t>Messtechnik Jakimovski GmbH</t>
        </is>
      </c>
      <c r="B2693" s="2" t="n">
        <v>1</v>
      </c>
      <c r="C2693" s="2" t="n">
        <v>1</v>
      </c>
      <c r="D2693" s="2" t="n">
        <v>0</v>
      </c>
      <c r="E2693" s="2" t="n"/>
    </row>
    <row r="2694">
      <c r="A2694" s="2" t="inlineStr">
        <is>
          <t>Meurer Rechtsanwälte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Servtron GmbH</t>
        </is>
      </c>
      <c r="B2695" s="2" t="n">
        <v>1</v>
      </c>
      <c r="C2695" s="2" t="n">
        <v>2</v>
      </c>
      <c r="D2695" s="2" t="n">
        <v>1</v>
      </c>
      <c r="E2695" s="7" t="n">
        <v>16</v>
      </c>
    </row>
    <row r="2696">
      <c r="A2696" s="2" t="inlineStr">
        <is>
          <t>Delta Tec GmbH</t>
        </is>
      </c>
      <c r="B2696" s="2" t="n">
        <v>1</v>
      </c>
      <c r="C2696" s="2" t="n">
        <v>1</v>
      </c>
      <c r="D2696" s="2" t="n">
        <v>0</v>
      </c>
      <c r="E2696" s="2" t="n"/>
    </row>
    <row r="2697">
      <c r="A2697" s="2" t="inlineStr">
        <is>
          <t>JOMA Betriebsgesellschaft mbH</t>
        </is>
      </c>
      <c r="B2697" s="2" t="n">
        <v>1</v>
      </c>
      <c r="C2697" s="2" t="n">
        <v>1</v>
      </c>
      <c r="D2697" s="2" t="n">
        <v>0</v>
      </c>
      <c r="E2697" s="2" t="n"/>
    </row>
    <row r="2698">
      <c r="A2698" s="2" t="inlineStr">
        <is>
          <t>Ev. Kirchenbezirk Bernhausen</t>
        </is>
      </c>
      <c r="B2698" s="2" t="n">
        <v>1</v>
      </c>
      <c r="C2698" s="2" t="n">
        <v>2</v>
      </c>
      <c r="D2698" s="2" t="n">
        <v>1</v>
      </c>
      <c r="E2698" s="7" t="n">
        <v>2</v>
      </c>
    </row>
    <row r="2699">
      <c r="A2699" s="2" t="inlineStr">
        <is>
          <t>Flutur GmbH</t>
        </is>
      </c>
      <c r="B2699" s="2" t="n">
        <v>1</v>
      </c>
      <c r="C2699" s="2" t="n">
        <v>4</v>
      </c>
      <c r="D2699" s="2" t="n">
        <v>3</v>
      </c>
      <c r="E2699" s="7" t="n">
        <v>14</v>
      </c>
    </row>
    <row r="2700">
      <c r="A2700" s="2" t="inlineStr">
        <is>
          <t>Glaswerke Arnold GmbH &amp; Co. KG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Imer Gashi Flieseninnovation Gashi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Rail Power Systems GmbH</t>
        </is>
      </c>
      <c r="B2702" s="2" t="n">
        <v>1</v>
      </c>
      <c r="C2702" s="2" t="n">
        <v>2</v>
      </c>
      <c r="D2702" s="2" t="n">
        <v>1</v>
      </c>
      <c r="E2702" s="7" t="n">
        <v>26</v>
      </c>
    </row>
    <row r="2703">
      <c r="A2703" s="2" t="inlineStr">
        <is>
          <t>Starkbau Innenausbau e.K. Inh. Arsim Halilaj</t>
        </is>
      </c>
      <c r="B2703" s="2" t="n">
        <v>1</v>
      </c>
      <c r="C2703" s="2" t="n">
        <v>1</v>
      </c>
      <c r="D2703" s="2" t="n">
        <v>0</v>
      </c>
      <c r="E2703" s="2" t="n"/>
    </row>
    <row r="2704">
      <c r="A2704" s="2" t="inlineStr">
        <is>
          <t>Dres. Wist und  Müller</t>
        </is>
      </c>
      <c r="B2704" s="2" t="n">
        <v>1</v>
      </c>
      <c r="C2704" s="2" t="n">
        <v>1</v>
      </c>
      <c r="D2704" s="2" t="n">
        <v>0</v>
      </c>
      <c r="E2704" s="2" t="n"/>
    </row>
    <row r="2705">
      <c r="A2705" s="2" t="inlineStr">
        <is>
          <t>VIA Sales &amp; Marketing GmbH</t>
        </is>
      </c>
      <c r="B2705" s="2" t="n">
        <v>1</v>
      </c>
      <c r="C2705" s="2" t="n">
        <v>1</v>
      </c>
      <c r="D2705" s="2" t="n">
        <v>0</v>
      </c>
      <c r="E2705" s="2" t="n"/>
    </row>
    <row r="2706">
      <c r="A2706" s="2" t="inlineStr">
        <is>
          <t>Robos GmbH &amp; Co. KG</t>
        </is>
      </c>
      <c r="B2706" s="2" t="n">
        <v>1</v>
      </c>
      <c r="C2706" s="2" t="n">
        <v>1</v>
      </c>
      <c r="D2706" s="2" t="n">
        <v>0</v>
      </c>
      <c r="E2706" s="2" t="n"/>
    </row>
    <row r="2707">
      <c r="A2707" s="2" t="inlineStr">
        <is>
          <t>Dr. Peter-Werner Alt Zahnarzt</t>
        </is>
      </c>
      <c r="B2707" s="2" t="n">
        <v>1</v>
      </c>
      <c r="C2707" s="2" t="n">
        <v>1</v>
      </c>
      <c r="D2707" s="2" t="n">
        <v>0</v>
      </c>
      <c r="E2707" s="2" t="n"/>
    </row>
    <row r="2708">
      <c r="A2708" s="2" t="inlineStr">
        <is>
          <t>Zein Alskeif Praxis für Zahnheilkunde</t>
        </is>
      </c>
      <c r="B2708" s="2" t="n">
        <v>1</v>
      </c>
      <c r="C2708" s="2" t="n">
        <v>1</v>
      </c>
      <c r="D2708" s="2" t="n">
        <v>0</v>
      </c>
      <c r="E2708" s="2" t="n"/>
    </row>
    <row r="2709">
      <c r="A2709" s="2" t="inlineStr">
        <is>
          <t>Medischulen gGmbH</t>
        </is>
      </c>
      <c r="B2709" s="2" t="n">
        <v>1</v>
      </c>
      <c r="C2709" s="2" t="n">
        <v>2</v>
      </c>
      <c r="D2709" s="2" t="n">
        <v>1</v>
      </c>
      <c r="E2709" s="7" t="n">
        <v>1</v>
      </c>
    </row>
    <row r="2710">
      <c r="A2710" s="2" t="inlineStr">
        <is>
          <t>Toker Telecom GmbH</t>
        </is>
      </c>
      <c r="B2710" s="2" t="n">
        <v>1</v>
      </c>
      <c r="C2710" s="2" t="n">
        <v>1</v>
      </c>
      <c r="D2710" s="2" t="n">
        <v>0</v>
      </c>
      <c r="E2710" s="2" t="n"/>
    </row>
    <row r="2711">
      <c r="A2711" s="2" t="inlineStr">
        <is>
          <t>Holzbau Striegel GmbH</t>
        </is>
      </c>
      <c r="B2711" s="2" t="n">
        <v>1</v>
      </c>
      <c r="C2711" s="2" t="n">
        <v>1</v>
      </c>
      <c r="D2711" s="2" t="n">
        <v>0</v>
      </c>
      <c r="E2711" s="2" t="n"/>
    </row>
    <row r="2712">
      <c r="A2712" s="2" t="inlineStr">
        <is>
          <t>Schwarz und Rohloff GmbH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Bike-Quad-Shop Herpich e.K.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BAnTec GmbH</t>
        </is>
      </c>
      <c r="B2714" s="2" t="n">
        <v>1</v>
      </c>
      <c r="C2714" s="2" t="n">
        <v>1</v>
      </c>
      <c r="D2714" s="2" t="n">
        <v>0</v>
      </c>
      <c r="E2714" s="2" t="n"/>
    </row>
    <row r="2715">
      <c r="A2715" s="2" t="inlineStr">
        <is>
          <t>Dr. Uwe Schulz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Riker Wohnbau &amp;  Immobilien GmbH</t>
        </is>
      </c>
      <c r="B2716" s="2" t="n">
        <v>1</v>
      </c>
      <c r="C2716" s="2" t="n">
        <v>1</v>
      </c>
      <c r="D2716" s="2" t="n">
        <v>0</v>
      </c>
      <c r="E2716" s="2" t="n"/>
    </row>
    <row r="2717">
      <c r="A2717" s="2" t="inlineStr">
        <is>
          <t>Service Concept FM GmbH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emplify GmbH</t>
        </is>
      </c>
      <c r="B2718" s="2" t="n">
        <v>1</v>
      </c>
      <c r="C2718" s="2" t="n">
        <v>2</v>
      </c>
      <c r="D2718" s="2" t="n">
        <v>1</v>
      </c>
      <c r="E2718" s="7" t="n">
        <v>1</v>
      </c>
    </row>
    <row r="2719">
      <c r="A2719" s="2" t="inlineStr">
        <is>
          <t>orthodontieplus  Dr.M.Ghassemi Fachzahnärztin für Kieferorthopädie</t>
        </is>
      </c>
      <c r="B2719" s="2" t="n">
        <v>1</v>
      </c>
      <c r="C2719" s="2" t="n">
        <v>1</v>
      </c>
      <c r="D2719" s="2" t="n">
        <v>0</v>
      </c>
      <c r="E2719" s="2" t="n"/>
    </row>
    <row r="2720">
      <c r="A2720" s="2" t="inlineStr">
        <is>
          <t>SM Seniorendienst GmbH</t>
        </is>
      </c>
      <c r="B2720" s="2" t="n">
        <v>1</v>
      </c>
      <c r="C2720" s="2" t="n">
        <v>1</v>
      </c>
      <c r="D2720" s="2" t="n">
        <v>0</v>
      </c>
      <c r="E2720" s="2" t="n"/>
    </row>
    <row r="2721">
      <c r="A2721" s="2" t="inlineStr">
        <is>
          <t>Müller Medien GmbH &amp;Co.KG</t>
        </is>
      </c>
      <c r="B2721" s="2" t="n">
        <v>1</v>
      </c>
      <c r="C2721" s="2" t="n">
        <v>1</v>
      </c>
      <c r="D2721" s="2" t="n">
        <v>0</v>
      </c>
      <c r="E2721" s="2" t="n"/>
    </row>
    <row r="2722">
      <c r="A2722" s="2" t="inlineStr">
        <is>
          <t>meisterleistung GmbH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Saskia Golibrzuch Saskia's Beautysecrets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Garage 229 GmbH</t>
        </is>
      </c>
      <c r="B2724" s="2" t="n">
        <v>1</v>
      </c>
      <c r="C2724" s="2" t="n">
        <v>3</v>
      </c>
      <c r="D2724" s="2" t="n">
        <v>2</v>
      </c>
      <c r="E2724" s="7" t="n">
        <v>10</v>
      </c>
    </row>
    <row r="2725">
      <c r="A2725" s="2" t="inlineStr">
        <is>
          <t>E &amp; R Fliesen Emre Ulusoy</t>
        </is>
      </c>
      <c r="B2725" s="2" t="n">
        <v>1</v>
      </c>
      <c r="C2725" s="2" t="n">
        <v>1</v>
      </c>
      <c r="D2725" s="2" t="n">
        <v>0</v>
      </c>
      <c r="E2725" s="2" t="n"/>
    </row>
    <row r="2726">
      <c r="A2726" s="2" t="inlineStr">
        <is>
          <t>Karl Schmidt Spedit.GmbH&amp;Co.KG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Dr. med. Renate Steyskal-Lang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metergrid GmbH</t>
        </is>
      </c>
      <c r="B2728" s="2" t="n">
        <v>1</v>
      </c>
      <c r="C2728" s="2" t="n">
        <v>1</v>
      </c>
      <c r="D2728" s="2" t="n">
        <v>0</v>
      </c>
      <c r="E2728" s="2" t="n"/>
    </row>
    <row r="2729">
      <c r="A2729" s="2" t="inlineStr">
        <is>
          <t>medigroba</t>
        </is>
      </c>
      <c r="B2729" s="2" t="n">
        <v>1</v>
      </c>
      <c r="C2729" s="2" t="n">
        <v>2</v>
      </c>
      <c r="D2729" s="2" t="n">
        <v>1</v>
      </c>
      <c r="E2729" s="7" t="n">
        <v>1</v>
      </c>
    </row>
    <row r="2730">
      <c r="A2730" s="2" t="inlineStr">
        <is>
          <t>Hays Professional Solutions GmbH Standort Ulm</t>
        </is>
      </c>
      <c r="B2730" s="2" t="n">
        <v>1</v>
      </c>
      <c r="C2730" s="2" t="n">
        <v>4</v>
      </c>
      <c r="D2730" s="2" t="n">
        <v>3</v>
      </c>
      <c r="E2730" s="7" t="n">
        <v>7.7</v>
      </c>
    </row>
    <row r="2731">
      <c r="A2731" s="2" t="inlineStr">
        <is>
          <t>Corsu GmbH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Michael Rittershaus</t>
        </is>
      </c>
      <c r="B2732" s="2" t="n">
        <v>1</v>
      </c>
      <c r="C2732" s="2" t="n">
        <v>1</v>
      </c>
      <c r="D2732" s="2" t="n">
        <v>0</v>
      </c>
      <c r="E2732" s="2" t="n"/>
    </row>
    <row r="2733">
      <c r="A2733" s="2" t="inlineStr">
        <is>
          <t>MG Raumausstattung-Haustechnik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Allianz in Deutschland</t>
        </is>
      </c>
      <c r="B2734" s="2" t="n">
        <v>1</v>
      </c>
      <c r="C2734" s="2" t="n">
        <v>2</v>
      </c>
      <c r="D2734" s="2" t="n">
        <v>1</v>
      </c>
      <c r="E2734" s="7" t="n">
        <v>6</v>
      </c>
    </row>
    <row r="2735">
      <c r="A2735" s="2" t="inlineStr">
        <is>
          <t>Lebe Gesund GmbH &amp; Co. KG</t>
        </is>
      </c>
      <c r="B2735" s="2" t="n">
        <v>1</v>
      </c>
      <c r="C2735" s="2" t="n">
        <v>1</v>
      </c>
      <c r="D2735" s="2" t="n">
        <v>0</v>
      </c>
      <c r="E2735" s="2" t="n"/>
    </row>
    <row r="2736">
      <c r="A2736" s="2" t="inlineStr">
        <is>
          <t>KAFFEE PURA GmbH</t>
        </is>
      </c>
      <c r="B2736" s="2" t="n">
        <v>1</v>
      </c>
      <c r="C2736" s="2" t="n">
        <v>1</v>
      </c>
      <c r="D2736" s="2" t="n">
        <v>0</v>
      </c>
      <c r="E2736" s="2" t="n"/>
    </row>
    <row r="2737">
      <c r="A2737" s="2" t="inlineStr">
        <is>
          <t>Braun Garten und Landschaftsbau GmbH</t>
        </is>
      </c>
      <c r="B2737" s="2" t="n">
        <v>1</v>
      </c>
      <c r="C2737" s="2" t="n">
        <v>1</v>
      </c>
      <c r="D2737" s="2" t="n">
        <v>0</v>
      </c>
      <c r="E2737" s="2" t="n"/>
    </row>
    <row r="2738">
      <c r="A2738" s="2" t="inlineStr">
        <is>
          <t>Brasalb Managing Services GmbH</t>
        </is>
      </c>
      <c r="B2738" s="2" t="n">
        <v>1</v>
      </c>
      <c r="C2738" s="2" t="n">
        <v>1</v>
      </c>
      <c r="D2738" s="2" t="n">
        <v>0</v>
      </c>
      <c r="E2738" s="2" t="n"/>
    </row>
    <row r="2739">
      <c r="A2739" s="2" t="inlineStr">
        <is>
          <t>Sandalya Mobility GmbH</t>
        </is>
      </c>
      <c r="B2739" s="2" t="n">
        <v>1</v>
      </c>
      <c r="C2739" s="2" t="n">
        <v>1</v>
      </c>
      <c r="D2739" s="2" t="n">
        <v>0</v>
      </c>
      <c r="E2739" s="2" t="n"/>
    </row>
    <row r="2740">
      <c r="A2740" s="2" t="inlineStr">
        <is>
          <t>Brüggen Engineering GmbH</t>
        </is>
      </c>
      <c r="B2740" s="2" t="n">
        <v>1</v>
      </c>
      <c r="C2740" s="2" t="n">
        <v>3</v>
      </c>
      <c r="D2740" s="2" t="n">
        <v>2</v>
      </c>
      <c r="E2740" s="7" t="n">
        <v>10.5</v>
      </c>
    </row>
    <row r="2741">
      <c r="A2741" s="2" t="inlineStr">
        <is>
          <t>Ortwein GmbH Stahl- und Metallbau</t>
        </is>
      </c>
      <c r="B2741" s="2" t="n">
        <v>1</v>
      </c>
      <c r="C2741" s="2" t="n">
        <v>1</v>
      </c>
      <c r="D2741" s="2" t="n">
        <v>0</v>
      </c>
      <c r="E2741" s="2" t="n"/>
    </row>
    <row r="2742">
      <c r="A2742" s="2" t="inlineStr">
        <is>
          <t>Tools-World Inh. Thomas Haucke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Möbel Montage Trachnow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Dr. med. Malalai Haruni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Ki&amp;Co Ambulant UG (haftungsbeschränkt)</t>
        </is>
      </c>
      <c r="B2745" s="2" t="n">
        <v>1</v>
      </c>
      <c r="C2745" s="2" t="n">
        <v>1</v>
      </c>
      <c r="D2745" s="2" t="n">
        <v>0</v>
      </c>
      <c r="E2745" s="2" t="n"/>
    </row>
    <row r="2746">
      <c r="A2746" s="2" t="inlineStr">
        <is>
          <t>Anke Jäschke Vereinsgaststätte Stuttgarter Sportclub</t>
        </is>
      </c>
      <c r="B2746" s="2" t="n">
        <v>1</v>
      </c>
      <c r="C2746" s="2" t="n">
        <v>1</v>
      </c>
      <c r="D2746" s="2" t="n">
        <v>0</v>
      </c>
      <c r="E2746" s="2" t="n"/>
    </row>
    <row r="2747">
      <c r="A2747" s="2" t="inlineStr">
        <is>
          <t>Charlottenklinik für Augenheilkunde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Dr.med. Erkan Cinar</t>
        </is>
      </c>
      <c r="B2748" s="2" t="n">
        <v>1</v>
      </c>
      <c r="C2748" s="2" t="n">
        <v>1</v>
      </c>
      <c r="D2748" s="2" t="n">
        <v>0</v>
      </c>
      <c r="E2748" s="2" t="n"/>
    </row>
    <row r="2749">
      <c r="A2749" s="2" t="inlineStr">
        <is>
          <t>schmid alutec gmbh &amp; co. kg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Kirill Kutzbach Prachtgold Haarstudio</t>
        </is>
      </c>
      <c r="B2750" s="2" t="n">
        <v>1</v>
      </c>
      <c r="C2750" s="2" t="n">
        <v>1</v>
      </c>
      <c r="D2750" s="2" t="n">
        <v>0</v>
      </c>
      <c r="E2750" s="2" t="n"/>
    </row>
    <row r="2751">
      <c r="A2751" s="2" t="inlineStr">
        <is>
          <t>WSD SüdWest GmbH</t>
        </is>
      </c>
      <c r="B2751" s="2" t="n">
        <v>1</v>
      </c>
      <c r="C2751" s="2" t="n">
        <v>1</v>
      </c>
      <c r="D2751" s="2" t="n">
        <v>0</v>
      </c>
      <c r="E2751" s="2" t="n"/>
    </row>
    <row r="2752">
      <c r="A2752" s="2" t="inlineStr">
        <is>
          <t>Ried GmbH</t>
        </is>
      </c>
      <c r="B2752" s="2" t="n">
        <v>1</v>
      </c>
      <c r="C2752" s="2" t="n">
        <v>1</v>
      </c>
      <c r="D2752" s="2" t="n">
        <v>0</v>
      </c>
      <c r="E2752" s="2" t="n"/>
    </row>
    <row r="2753">
      <c r="A2753" s="2" t="inlineStr">
        <is>
          <t>REMONDIS Assets &amp; Services GmbH &amp; Co. KG</t>
        </is>
      </c>
      <c r="B2753" s="2" t="n">
        <v>1</v>
      </c>
      <c r="C2753" s="2" t="n">
        <v>1</v>
      </c>
      <c r="D2753" s="2" t="n">
        <v>0</v>
      </c>
      <c r="E2753" s="2" t="n"/>
    </row>
    <row r="2754">
      <c r="A2754" s="2" t="inlineStr">
        <is>
          <t>Betosan GmbH Bautenschutz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Occhibianco, Daniele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Kienzle &amp; Ungerer - Notare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Reinhard Layher Flaschnerei Sanitärinstallationen</t>
        </is>
      </c>
      <c r="B2757" s="2" t="n">
        <v>1</v>
      </c>
      <c r="C2757" s="2" t="n">
        <v>1</v>
      </c>
      <c r="D2757" s="2" t="n">
        <v>0</v>
      </c>
      <c r="E2757" s="2" t="n"/>
    </row>
    <row r="2758">
      <c r="A2758" s="2" t="inlineStr">
        <is>
          <t>Schanz Metallbau e.K., Inh. D. Stähler</t>
        </is>
      </c>
      <c r="B2758" s="2" t="n">
        <v>1</v>
      </c>
      <c r="C2758" s="2" t="n">
        <v>1</v>
      </c>
      <c r="D2758" s="2" t="n">
        <v>0</v>
      </c>
      <c r="E2758" s="2" t="n"/>
    </row>
    <row r="2759">
      <c r="A2759" s="2" t="inlineStr">
        <is>
          <t>CR Baumaschinen GmbH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Haller GmbH + Co. KG</t>
        </is>
      </c>
      <c r="B2760" s="2" t="n">
        <v>1</v>
      </c>
      <c r="C2760" s="2" t="n">
        <v>2</v>
      </c>
      <c r="D2760" s="2" t="n">
        <v>1</v>
      </c>
      <c r="E2760" s="7" t="n">
        <v>15</v>
      </c>
    </row>
    <row r="2761">
      <c r="A2761" s="2" t="inlineStr">
        <is>
          <t>AP ArbeitsPartner GmbH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HSV Rechtsanwälte GbR Bianca Vetter Daniel Hesterberg</t>
        </is>
      </c>
      <c r="B2762" s="2" t="n">
        <v>1</v>
      </c>
      <c r="C2762" s="2" t="n">
        <v>1</v>
      </c>
      <c r="D2762" s="2" t="n">
        <v>0</v>
      </c>
      <c r="E2762" s="2" t="n"/>
    </row>
    <row r="2763">
      <c r="A2763" s="2" t="inlineStr">
        <is>
          <t>Werner Mitschele GmbH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Techniker Krankenkasse</t>
        </is>
      </c>
      <c r="B2764" s="2" t="n">
        <v>1</v>
      </c>
      <c r="C2764" s="2" t="n">
        <v>2</v>
      </c>
      <c r="D2764" s="2" t="n">
        <v>1</v>
      </c>
      <c r="E2764" s="7" t="n">
        <v>25</v>
      </c>
    </row>
    <row r="2765">
      <c r="A2765" s="2" t="inlineStr">
        <is>
          <t>DSM Haustechnik Markus Schaal</t>
        </is>
      </c>
      <c r="B2765" s="2" t="n">
        <v>1</v>
      </c>
      <c r="C2765" s="2" t="n">
        <v>1</v>
      </c>
      <c r="D2765" s="2" t="n">
        <v>0</v>
      </c>
      <c r="E2765" s="2" t="n"/>
    </row>
    <row r="2766">
      <c r="A2766" s="2" t="inlineStr">
        <is>
          <t>Bautenschutz Langone GmbH</t>
        </is>
      </c>
      <c r="B2766" s="2" t="n">
        <v>1</v>
      </c>
      <c r="C2766" s="2" t="n">
        <v>1</v>
      </c>
      <c r="D2766" s="2" t="n">
        <v>0</v>
      </c>
      <c r="E2766" s="2" t="n"/>
    </row>
    <row r="2767">
      <c r="A2767" s="2" t="inlineStr">
        <is>
          <t>MC GmbH</t>
        </is>
      </c>
      <c r="B2767" s="2" t="n">
        <v>1</v>
      </c>
      <c r="C2767" s="2" t="n">
        <v>1</v>
      </c>
      <c r="D2767" s="2" t="n">
        <v>0</v>
      </c>
      <c r="E2767" s="2" t="n"/>
    </row>
    <row r="2768">
      <c r="A2768" s="2" t="inlineStr">
        <is>
          <t>Landesapothekerverband Baden-Württemberg e.V.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Peter Gross Hochbau GmbH &amp; Co. KG</t>
        </is>
      </c>
      <c r="B2769" s="2" t="n">
        <v>1</v>
      </c>
      <c r="C2769" s="2" t="n">
        <v>2</v>
      </c>
      <c r="D2769" s="2" t="n">
        <v>1</v>
      </c>
      <c r="E2769" s="7" t="n">
        <v>22</v>
      </c>
    </row>
    <row r="2770">
      <c r="A2770" s="2" t="inlineStr">
        <is>
          <t>Dimitri Schneider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Harro Höfliger</t>
        </is>
      </c>
      <c r="B2771" s="2" t="n">
        <v>1</v>
      </c>
      <c r="C2771" s="2" t="n">
        <v>2</v>
      </c>
      <c r="D2771" s="2" t="n">
        <v>1</v>
      </c>
      <c r="E2771" s="7" t="n">
        <v>3</v>
      </c>
    </row>
    <row r="2772">
      <c r="A2772" s="2" t="inlineStr">
        <is>
          <t>RIVA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Gretsch-Unitas GmbH Baubeschläge</t>
        </is>
      </c>
      <c r="B2773" s="2" t="n">
        <v>1</v>
      </c>
      <c r="C2773" s="2" t="n">
        <v>1</v>
      </c>
      <c r="D2773" s="2" t="n">
        <v>0</v>
      </c>
      <c r="E2773" s="2" t="n"/>
    </row>
    <row r="2774">
      <c r="A2774" s="2" t="inlineStr">
        <is>
          <t>LEONARDO Germany GmbH Zweigniederlassung Backnang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BTI Befestigungstechnik GmbH &amp; Co. KG</t>
        </is>
      </c>
      <c r="B2775" s="2" t="n">
        <v>1</v>
      </c>
      <c r="C2775" s="2" t="n">
        <v>6</v>
      </c>
      <c r="D2775" s="2" t="n">
        <v>5</v>
      </c>
      <c r="E2775" s="7" t="n">
        <v>5.8</v>
      </c>
    </row>
    <row r="2776">
      <c r="A2776" s="2" t="inlineStr">
        <is>
          <t>Udo Wanders</t>
        </is>
      </c>
      <c r="B2776" s="2" t="n">
        <v>1</v>
      </c>
      <c r="C2776" s="2" t="n">
        <v>2</v>
      </c>
      <c r="D2776" s="2" t="n">
        <v>1</v>
      </c>
      <c r="E2776" s="7" t="n">
        <v>16</v>
      </c>
    </row>
    <row r="2777">
      <c r="A2777" s="2" t="inlineStr">
        <is>
          <t>Mülln Burkhard Fahrschule</t>
        </is>
      </c>
      <c r="B2777" s="2" t="n">
        <v>1</v>
      </c>
      <c r="C2777" s="2" t="n">
        <v>1</v>
      </c>
      <c r="D2777" s="2" t="n">
        <v>0</v>
      </c>
      <c r="E2777" s="2" t="n"/>
    </row>
    <row r="2778">
      <c r="A2778" s="2" t="inlineStr">
        <is>
          <t>Gesundheitsdienstleistungen Fröhlich GmbH</t>
        </is>
      </c>
      <c r="B2778" s="2" t="n">
        <v>1</v>
      </c>
      <c r="C2778" s="2" t="n">
        <v>2</v>
      </c>
      <c r="D2778" s="2" t="n">
        <v>1</v>
      </c>
      <c r="E2778" s="7" t="n">
        <v>23</v>
      </c>
    </row>
    <row r="2779">
      <c r="A2779" s="2" t="inlineStr">
        <is>
          <t>Kehrwochen Service UG UG (haftungsbeschränkt)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Dorner + Partner, Architekten BDA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Hausgeräte Depot oHG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Gemeinde Oppenweiler</t>
        </is>
      </c>
      <c r="B2782" s="2" t="n">
        <v>1</v>
      </c>
      <c r="C2782" s="2" t="n">
        <v>1</v>
      </c>
      <c r="D2782" s="2" t="n">
        <v>0</v>
      </c>
      <c r="E2782" s="2" t="n"/>
    </row>
    <row r="2783">
      <c r="A2783" s="2" t="inlineStr">
        <is>
          <t>MTA Betriebsgesellschaft mbH</t>
        </is>
      </c>
      <c r="B2783" s="2" t="n">
        <v>1</v>
      </c>
      <c r="C2783" s="2" t="n">
        <v>1</v>
      </c>
      <c r="D2783" s="2" t="n">
        <v>0</v>
      </c>
      <c r="E2783" s="2" t="n"/>
    </row>
    <row r="2784">
      <c r="A2784" s="2" t="inlineStr">
        <is>
          <t>PHG Pflege- und Hauswirtschafts-Unterstützung GmbH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Hausgeräte Depot Service GmbH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Alex Urich Physiotherapie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Murrelektronik GmbH</t>
        </is>
      </c>
      <c r="B2787" s="2" t="n">
        <v>1</v>
      </c>
      <c r="C2787" s="2" t="n">
        <v>1</v>
      </c>
      <c r="D2787" s="2" t="n">
        <v>0</v>
      </c>
      <c r="E2787" s="2" t="n"/>
    </row>
    <row r="2788">
      <c r="A2788" s="2" t="inlineStr">
        <is>
          <t>Bikesnboards GmbH</t>
        </is>
      </c>
      <c r="B2788" s="2" t="n">
        <v>1</v>
      </c>
      <c r="C2788" s="2" t="n">
        <v>1</v>
      </c>
      <c r="D2788" s="2" t="n">
        <v>0</v>
      </c>
      <c r="E2788" s="2" t="n"/>
    </row>
    <row r="2789">
      <c r="A2789" s="2" t="inlineStr">
        <is>
          <t>Lorinser Automobile GmbH</t>
        </is>
      </c>
      <c r="B2789" s="2" t="n">
        <v>1</v>
      </c>
      <c r="C2789" s="2" t="n">
        <v>1</v>
      </c>
      <c r="D2789" s="2" t="n">
        <v>0</v>
      </c>
      <c r="E2789" s="2" t="n"/>
    </row>
    <row r="2790">
      <c r="A2790" s="2" t="inlineStr">
        <is>
          <t>BM Gebäudereinigung Mirsad Beganovic</t>
        </is>
      </c>
      <c r="B2790" s="2" t="n">
        <v>1</v>
      </c>
      <c r="C2790" s="2" t="n">
        <v>3</v>
      </c>
      <c r="D2790" s="2" t="n">
        <v>2</v>
      </c>
      <c r="E2790" s="7" t="n">
        <v>11</v>
      </c>
    </row>
    <row r="2791">
      <c r="A2791" s="2" t="inlineStr">
        <is>
          <t>Konstantinos Ouzounidis Elektroinstalationen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Ingenieurbüro Frank GmbH Standort Backnang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Fa. Rudolph Metall und Sonder GmbH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FLEX-Elektrowerkzeuge GmbH</t>
        </is>
      </c>
      <c r="B2794" s="2" t="n">
        <v>1</v>
      </c>
      <c r="C2794" s="2" t="n">
        <v>1</v>
      </c>
      <c r="D2794" s="2" t="n">
        <v>0</v>
      </c>
      <c r="E2794" s="2" t="n"/>
    </row>
    <row r="2795">
      <c r="A2795" s="2" t="inlineStr">
        <is>
          <t>Amato GmbH Präzisionsfertigung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Ingenieurbüro Stefan Otto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Käfer Werkzeugbau GmbH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Gärtnerei Andreas Moser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Rietl GmbH</t>
        </is>
      </c>
      <c r="B2799" s="2" t="n">
        <v>1</v>
      </c>
      <c r="C2799" s="2" t="n">
        <v>1</v>
      </c>
      <c r="D2799" s="2" t="n">
        <v>0</v>
      </c>
      <c r="E2799" s="2" t="n"/>
    </row>
    <row r="2800">
      <c r="A2800" s="2" t="inlineStr">
        <is>
          <t>Compact Tresore OHG</t>
        </is>
      </c>
      <c r="B2800" s="2" t="n">
        <v>1</v>
      </c>
      <c r="C2800" s="2" t="n">
        <v>1</v>
      </c>
      <c r="D2800" s="2" t="n">
        <v>0</v>
      </c>
      <c r="E2800" s="2" t="n"/>
    </row>
    <row r="2801">
      <c r="A2801" s="2" t="inlineStr">
        <is>
          <t>Kögel Schornsteine GmbH</t>
        </is>
      </c>
      <c r="B2801" s="2" t="n">
        <v>1</v>
      </c>
      <c r="C2801" s="2" t="n">
        <v>1</v>
      </c>
      <c r="D2801" s="2" t="n">
        <v>0</v>
      </c>
      <c r="E2801" s="2" t="n"/>
    </row>
    <row r="2802">
      <c r="A2802" s="2" t="inlineStr">
        <is>
          <t>Dr. Wolfgang Munz</t>
        </is>
      </c>
      <c r="B2802" s="2" t="n">
        <v>1</v>
      </c>
      <c r="C2802" s="2" t="n">
        <v>1</v>
      </c>
      <c r="D2802" s="2" t="n">
        <v>0</v>
      </c>
      <c r="E2802" s="2" t="n"/>
    </row>
    <row r="2803">
      <c r="A2803" s="2" t="inlineStr">
        <is>
          <t>Zanker GmbH</t>
        </is>
      </c>
      <c r="B2803" s="2" t="n">
        <v>1</v>
      </c>
      <c r="C2803" s="2" t="n">
        <v>1</v>
      </c>
      <c r="D2803" s="2" t="n">
        <v>0</v>
      </c>
      <c r="E2803" s="2" t="n"/>
    </row>
    <row r="2804">
      <c r="A2804" s="2" t="inlineStr">
        <is>
          <t>VaGeo Bahndienste GmbH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FWS Bedachungen GmbH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Evang.Diakoniestation Backnang e.V.</t>
        </is>
      </c>
      <c r="B2806" s="2" t="n">
        <v>1</v>
      </c>
      <c r="C2806" s="2" t="n">
        <v>2</v>
      </c>
      <c r="D2806" s="2" t="n">
        <v>1</v>
      </c>
      <c r="E2806" s="7" t="n">
        <v>9</v>
      </c>
    </row>
    <row r="2807">
      <c r="A2807" s="2" t="inlineStr">
        <is>
          <t>Bäckerei Konditorei Nestel GmbH</t>
        </is>
      </c>
      <c r="B2807" s="2" t="n">
        <v>1</v>
      </c>
      <c r="C2807" s="2" t="n">
        <v>5</v>
      </c>
      <c r="D2807" s="2" t="n">
        <v>4</v>
      </c>
      <c r="E2807" s="7" t="n">
        <v>24.5</v>
      </c>
    </row>
    <row r="2808">
      <c r="A2808" s="2" t="inlineStr">
        <is>
          <t>Stiftung Altenheime Alten- und Pflegeheim Staigacker</t>
        </is>
      </c>
      <c r="B2808" s="2" t="n">
        <v>1</v>
      </c>
      <c r="C2808" s="2" t="n">
        <v>1</v>
      </c>
      <c r="D2808" s="2" t="n">
        <v>0</v>
      </c>
      <c r="E2808" s="2" t="n"/>
    </row>
    <row r="2809">
      <c r="A2809" s="2" t="inlineStr">
        <is>
          <t>MELCUT Melanie Pister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Kauderer Haustechnik GmbH &amp; Co. KG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Selectra Elektro GmbH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Wicke GmbH + Co. KG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Tänzer Foodcompany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Würth IT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Mario Braz-Sequeira Garten- und Landschaftsbau</t>
        </is>
      </c>
      <c r="B2815" s="2" t="n">
        <v>1</v>
      </c>
      <c r="C2815" s="2" t="n">
        <v>1</v>
      </c>
      <c r="D2815" s="2" t="n">
        <v>0</v>
      </c>
      <c r="E2815" s="2" t="n"/>
    </row>
    <row r="2816">
      <c r="A2816" s="2" t="inlineStr">
        <is>
          <t>SCHLOTT Feuerschutz Arbeitsschutz GbR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ktc Handhabungstechnik GmbH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Stuckateurmeisterbetrieb Weller GmbH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Mayer &amp; Söhne Gastro GmbH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Greber GmbH Maschinenbau</t>
        </is>
      </c>
      <c r="B2820" s="2" t="n">
        <v>1</v>
      </c>
      <c r="C2820" s="2" t="n">
        <v>1</v>
      </c>
      <c r="D2820" s="2" t="n">
        <v>0</v>
      </c>
      <c r="E2820" s="2" t="n"/>
    </row>
    <row r="2821">
      <c r="A2821" s="2" t="inlineStr">
        <is>
          <t>Harro Höfliger Verpackungsmaschinen GmbH</t>
        </is>
      </c>
      <c r="B2821" s="2" t="n">
        <v>1</v>
      </c>
      <c r="C2821" s="2" t="n">
        <v>1</v>
      </c>
      <c r="D2821" s="2" t="n">
        <v>0</v>
      </c>
      <c r="E2821" s="2" t="n"/>
    </row>
    <row r="2822">
      <c r="A2822" s="2" t="inlineStr">
        <is>
          <t>Schwarz GmbH Landtechnik-Ökotech</t>
        </is>
      </c>
      <c r="B2822" s="2" t="n">
        <v>1</v>
      </c>
      <c r="C2822" s="2" t="n">
        <v>1</v>
      </c>
      <c r="D2822" s="2" t="n">
        <v>0</v>
      </c>
      <c r="E2822" s="2" t="n"/>
    </row>
    <row r="2823">
      <c r="A2823" s="2" t="inlineStr">
        <is>
          <t>persona service AG &amp; Co. KG Bremen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Spahiu Stuckateur &amp; Maler GmbH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MVZ OGPaedicum Ludwigsburg GmbH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Grau Schreibwaren Ulrike Grau</t>
        </is>
      </c>
      <c r="B2826" s="2" t="n">
        <v>1</v>
      </c>
      <c r="C2826" s="2" t="n">
        <v>2</v>
      </c>
      <c r="D2826" s="2" t="n">
        <v>1</v>
      </c>
      <c r="E2826" s="7" t="n">
        <v>4</v>
      </c>
    </row>
    <row r="2827">
      <c r="A2827" s="2" t="inlineStr">
        <is>
          <t>Rollladen Porsche GmbH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MR Hausdienstleistungen GmbH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LebensWerkstatt für Menschen mit Behinderung e.V.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Gemeindeverwaltung Kirchheim am Neckar</t>
        </is>
      </c>
      <c r="B2830" s="2" t="n">
        <v>1</v>
      </c>
      <c r="C2830" s="2" t="n">
        <v>3</v>
      </c>
      <c r="D2830" s="2" t="n">
        <v>2</v>
      </c>
      <c r="E2830" s="7" t="n">
        <v>22</v>
      </c>
    </row>
    <row r="2831">
      <c r="A2831" s="2" t="inlineStr">
        <is>
          <t>Karen-Maria Holzwarth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Trumic Oberflächentechnik UG &amp; Co.KG haftungsbeschränkt c/o Franksche UG &amp; Co. KG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Metzgerei Kurz GmbH</t>
        </is>
      </c>
      <c r="B2833" s="2" t="n">
        <v>1</v>
      </c>
      <c r="C2833" s="2" t="n">
        <v>3</v>
      </c>
      <c r="D2833" s="2" t="n">
        <v>2</v>
      </c>
      <c r="E2833" s="7" t="n">
        <v>20.5</v>
      </c>
    </row>
    <row r="2834">
      <c r="A2834" s="2" t="inlineStr">
        <is>
          <t>Dusyma Kindergartenbedarf GmbH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SL Werbung Silas Layer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Martin Ott GmbH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SST GmbH Niederl. Stuttgart</t>
        </is>
      </c>
      <c r="B2837" s="2" t="n">
        <v>1</v>
      </c>
      <c r="C2837" s="2" t="n">
        <v>1</v>
      </c>
      <c r="D2837" s="2" t="n">
        <v>0</v>
      </c>
      <c r="E2837" s="2" t="n"/>
    </row>
    <row r="2838">
      <c r="A2838" s="2" t="inlineStr">
        <is>
          <t>Karl Dungs GmbH &amp; Co. KG</t>
        </is>
      </c>
      <c r="B2838" s="2" t="n">
        <v>1</v>
      </c>
      <c r="C2838" s="2" t="n">
        <v>2</v>
      </c>
      <c r="D2838" s="2" t="n">
        <v>1</v>
      </c>
      <c r="E2838" s="7" t="n">
        <v>15</v>
      </c>
    </row>
    <row r="2839">
      <c r="A2839" s="2" t="inlineStr">
        <is>
          <t>Heinzelmann GmbH &amp; Co. KG Reifenhandel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Heises Eisen - Metallbau e.Kfm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SZM Metallbearbeitung GmbH</t>
        </is>
      </c>
      <c r="B2841" s="2" t="n">
        <v>1</v>
      </c>
      <c r="C2841" s="2" t="n">
        <v>1</v>
      </c>
      <c r="D2841" s="2" t="n">
        <v>0</v>
      </c>
      <c r="E2841" s="2" t="n"/>
    </row>
    <row r="2842">
      <c r="A2842" s="2" t="inlineStr">
        <is>
          <t>Elektrotechnik Wolf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Dr. med. Ulrike Steudle FA für Allgemeinmedizin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ES Elektrosysteme GmbH</t>
        </is>
      </c>
      <c r="B2844" s="2" t="n">
        <v>1</v>
      </c>
      <c r="C2844" s="2" t="n">
        <v>1</v>
      </c>
      <c r="D2844" s="2" t="n">
        <v>0</v>
      </c>
      <c r="E2844" s="2" t="n"/>
    </row>
    <row r="2845">
      <c r="A2845" s="2" t="inlineStr">
        <is>
          <t>Björn Veigel GmbH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Hofmeister Bietigheim GmbH &amp; Co. KG</t>
        </is>
      </c>
      <c r="B2846" s="2" t="n">
        <v>1</v>
      </c>
      <c r="C2846" s="2" t="n">
        <v>1</v>
      </c>
      <c r="D2846" s="2" t="n">
        <v>0</v>
      </c>
      <c r="E2846" s="2" t="n"/>
    </row>
    <row r="2847">
      <c r="A2847" s="2" t="inlineStr">
        <is>
          <t>Tullau Pappen® Karl Kurz GmbH &amp; Co. KG</t>
        </is>
      </c>
      <c r="B2847" s="2" t="n">
        <v>1</v>
      </c>
      <c r="C2847" s="2" t="n">
        <v>2</v>
      </c>
      <c r="D2847" s="2" t="n">
        <v>1</v>
      </c>
      <c r="E2847" s="7" t="n">
        <v>1</v>
      </c>
    </row>
    <row r="2848">
      <c r="A2848" s="2" t="inlineStr">
        <is>
          <t>MAYRHÖNES Metallumformung GmbH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dennree GmbH Niederlassungen</t>
        </is>
      </c>
      <c r="B2849" s="2" t="n">
        <v>1</v>
      </c>
      <c r="C2849" s="2" t="n">
        <v>2</v>
      </c>
      <c r="D2849" s="2" t="n">
        <v>1</v>
      </c>
      <c r="E2849" s="7" t="n">
        <v>19</v>
      </c>
    </row>
    <row r="2850">
      <c r="A2850" s="2" t="inlineStr">
        <is>
          <t>FTS FräsTechnik Schadt GmbH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Schock GmbH Schrauben und Drehteile</t>
        </is>
      </c>
      <c r="B2851" s="2" t="n">
        <v>1</v>
      </c>
      <c r="C2851" s="2" t="n">
        <v>1</v>
      </c>
      <c r="D2851" s="2" t="n">
        <v>0</v>
      </c>
      <c r="E2851" s="2" t="n"/>
    </row>
    <row r="2852">
      <c r="A2852" s="2" t="inlineStr">
        <is>
          <t>Bäckerei Lämmle, Inh. Jürgen Fränznick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Hoffmann Sabine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Verbund Remstaler Apotheker und Kollegen GbR</t>
        </is>
      </c>
      <c r="B2854" s="2" t="n">
        <v>1</v>
      </c>
      <c r="C2854" s="2" t="n">
        <v>1</v>
      </c>
      <c r="D2854" s="2" t="n">
        <v>0</v>
      </c>
      <c r="E2854" s="2" t="n"/>
    </row>
    <row r="2855">
      <c r="A2855" s="2" t="inlineStr">
        <is>
          <t>K+W Formholztechnik GmbH Königbauer + Wöhrle</t>
        </is>
      </c>
      <c r="B2855" s="2" t="n">
        <v>1</v>
      </c>
      <c r="C2855" s="2" t="n">
        <v>2</v>
      </c>
      <c r="D2855" s="2" t="n">
        <v>1</v>
      </c>
      <c r="E2855" s="7" t="n">
        <v>7</v>
      </c>
    </row>
    <row r="2856">
      <c r="A2856" s="2" t="inlineStr">
        <is>
          <t>Garten- und Landschaftspflege Thilo Schick</t>
        </is>
      </c>
      <c r="B2856" s="2" t="n">
        <v>1</v>
      </c>
      <c r="C2856" s="2" t="n">
        <v>1</v>
      </c>
      <c r="D2856" s="2" t="n">
        <v>0</v>
      </c>
      <c r="E2856" s="2" t="n"/>
    </row>
    <row r="2857">
      <c r="A2857" s="2" t="inlineStr">
        <is>
          <t>König Komfort- und Rennsitze GmbH</t>
        </is>
      </c>
      <c r="B2857" s="2" t="n">
        <v>1</v>
      </c>
      <c r="C2857" s="2" t="n">
        <v>1</v>
      </c>
      <c r="D2857" s="2" t="n">
        <v>0</v>
      </c>
      <c r="E2857" s="2" t="n"/>
    </row>
    <row r="2858">
      <c r="A2858" s="2" t="inlineStr">
        <is>
          <t>Luithle + Luithle GmbH</t>
        </is>
      </c>
      <c r="B2858" s="2" t="n">
        <v>1</v>
      </c>
      <c r="C2858" s="2" t="n">
        <v>5</v>
      </c>
      <c r="D2858" s="2" t="n">
        <v>4</v>
      </c>
      <c r="E2858" s="7" t="n">
        <v>12.2</v>
      </c>
    </row>
    <row r="2859">
      <c r="A2859" s="2" t="inlineStr">
        <is>
          <t>Autohaus Wildermuth GmbH &amp; Co. KG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Ulrich Böhler GmbH &amp; Co. KG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Karlheinz Braun Firma werktat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Reko Software GmbH</t>
        </is>
      </c>
      <c r="B2862" s="2" t="n">
        <v>1</v>
      </c>
      <c r="C2862" s="2" t="n">
        <v>1</v>
      </c>
      <c r="D2862" s="2" t="n">
        <v>0</v>
      </c>
      <c r="E2862" s="2" t="n"/>
    </row>
    <row r="2863">
      <c r="A2863" s="2" t="inlineStr">
        <is>
          <t>Lämmle GmbH &amp; Co. KG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Spedition Knecht GmbH</t>
        </is>
      </c>
      <c r="B2864" s="2" t="n">
        <v>1</v>
      </c>
      <c r="C2864" s="2" t="n">
        <v>1</v>
      </c>
      <c r="D2864" s="2" t="n">
        <v>0</v>
      </c>
      <c r="E2864" s="2" t="n"/>
    </row>
    <row r="2865">
      <c r="A2865" s="2" t="inlineStr">
        <is>
          <t>Reha-Aktiv GbR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Dietrich Baumaschinen e.K.</t>
        </is>
      </c>
      <c r="B2866" s="2" t="n">
        <v>1</v>
      </c>
      <c r="C2866" s="2" t="n">
        <v>1</v>
      </c>
      <c r="D2866" s="2" t="n">
        <v>0</v>
      </c>
      <c r="E2866" s="2" t="n"/>
    </row>
    <row r="2867">
      <c r="A2867" s="2" t="inlineStr">
        <is>
          <t>Tschersich Rechtsanwaltspartnerschaft mbB</t>
        </is>
      </c>
      <c r="B2867" s="2" t="n">
        <v>1</v>
      </c>
      <c r="C2867" s="2" t="n">
        <v>1</v>
      </c>
      <c r="D2867" s="2" t="n">
        <v>0</v>
      </c>
      <c r="E2867" s="2" t="n"/>
    </row>
    <row r="2868">
      <c r="A2868" s="2" t="inlineStr">
        <is>
          <t>Kübler Heavy Rail GmbH</t>
        </is>
      </c>
      <c r="B2868" s="2" t="n">
        <v>1</v>
      </c>
      <c r="C2868" s="2" t="n">
        <v>2</v>
      </c>
      <c r="D2868" s="2" t="n">
        <v>1</v>
      </c>
      <c r="E2868" s="7" t="n">
        <v>19</v>
      </c>
    </row>
    <row r="2869">
      <c r="A2869" s="2" t="inlineStr">
        <is>
          <t>FM-Tech GmbH</t>
        </is>
      </c>
      <c r="B2869" s="2" t="n">
        <v>1</v>
      </c>
      <c r="C2869" s="2" t="n">
        <v>1</v>
      </c>
      <c r="D2869" s="2" t="n">
        <v>0</v>
      </c>
      <c r="E2869" s="2" t="n"/>
    </row>
    <row r="2870">
      <c r="A2870" s="2" t="inlineStr">
        <is>
          <t>Fertighaus WEISS GmbH</t>
        </is>
      </c>
      <c r="B2870" s="2" t="n">
        <v>1</v>
      </c>
      <c r="C2870" s="2" t="n">
        <v>4</v>
      </c>
      <c r="D2870" s="2" t="n">
        <v>3</v>
      </c>
      <c r="E2870" s="7" t="n">
        <v>8.699999999999999</v>
      </c>
    </row>
    <row r="2871">
      <c r="A2871" s="2" t="inlineStr">
        <is>
          <t>neuformtür Hans Glock KG</t>
        </is>
      </c>
      <c r="B2871" s="2" t="n">
        <v>1</v>
      </c>
      <c r="C2871" s="2" t="n">
        <v>1</v>
      </c>
      <c r="D2871" s="2" t="n">
        <v>0</v>
      </c>
      <c r="E2871" s="2" t="n"/>
    </row>
    <row r="2872">
      <c r="A2872" s="2" t="inlineStr">
        <is>
          <t>Keskin-Bedachungen GmbH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Ilona Stiegler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Diakonie ambulant Gesundheitsdienste Oberes Murrtal e.V.</t>
        </is>
      </c>
      <c r="B2874" s="2" t="n">
        <v>1</v>
      </c>
      <c r="C2874" s="2" t="n">
        <v>6</v>
      </c>
      <c r="D2874" s="2" t="n">
        <v>5</v>
      </c>
      <c r="E2874" s="7" t="n">
        <v>8.4</v>
      </c>
    </row>
    <row r="2875">
      <c r="A2875" s="2" t="inlineStr">
        <is>
          <t>I love Mauldasch GmbH</t>
        </is>
      </c>
      <c r="B2875" s="2" t="n">
        <v>1</v>
      </c>
      <c r="C2875" s="2" t="n">
        <v>1</v>
      </c>
      <c r="D2875" s="2" t="n">
        <v>0</v>
      </c>
      <c r="E2875" s="2" t="n"/>
    </row>
    <row r="2876">
      <c r="A2876" s="2" t="inlineStr">
        <is>
          <t>KUHN IT GmbH</t>
        </is>
      </c>
      <c r="B2876" s="2" t="n">
        <v>1</v>
      </c>
      <c r="C2876" s="2" t="n">
        <v>4</v>
      </c>
      <c r="D2876" s="2" t="n">
        <v>3</v>
      </c>
      <c r="E2876" s="7" t="n">
        <v>2</v>
      </c>
    </row>
    <row r="2877">
      <c r="A2877" s="2" t="inlineStr">
        <is>
          <t>WEBER GmbH</t>
        </is>
      </c>
      <c r="B2877" s="2" t="n">
        <v>1</v>
      </c>
      <c r="C2877" s="2" t="n">
        <v>1</v>
      </c>
      <c r="D2877" s="2" t="n">
        <v>0</v>
      </c>
      <c r="E2877" s="2" t="n"/>
    </row>
    <row r="2878">
      <c r="A2878" s="2" t="inlineStr">
        <is>
          <t>Dr. med. Joachim Kieferle Facharzt für Allgemeinmedizin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Restaurant Bahnhöfle</t>
        </is>
      </c>
      <c r="B2879" s="2" t="n">
        <v>1</v>
      </c>
      <c r="C2879" s="2" t="n">
        <v>1</v>
      </c>
      <c r="D2879" s="2" t="n">
        <v>0</v>
      </c>
      <c r="E2879" s="2" t="n"/>
    </row>
    <row r="2880">
      <c r="A2880" s="2" t="inlineStr">
        <is>
          <t>Wilke CNC-Technik GmbH &amp; Co. KG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SJ Montage Inh. Slave Juric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Havva UZUN Änderungsschneiderei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SteelCo.Tech Germany GmbH</t>
        </is>
      </c>
      <c r="B2883" s="2" t="n">
        <v>1</v>
      </c>
      <c r="C2883" s="2" t="n">
        <v>1</v>
      </c>
      <c r="D2883" s="2" t="n">
        <v>0</v>
      </c>
      <c r="E2883" s="2" t="n"/>
    </row>
    <row r="2884">
      <c r="A2884" s="2" t="inlineStr">
        <is>
          <t>Elco GmbH</t>
        </is>
      </c>
      <c r="B2884" s="2" t="n">
        <v>1</v>
      </c>
      <c r="C2884" s="2" t="n">
        <v>1</v>
      </c>
      <c r="D2884" s="2" t="n">
        <v>0</v>
      </c>
      <c r="E2884" s="2" t="n"/>
    </row>
    <row r="2885">
      <c r="A2885" s="2" t="inlineStr">
        <is>
          <t>Bauer Peter GmbH Gipser- und Stukkateurbetrieb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Neuberth Gastro GmbH Restaurant Schillers Blick</t>
        </is>
      </c>
      <c r="B2886" s="2" t="n">
        <v>1</v>
      </c>
      <c r="C2886" s="2" t="n">
        <v>1</v>
      </c>
      <c r="D2886" s="2" t="n">
        <v>0</v>
      </c>
      <c r="E2886" s="2" t="n"/>
    </row>
    <row r="2887">
      <c r="A2887" s="2" t="inlineStr">
        <is>
          <t>BOSCH-Service Kurz GmbH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Leo-Bau-Dienstleistungen</t>
        </is>
      </c>
      <c r="B2888" s="2" t="n">
        <v>1</v>
      </c>
      <c r="C2888" s="2" t="n">
        <v>1</v>
      </c>
      <c r="D2888" s="2" t="n">
        <v>0</v>
      </c>
      <c r="E2888" s="2" t="n"/>
    </row>
    <row r="2889">
      <c r="A2889" s="2" t="inlineStr">
        <is>
          <t>Central-Apotheke F. Munschizada e.K.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Autohaus MAYER oHG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Mike Zehnder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Günther Weber Stuckateurbetrieb</t>
        </is>
      </c>
      <c r="B2892" s="2" t="n">
        <v>1</v>
      </c>
      <c r="C2892" s="2" t="n">
        <v>1</v>
      </c>
      <c r="D2892" s="2" t="n">
        <v>0</v>
      </c>
      <c r="E2892" s="2" t="n"/>
    </row>
    <row r="2893">
      <c r="A2893" s="2" t="inlineStr">
        <is>
          <t>BGZ Gesellschaft für Zwischenlager. mbH Standort Essen</t>
        </is>
      </c>
      <c r="B2893" s="2" t="n">
        <v>1</v>
      </c>
      <c r="C2893" s="2" t="n">
        <v>2</v>
      </c>
      <c r="D2893" s="2" t="n">
        <v>1</v>
      </c>
      <c r="E2893" s="7" t="n">
        <v>11</v>
      </c>
    </row>
    <row r="2894">
      <c r="A2894" s="2" t="inlineStr">
        <is>
          <t>Döner and More Benningen by Daniel Prinz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Fahrschule Start Up Rüdiger Göttker</t>
        </is>
      </c>
      <c r="B2895" s="2" t="n">
        <v>1</v>
      </c>
      <c r="C2895" s="2" t="n">
        <v>1</v>
      </c>
      <c r="D2895" s="2" t="n">
        <v>0</v>
      </c>
      <c r="E2895" s="2" t="n"/>
    </row>
    <row r="2896">
      <c r="A2896" s="2" t="inlineStr">
        <is>
          <t>Holzmayr Industriedienstleistungen GmbH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Physiotherapeutin Gallmann GmbH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MSB Metallbau GmbH</t>
        </is>
      </c>
      <c r="B2898" s="2" t="n">
        <v>1</v>
      </c>
      <c r="C2898" s="2" t="n">
        <v>1</v>
      </c>
      <c r="D2898" s="2" t="n">
        <v>0</v>
      </c>
      <c r="E2898" s="2" t="n"/>
    </row>
    <row r="2899">
      <c r="A2899" s="2" t="inlineStr">
        <is>
          <t>Diakoniestation Bottwartal e.V.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Süleyman Virzins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Brecht Garten- und Landschaftsbau Adrian Brecht</t>
        </is>
      </c>
      <c r="B2901" s="2" t="n">
        <v>1</v>
      </c>
      <c r="C2901" s="2" t="n">
        <v>1</v>
      </c>
      <c r="D2901" s="2" t="n">
        <v>0</v>
      </c>
      <c r="E2901" s="2" t="n"/>
    </row>
    <row r="2902">
      <c r="A2902" s="2" t="inlineStr">
        <is>
          <t>Lipinska, Martyna</t>
        </is>
      </c>
      <c r="B2902" s="2" t="n">
        <v>1</v>
      </c>
      <c r="C2902" s="2" t="n">
        <v>1</v>
      </c>
      <c r="D2902" s="2" t="n">
        <v>0</v>
      </c>
      <c r="E2902" s="2" t="n"/>
    </row>
    <row r="2903">
      <c r="A2903" s="2" t="inlineStr">
        <is>
          <t>Adis Mujdanovic ART BAU</t>
        </is>
      </c>
      <c r="B2903" s="2" t="n">
        <v>1</v>
      </c>
      <c r="C2903" s="2" t="n">
        <v>1</v>
      </c>
      <c r="D2903" s="2" t="n">
        <v>0</v>
      </c>
      <c r="E2903" s="2" t="n"/>
    </row>
    <row r="2904">
      <c r="A2904" s="2" t="inlineStr">
        <is>
          <t>BETEC Beschichtungstechnik GmbH</t>
        </is>
      </c>
      <c r="B2904" s="2" t="n">
        <v>1</v>
      </c>
      <c r="C2904" s="2" t="n">
        <v>1</v>
      </c>
      <c r="D2904" s="2" t="n">
        <v>0</v>
      </c>
      <c r="E2904" s="2" t="n"/>
    </row>
    <row r="2905">
      <c r="A2905" s="2" t="inlineStr">
        <is>
          <t>NORMA Lebensmittelfilialbetrie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Simone Maier MOBILER SERVICE FÜR SIE &amp; IHR ZUHAUSE</t>
        </is>
      </c>
      <c r="B2906" s="2" t="n">
        <v>1</v>
      </c>
      <c r="C2906" s="2" t="n">
        <v>1</v>
      </c>
      <c r="D2906" s="2" t="n">
        <v>0</v>
      </c>
      <c r="E2906" s="2" t="n"/>
    </row>
    <row r="2907">
      <c r="A2907" s="2" t="inlineStr">
        <is>
          <t>Dietrich GmbH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Maik Würl</t>
        </is>
      </c>
      <c r="B2908" s="2" t="n">
        <v>1</v>
      </c>
      <c r="C2908" s="2" t="n">
        <v>2</v>
      </c>
      <c r="D2908" s="2" t="n">
        <v>1</v>
      </c>
      <c r="E2908" s="7" t="n">
        <v>23</v>
      </c>
    </row>
    <row r="2909">
      <c r="A2909" s="2" t="inlineStr">
        <is>
          <t>HAINBUCH GMBH SPANNENDE TECHNIK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B.T.M.S. GmbH</t>
        </is>
      </c>
      <c r="B2910" s="2" t="n">
        <v>1</v>
      </c>
      <c r="C2910" s="2" t="n">
        <v>1</v>
      </c>
      <c r="D2910" s="2" t="n">
        <v>0</v>
      </c>
      <c r="E2910" s="2" t="n"/>
    </row>
    <row r="2911">
      <c r="A2911" s="2" t="inlineStr">
        <is>
          <t>Salon Bottwartal</t>
        </is>
      </c>
      <c r="B2911" s="2" t="n">
        <v>1</v>
      </c>
      <c r="C2911" s="2" t="n">
        <v>1</v>
      </c>
      <c r="D2911" s="2" t="n">
        <v>0</v>
      </c>
      <c r="E2911" s="2" t="n"/>
    </row>
    <row r="2912">
      <c r="A2912" s="2" t="inlineStr">
        <is>
          <t>RK Kutting GmbH</t>
        </is>
      </c>
      <c r="B2912" s="2" t="n">
        <v>1</v>
      </c>
      <c r="C2912" s="2" t="n">
        <v>2</v>
      </c>
      <c r="D2912" s="2" t="n">
        <v>1</v>
      </c>
      <c r="E2912" s="7" t="n">
        <v>11</v>
      </c>
    </row>
    <row r="2913">
      <c r="A2913" s="2" t="inlineStr">
        <is>
          <t>Haustechnik Stimpfig e.K. Inh.Nico Stimpfig</t>
        </is>
      </c>
      <c r="B2913" s="2" t="n">
        <v>1</v>
      </c>
      <c r="C2913" s="2" t="n">
        <v>1</v>
      </c>
      <c r="D2913" s="2" t="n">
        <v>0</v>
      </c>
      <c r="E2913" s="2" t="n"/>
    </row>
    <row r="2914">
      <c r="A2914" s="2" t="inlineStr">
        <is>
          <t>HOERBIGER Synchrontechnik GmbH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Wittmüller Transporte GmbH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August-Hermann-Werner-Schule Staatl. sonderpäd. Bildungs- u Beratungszentr. mit Internat</t>
        </is>
      </c>
      <c r="B2916" s="2" t="n">
        <v>1</v>
      </c>
      <c r="C2916" s="2" t="n">
        <v>3</v>
      </c>
      <c r="D2916" s="2" t="n">
        <v>2</v>
      </c>
      <c r="E2916" s="7" t="n">
        <v>18</v>
      </c>
    </row>
    <row r="2917">
      <c r="A2917" s="2" t="inlineStr">
        <is>
          <t>Capurso Remstal Markt KG</t>
        </is>
      </c>
      <c r="B2917" s="2" t="n">
        <v>1</v>
      </c>
      <c r="C2917" s="2" t="n">
        <v>1</v>
      </c>
      <c r="D2917" s="2" t="n">
        <v>0</v>
      </c>
      <c r="E2917" s="2" t="n"/>
    </row>
    <row r="2918">
      <c r="A2918" s="2" t="inlineStr">
        <is>
          <t>Koos GmbH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Häusliche Krankenversorgung I. Zeller GmbH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WHG-Immobilien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Kunststoffvertrieb Nuding GmbH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RISCO GmbH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Josan Baumaschinen e.K.</t>
        </is>
      </c>
      <c r="B2923" s="2" t="n">
        <v>1</v>
      </c>
      <c r="C2923" s="2" t="n">
        <v>2</v>
      </c>
      <c r="D2923" s="2" t="n">
        <v>1</v>
      </c>
      <c r="E2923" s="7" t="n">
        <v>1</v>
      </c>
    </row>
    <row r="2924">
      <c r="A2924" s="2" t="inlineStr">
        <is>
          <t>Michael Buck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Daniel Ehlert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DeSta GmbH &amp; Co. KG</t>
        </is>
      </c>
      <c r="B2926" s="2" t="n">
        <v>1</v>
      </c>
      <c r="C2926" s="2" t="n">
        <v>1</v>
      </c>
      <c r="D2926" s="2" t="n">
        <v>0</v>
      </c>
      <c r="E2926" s="2" t="n"/>
    </row>
    <row r="2927">
      <c r="A2927" s="2" t="inlineStr">
        <is>
          <t>Michael &amp; Elif Schwaebe Zahnärzte</t>
        </is>
      </c>
      <c r="B2927" s="2" t="n">
        <v>1</v>
      </c>
      <c r="C2927" s="2" t="n">
        <v>1</v>
      </c>
      <c r="D2927" s="2" t="n">
        <v>0</v>
      </c>
      <c r="E2927" s="2" t="n"/>
    </row>
    <row r="2928">
      <c r="A2928" s="2" t="inlineStr">
        <is>
          <t>Barthau Fahrzeugtechnik</t>
        </is>
      </c>
      <c r="B2928" s="2" t="n">
        <v>1</v>
      </c>
      <c r="C2928" s="2" t="n">
        <v>1</v>
      </c>
      <c r="D2928" s="2" t="n">
        <v>0</v>
      </c>
      <c r="E2928" s="2" t="n"/>
    </row>
    <row r="2929">
      <c r="A2929" s="2" t="inlineStr">
        <is>
          <t>H. Lutz GmbH</t>
        </is>
      </c>
      <c r="B2929" s="2" t="n">
        <v>1</v>
      </c>
      <c r="C2929" s="2" t="n">
        <v>1</v>
      </c>
      <c r="D2929" s="2" t="n">
        <v>0</v>
      </c>
      <c r="E2929" s="2" t="n"/>
    </row>
    <row r="2930">
      <c r="A2930" s="2" t="inlineStr">
        <is>
          <t>Kolb GmbH Verkehrsleitservice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Häffner GmbH &amp; Co. KG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Metzgerei Brosi/Niederdorfer GmbH</t>
        </is>
      </c>
      <c r="B2932" s="2" t="n">
        <v>1</v>
      </c>
      <c r="C2932" s="2" t="n">
        <v>2</v>
      </c>
      <c r="D2932" s="2" t="n">
        <v>1</v>
      </c>
      <c r="E2932" s="7" t="n">
        <v>23</v>
      </c>
    </row>
    <row r="2933">
      <c r="A2933" s="2" t="inlineStr">
        <is>
          <t>Dr.Münker+Dr.Lenhart</t>
        </is>
      </c>
      <c r="B2933" s="2" t="n">
        <v>1</v>
      </c>
      <c r="C2933" s="2" t="n">
        <v>1</v>
      </c>
      <c r="D2933" s="2" t="n">
        <v>0</v>
      </c>
      <c r="E2933" s="2" t="n"/>
    </row>
    <row r="2934">
      <c r="A2934" s="2" t="inlineStr">
        <is>
          <t>Dr. Sylvia Greber</t>
        </is>
      </c>
      <c r="B2934" s="2" t="n">
        <v>1</v>
      </c>
      <c r="C2934" s="2" t="n">
        <v>1</v>
      </c>
      <c r="D2934" s="2" t="n">
        <v>0</v>
      </c>
      <c r="E2934" s="2" t="n"/>
    </row>
    <row r="2935">
      <c r="A2935" s="2" t="inlineStr">
        <is>
          <t>Jürgen Hess Finest Catering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Siegfried Straub</t>
        </is>
      </c>
      <c r="B2936" s="2" t="n">
        <v>1</v>
      </c>
      <c r="C2936" s="2" t="n">
        <v>1</v>
      </c>
      <c r="D2936" s="2" t="n">
        <v>0</v>
      </c>
      <c r="E2936" s="2" t="n"/>
    </row>
    <row r="2937">
      <c r="A2937" s="2" t="inlineStr">
        <is>
          <t>WORLD OF COLORS Frank Jung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Kranlogistik Stuttgart GmbH &amp; Co. KG</t>
        </is>
      </c>
      <c r="B2938" s="2" t="n">
        <v>1</v>
      </c>
      <c r="C2938" s="2" t="n">
        <v>5</v>
      </c>
      <c r="D2938" s="2" t="n">
        <v>4</v>
      </c>
      <c r="E2938" s="7" t="n">
        <v>6</v>
      </c>
    </row>
    <row r="2939">
      <c r="A2939" s="2" t="inlineStr">
        <is>
          <t>SBG Steuerberatungsgesellschaft mbH</t>
        </is>
      </c>
      <c r="B2939" s="2" t="n">
        <v>1</v>
      </c>
      <c r="C2939" s="2" t="n">
        <v>2</v>
      </c>
      <c r="D2939" s="2" t="n">
        <v>1</v>
      </c>
      <c r="E2939" s="7" t="n">
        <v>8</v>
      </c>
    </row>
    <row r="2940">
      <c r="A2940" s="2" t="inlineStr">
        <is>
          <t>Rosenfels GmbH</t>
        </is>
      </c>
      <c r="B2940" s="2" t="n">
        <v>1</v>
      </c>
      <c r="C2940" s="2" t="n">
        <v>1</v>
      </c>
      <c r="D2940" s="2" t="n">
        <v>0</v>
      </c>
      <c r="E2940" s="2" t="n"/>
    </row>
    <row r="2941">
      <c r="A2941" s="2" t="inlineStr">
        <is>
          <t>Zinnwasser GmbH</t>
        </is>
      </c>
      <c r="B2941" s="2" t="n">
        <v>1</v>
      </c>
      <c r="C2941" s="2" t="n">
        <v>1</v>
      </c>
      <c r="D2941" s="2" t="n">
        <v>0</v>
      </c>
      <c r="E2941" s="2" t="n"/>
    </row>
    <row r="2942">
      <c r="A2942" s="2" t="inlineStr">
        <is>
          <t>SIEPRO Werbe - und Kennzeichnungsprodukte KG</t>
        </is>
      </c>
      <c r="B2942" s="2" t="n">
        <v>1</v>
      </c>
      <c r="C2942" s="2" t="n">
        <v>2</v>
      </c>
      <c r="D2942" s="2" t="n">
        <v>1</v>
      </c>
      <c r="E2942" s="7" t="n">
        <v>2</v>
      </c>
    </row>
    <row r="2943">
      <c r="A2943" s="2" t="inlineStr">
        <is>
          <t>DP Werkzeugmaschinen GmbH</t>
        </is>
      </c>
      <c r="B2943" s="2" t="n">
        <v>1</v>
      </c>
      <c r="C2943" s="2" t="n">
        <v>2</v>
      </c>
      <c r="D2943" s="2" t="n">
        <v>1</v>
      </c>
      <c r="E2943" s="7" t="n">
        <v>14</v>
      </c>
    </row>
    <row r="2944">
      <c r="A2944" s="2" t="inlineStr">
        <is>
          <t>Donner + Partner GmbH Baden- WürttembergBildungszentren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Dr.med.dent. Peter Stieven Kieferorthopädie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Hans Hannemann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UBC Europe GmbH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S4 Logistik GmbH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GRAU Die Schreinerei. Der Einrichter. Inh. Daniela Grau</t>
        </is>
      </c>
      <c r="B2949" s="2" t="n">
        <v>1</v>
      </c>
      <c r="C2949" s="2" t="n">
        <v>1</v>
      </c>
      <c r="D2949" s="2" t="n">
        <v>0</v>
      </c>
      <c r="E2949" s="2" t="n"/>
    </row>
    <row r="2950">
      <c r="A2950" s="2" t="inlineStr">
        <is>
          <t>Simunovic, Elvis Fugentechnik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Christian Pascu Pascu Auto Service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FORA Transporte GbmH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Gebrüder Peters Heilbronn GmbH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SEIM - TEC GmbH</t>
        </is>
      </c>
      <c r="B2954" s="2" t="n">
        <v>1</v>
      </c>
      <c r="C2954" s="2" t="n">
        <v>1</v>
      </c>
      <c r="D2954" s="2" t="n">
        <v>0</v>
      </c>
      <c r="E2954" s="2" t="n"/>
    </row>
    <row r="2955">
      <c r="A2955" s="2" t="inlineStr">
        <is>
          <t>M &amp; S Stuttgart GmbH</t>
        </is>
      </c>
      <c r="B2955" s="2" t="n">
        <v>1</v>
      </c>
      <c r="C2955" s="2" t="n">
        <v>1</v>
      </c>
      <c r="D2955" s="2" t="n">
        <v>0</v>
      </c>
      <c r="E2955" s="2" t="n"/>
    </row>
    <row r="2956">
      <c r="A2956" s="2" t="inlineStr">
        <is>
          <t>Stammler Architekten GbR</t>
        </is>
      </c>
      <c r="B2956" s="2" t="n">
        <v>1</v>
      </c>
      <c r="C2956" s="2" t="n">
        <v>1</v>
      </c>
      <c r="D2956" s="2" t="n">
        <v>0</v>
      </c>
      <c r="E2956" s="2" t="n"/>
    </row>
    <row r="2957">
      <c r="A2957" s="2" t="inlineStr">
        <is>
          <t>Denis Zander Zander Verkehrssicherung</t>
        </is>
      </c>
      <c r="B2957" s="2" t="n">
        <v>1</v>
      </c>
      <c r="C2957" s="2" t="n">
        <v>1</v>
      </c>
      <c r="D2957" s="2" t="n">
        <v>0</v>
      </c>
      <c r="E2957" s="2" t="n"/>
    </row>
    <row r="2958">
      <c r="A2958" s="2" t="inlineStr">
        <is>
          <t>Confidex Jörg Kommer</t>
        </is>
      </c>
      <c r="B2958" s="2" t="n">
        <v>1</v>
      </c>
      <c r="C2958" s="2" t="n">
        <v>1</v>
      </c>
      <c r="D2958" s="2" t="n">
        <v>0</v>
      </c>
      <c r="E2958" s="2" t="n"/>
    </row>
    <row r="2959">
      <c r="A2959" s="2" t="inlineStr">
        <is>
          <t>Peter Hahn GmbH</t>
        </is>
      </c>
      <c r="B2959" s="2" t="n">
        <v>1</v>
      </c>
      <c r="C2959" s="2" t="n">
        <v>1</v>
      </c>
      <c r="D2959" s="2" t="n">
        <v>0</v>
      </c>
      <c r="E2959" s="2" t="n"/>
    </row>
    <row r="2960">
      <c r="A2960" s="2" t="inlineStr">
        <is>
          <t>Aleksandra Mayer Lymphologische Physioschwerpunktpraxis</t>
        </is>
      </c>
      <c r="B2960" s="2" t="n">
        <v>1</v>
      </c>
      <c r="C2960" s="2" t="n">
        <v>1</v>
      </c>
      <c r="D2960" s="2" t="n">
        <v>0</v>
      </c>
      <c r="E2960" s="2" t="n"/>
    </row>
    <row r="2961">
      <c r="A2961" s="2" t="inlineStr">
        <is>
          <t>Serkan Demirel</t>
        </is>
      </c>
      <c r="B2961" s="2" t="n">
        <v>1</v>
      </c>
      <c r="C2961" s="2" t="n">
        <v>1</v>
      </c>
      <c r="D2961" s="2" t="n">
        <v>0</v>
      </c>
      <c r="E2961" s="2" t="n"/>
    </row>
    <row r="2962">
      <c r="A2962" s="2" t="inlineStr">
        <is>
          <t>STADTWERKE SCHORNDORF GMBH</t>
        </is>
      </c>
      <c r="B2962" s="2" t="n">
        <v>1</v>
      </c>
      <c r="C2962" s="2" t="n">
        <v>2</v>
      </c>
      <c r="D2962" s="2" t="n">
        <v>1</v>
      </c>
      <c r="E2962" s="7" t="n">
        <v>3</v>
      </c>
    </row>
    <row r="2963">
      <c r="A2963" s="2" t="inlineStr">
        <is>
          <t>HÖRMANN Kommunikation &amp; Netze GmbH</t>
        </is>
      </c>
      <c r="B2963" s="2" t="n">
        <v>1</v>
      </c>
      <c r="C2963" s="2" t="n">
        <v>2</v>
      </c>
      <c r="D2963" s="2" t="n">
        <v>1</v>
      </c>
      <c r="E2963" s="7" t="n">
        <v>14</v>
      </c>
    </row>
    <row r="2964">
      <c r="A2964" s="2" t="inlineStr">
        <is>
          <t>Sven Rauscher RS Dienstleistungen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HA Gartenbau GmbH &amp; Co. KG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Heidi Hehl Steuerberatung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COMUNA-metall Vorrichtungs- und Maschinenbau GmbH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Marco Rutsch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ebenmass MKG Chirurgie Dr. Dr. Robert Schrempf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Gerd Bäßler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Heju Tec GmbH</t>
        </is>
      </c>
      <c r="B2971" s="2" t="n">
        <v>1</v>
      </c>
      <c r="C2971" s="2" t="n">
        <v>1</v>
      </c>
      <c r="D2971" s="2" t="n">
        <v>0</v>
      </c>
      <c r="E2971" s="2" t="n"/>
    </row>
    <row r="2972">
      <c r="A2972" s="2" t="inlineStr">
        <is>
          <t>Bekim Iballi Grüne Ecke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Rems-Murr-Holzhaus GmbH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Laipple und Brinkmann GmbH</t>
        </is>
      </c>
      <c r="B2974" s="2" t="n">
        <v>1</v>
      </c>
      <c r="C2974" s="2" t="n">
        <v>2</v>
      </c>
      <c r="D2974" s="2" t="n">
        <v>1</v>
      </c>
      <c r="E2974" s="7" t="n">
        <v>5</v>
      </c>
    </row>
    <row r="2975">
      <c r="A2975" s="2" t="inlineStr">
        <is>
          <t>Nord Süd Transport GmbH</t>
        </is>
      </c>
      <c r="B2975" s="2" t="n">
        <v>1</v>
      </c>
      <c r="C2975" s="2" t="n">
        <v>2</v>
      </c>
      <c r="D2975" s="2" t="n">
        <v>1</v>
      </c>
      <c r="E2975" s="7" t="n">
        <v>15</v>
      </c>
    </row>
    <row r="2976">
      <c r="A2976" s="2" t="inlineStr">
        <is>
          <t>K-dl klumpp dienstleistungen Ingrid Klumpp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Hannes Bay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Dr. Mayer und Partner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Display Müller GmbH</t>
        </is>
      </c>
      <c r="B2979" s="2" t="n">
        <v>1</v>
      </c>
      <c r="C2979" s="2" t="n">
        <v>2</v>
      </c>
      <c r="D2979" s="2" t="n">
        <v>1</v>
      </c>
      <c r="E2979" s="7" t="n">
        <v>1</v>
      </c>
    </row>
    <row r="2980">
      <c r="A2980" s="2" t="inlineStr">
        <is>
          <t>Getränke Schäfer GmbH</t>
        </is>
      </c>
      <c r="B2980" s="2" t="n">
        <v>1</v>
      </c>
      <c r="C2980" s="2" t="n">
        <v>1</v>
      </c>
      <c r="D2980" s="2" t="n">
        <v>0</v>
      </c>
      <c r="E2980" s="2" t="n"/>
    </row>
    <row r="2981">
      <c r="A2981" s="2" t="inlineStr">
        <is>
          <t>Hristov  Blagoj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MERKUR CLUB GmbH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Kneuker, Ernst Steuerberater</t>
        </is>
      </c>
      <c r="B2983" s="2" t="n">
        <v>1</v>
      </c>
      <c r="C2983" s="2" t="n">
        <v>1</v>
      </c>
      <c r="D2983" s="2" t="n">
        <v>0</v>
      </c>
      <c r="E2983" s="2" t="n"/>
    </row>
    <row r="2984">
      <c r="A2984" s="2" t="inlineStr">
        <is>
          <t>LDH Service GmbH</t>
        </is>
      </c>
      <c r="B2984" s="2" t="n">
        <v>1</v>
      </c>
      <c r="C2984" s="2" t="n">
        <v>2</v>
      </c>
      <c r="D2984" s="2" t="n">
        <v>1</v>
      </c>
      <c r="E2984" s="7" t="n">
        <v>22</v>
      </c>
    </row>
    <row r="2985">
      <c r="A2985" s="2" t="inlineStr">
        <is>
          <t>Ines Später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Zahnärztehaus Ilsfeld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Felsengartenkellerei Besigheim eG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MAN Truck &amp; Bus Deutschland GmbH</t>
        </is>
      </c>
      <c r="B2988" s="2" t="n">
        <v>1</v>
      </c>
      <c r="C2988" s="2" t="n">
        <v>2</v>
      </c>
      <c r="D2988" s="2" t="n">
        <v>1</v>
      </c>
      <c r="E2988" s="7" t="n">
        <v>7</v>
      </c>
    </row>
    <row r="2989">
      <c r="A2989" s="2" t="inlineStr">
        <is>
          <t>Maprofix Sven Mareis</t>
        </is>
      </c>
      <c r="B2989" s="2" t="n">
        <v>1</v>
      </c>
      <c r="C2989" s="2" t="n">
        <v>1</v>
      </c>
      <c r="D2989" s="2" t="n">
        <v>0</v>
      </c>
      <c r="E2989" s="2" t="n"/>
    </row>
    <row r="2990">
      <c r="A2990" s="2" t="inlineStr">
        <is>
          <t>Isabelle Spielberger</t>
        </is>
      </c>
      <c r="B2990" s="2" t="n">
        <v>1</v>
      </c>
      <c r="C2990" s="2" t="n">
        <v>1</v>
      </c>
      <c r="D2990" s="2" t="n">
        <v>0</v>
      </c>
      <c r="E2990" s="2" t="n"/>
    </row>
    <row r="2991">
      <c r="A2991" s="2" t="inlineStr">
        <is>
          <t>SINTACMA GmbH</t>
        </is>
      </c>
      <c r="B2991" s="2" t="n">
        <v>1</v>
      </c>
      <c r="C2991" s="2" t="n">
        <v>1</v>
      </c>
      <c r="D2991" s="2" t="n">
        <v>0</v>
      </c>
      <c r="E2991" s="2" t="n"/>
    </row>
    <row r="2992">
      <c r="A2992" s="2" t="inlineStr">
        <is>
          <t>DBM.S GmbH Deutsche Baumärkte Service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SPRiNTUS GmbH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Restaurant Hirsch Inh. Dean Koppe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Catalent Germany Schorndorf GmbH</t>
        </is>
      </c>
      <c r="B2995" s="2" t="n">
        <v>1</v>
      </c>
      <c r="C2995" s="2" t="n">
        <v>1</v>
      </c>
      <c r="D2995" s="2" t="n">
        <v>0</v>
      </c>
      <c r="E2995" s="2" t="n"/>
    </row>
    <row r="2996">
      <c r="A2996" s="2" t="inlineStr">
        <is>
          <t>Alfana Heimtiernahrung eGbR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Haus Waldesruh GmbH Alten- und Pflegeheim</t>
        </is>
      </c>
      <c r="B2997" s="2" t="n">
        <v>1</v>
      </c>
      <c r="C2997" s="2" t="n">
        <v>2</v>
      </c>
      <c r="D2997" s="2" t="n">
        <v>1</v>
      </c>
      <c r="E2997" s="7" t="n">
        <v>24</v>
      </c>
    </row>
    <row r="2998">
      <c r="A2998" s="2" t="inlineStr">
        <is>
          <t>Mergenthaler Steffen Mergenthaler Physiotherapie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e.Kfm Kromm Steinmetzmeister, Restaurierung u. Denkmalpflege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SE-Montech GmbH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Diakoniewerk Martha-Maria e.V.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Burak Arikdogan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Fitz GmbH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G + N Gefahrenmelde- und Nachrichtentechnik GmbH</t>
        </is>
      </c>
      <c r="B3004" s="2" t="n">
        <v>1</v>
      </c>
      <c r="C3004" s="2" t="n">
        <v>1</v>
      </c>
      <c r="D3004" s="2" t="n">
        <v>0</v>
      </c>
      <c r="E3004" s="2" t="n"/>
    </row>
    <row r="3005">
      <c r="A3005" s="2" t="inlineStr">
        <is>
          <t>Schaal Elektro- und Montagetechnik e. K.</t>
        </is>
      </c>
      <c r="B3005" s="2" t="n">
        <v>1</v>
      </c>
      <c r="C3005" s="2" t="n">
        <v>1</v>
      </c>
      <c r="D3005" s="2" t="n">
        <v>0</v>
      </c>
      <c r="E3005" s="2" t="n"/>
    </row>
    <row r="3006">
      <c r="A3006" s="2" t="inlineStr">
        <is>
          <t>Kemmler Baustoffe Schorndorf GmbH</t>
        </is>
      </c>
      <c r="B3006" s="2" t="n">
        <v>1</v>
      </c>
      <c r="C3006" s="2" t="n">
        <v>1</v>
      </c>
      <c r="D3006" s="2" t="n">
        <v>0</v>
      </c>
      <c r="E3006" s="2" t="n"/>
    </row>
    <row r="3007">
      <c r="A3007" s="2" t="inlineStr">
        <is>
          <t>Rechtsanwaltskanzlei Raith Auch und Kollegen</t>
        </is>
      </c>
      <c r="B3007" s="2" t="n">
        <v>1</v>
      </c>
      <c r="C3007" s="2" t="n">
        <v>1</v>
      </c>
      <c r="D3007" s="2" t="n">
        <v>0</v>
      </c>
      <c r="E3007" s="2" t="n"/>
    </row>
    <row r="3008">
      <c r="A3008" s="2" t="inlineStr">
        <is>
          <t>Febur Team Tec Inh. Silke Reinhardt-Ulmschneider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Dr. med. Karl von Baravalle</t>
        </is>
      </c>
      <c r="B3009" s="2" t="n">
        <v>1</v>
      </c>
      <c r="C3009" s="2" t="n">
        <v>1</v>
      </c>
      <c r="D3009" s="2" t="n">
        <v>0</v>
      </c>
      <c r="E3009" s="2" t="n"/>
    </row>
    <row r="3010">
      <c r="A3010" s="2" t="inlineStr">
        <is>
          <t>Kleintierpraxis Dr. Sandra Bühler-Leuchte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Gemeinschaftspraxis Dr. Beatrice und Christian Joos</t>
        </is>
      </c>
      <c r="B3011" s="2" t="n">
        <v>1</v>
      </c>
      <c r="C3011" s="2" t="n">
        <v>1</v>
      </c>
      <c r="D3011" s="2" t="n">
        <v>0</v>
      </c>
      <c r="E3011" s="2" t="n"/>
    </row>
    <row r="3012">
      <c r="A3012" s="2" t="inlineStr">
        <is>
          <t>Hoffmann und Denzinger</t>
        </is>
      </c>
      <c r="B3012" s="2" t="n">
        <v>1</v>
      </c>
      <c r="C3012" s="2" t="n">
        <v>1</v>
      </c>
      <c r="D3012" s="2" t="n">
        <v>0</v>
      </c>
      <c r="E3012" s="2" t="n"/>
    </row>
    <row r="3013">
      <c r="A3013" s="2" t="inlineStr">
        <is>
          <t>Detlev Reichl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Jäkel GmbH Karosseriebau+Lackiererei</t>
        </is>
      </c>
      <c r="B3014" s="2" t="n">
        <v>1</v>
      </c>
      <c r="C3014" s="2" t="n">
        <v>1</v>
      </c>
      <c r="D3014" s="2" t="n">
        <v>0</v>
      </c>
      <c r="E3014" s="2" t="n"/>
    </row>
    <row r="3015">
      <c r="A3015" s="2" t="inlineStr">
        <is>
          <t>Stadtwerke Bietigheim-Bissingen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Walter Kirschler GmbH</t>
        </is>
      </c>
      <c r="B3016" s="2" t="n">
        <v>1</v>
      </c>
      <c r="C3016" s="2" t="n">
        <v>1</v>
      </c>
      <c r="D3016" s="2" t="n">
        <v>0</v>
      </c>
      <c r="E3016" s="2" t="n"/>
    </row>
    <row r="3017">
      <c r="A3017" s="2" t="inlineStr">
        <is>
          <t>TEXA Deutschland GmbH</t>
        </is>
      </c>
      <c r="B3017" s="2" t="n">
        <v>1</v>
      </c>
      <c r="C3017" s="2" t="n">
        <v>1</v>
      </c>
      <c r="D3017" s="2" t="n">
        <v>0</v>
      </c>
      <c r="E3017" s="2" t="n"/>
    </row>
    <row r="3018">
      <c r="A3018" s="2" t="inlineStr">
        <is>
          <t>GERMOS NESS GmbH &amp; Co. KG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Nadine Zagatta &amp; Team Ambulanter Pflegedienst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Dietrich GmbH Stukkateurbetrieb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Berthold Wurst GmbH &amp; Co. KG</t>
        </is>
      </c>
      <c r="B3021" s="2" t="n">
        <v>1</v>
      </c>
      <c r="C3021" s="2" t="n">
        <v>1</v>
      </c>
      <c r="D3021" s="2" t="n">
        <v>0</v>
      </c>
      <c r="E3021" s="2" t="n"/>
    </row>
    <row r="3022">
      <c r="A3022" s="2" t="inlineStr">
        <is>
          <t>e.Kfm Safija, Wiaam, Zahnartzpraxis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Miriton Ferati Autoservice Gottheil</t>
        </is>
      </c>
      <c r="B3023" s="2" t="n">
        <v>1</v>
      </c>
      <c r="C3023" s="2" t="n">
        <v>1</v>
      </c>
      <c r="D3023" s="2" t="n">
        <v>0</v>
      </c>
      <c r="E3023" s="2" t="n"/>
    </row>
    <row r="3024">
      <c r="A3024" s="2" t="inlineStr">
        <is>
          <t>Helmut Brosch e.K.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Alloheim Senioren-Residenzen SE</t>
        </is>
      </c>
      <c r="B3025" s="2" t="n">
        <v>1</v>
      </c>
      <c r="C3025" s="2" t="n">
        <v>4</v>
      </c>
      <c r="D3025" s="2" t="n">
        <v>3</v>
      </c>
      <c r="E3025" s="7" t="n">
        <v>20.7</v>
      </c>
    </row>
    <row r="3026">
      <c r="A3026" s="2" t="inlineStr">
        <is>
          <t>ELRAM GmbH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Melisa Omercevic Friseursalon Haarliebe</t>
        </is>
      </c>
      <c r="B3027" s="2" t="n">
        <v>1</v>
      </c>
      <c r="C3027" s="2" t="n">
        <v>1</v>
      </c>
      <c r="D3027" s="2" t="n">
        <v>0</v>
      </c>
      <c r="E3027" s="2" t="n"/>
    </row>
    <row r="3028">
      <c r="A3028" s="2" t="inlineStr">
        <is>
          <t>hapa AG Kunststofffenster- und Rollladenwerk</t>
        </is>
      </c>
      <c r="B3028" s="2" t="n">
        <v>1</v>
      </c>
      <c r="C3028" s="2" t="n">
        <v>1</v>
      </c>
      <c r="D3028" s="2" t="n">
        <v>0</v>
      </c>
      <c r="E3028" s="2" t="n"/>
    </row>
    <row r="3029">
      <c r="A3029" s="2" t="inlineStr">
        <is>
          <t>EBV Familiendienste Ute Binder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Schieber Holzbau GmbH &amp; Co. KG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Peter Buhl Restaurant Post-Cantz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Office People Personalmanagment GmbH Heilbronn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Nephrocare Deutschland GmbH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Gebr. Rieger GmbH + Co. KG</t>
        </is>
      </c>
      <c r="B3034" s="2" t="n">
        <v>1</v>
      </c>
      <c r="C3034" s="2" t="n">
        <v>3</v>
      </c>
      <c r="D3034" s="2" t="n">
        <v>2</v>
      </c>
      <c r="E3034" s="7" t="n">
        <v>6.5</v>
      </c>
    </row>
    <row r="3035">
      <c r="A3035" s="2" t="inlineStr">
        <is>
          <t>LET Services GmbH</t>
        </is>
      </c>
      <c r="B3035" s="2" t="n">
        <v>1</v>
      </c>
      <c r="C3035" s="2" t="n">
        <v>2</v>
      </c>
      <c r="D3035" s="2" t="n">
        <v>1</v>
      </c>
      <c r="E3035" s="7" t="n">
        <v>3</v>
      </c>
    </row>
    <row r="3036">
      <c r="A3036" s="2" t="inlineStr">
        <is>
          <t>SDZeCOM</t>
        </is>
      </c>
      <c r="B3036" s="2" t="n">
        <v>1</v>
      </c>
      <c r="C3036" s="2" t="n">
        <v>1</v>
      </c>
      <c r="D3036" s="2" t="n">
        <v>0</v>
      </c>
      <c r="E3036" s="2" t="n"/>
    </row>
    <row r="3037">
      <c r="A3037" s="2" t="inlineStr">
        <is>
          <t>Kreishandwerkerschaft Ostalb Geschäftsstelle Aalen</t>
        </is>
      </c>
      <c r="B3037" s="2" t="n">
        <v>1</v>
      </c>
      <c r="C3037" s="2" t="n">
        <v>2</v>
      </c>
      <c r="D3037" s="2" t="n">
        <v>1</v>
      </c>
      <c r="E3037" s="7" t="n">
        <v>9</v>
      </c>
    </row>
    <row r="3038">
      <c r="A3038" s="2" t="inlineStr">
        <is>
          <t>Natali Kornelsen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ÜBAG Augenheilkunde Medizinische Versorgungszentren Dillingen GbR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Artecc GmbH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Gesenkschmiede Schneider GmbH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expert Zentrale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Ingenieurbüro Heimann Gunnar Heimann</t>
        </is>
      </c>
      <c r="B3043" s="2" t="n">
        <v>1</v>
      </c>
      <c r="C3043" s="2" t="n">
        <v>2</v>
      </c>
      <c r="D3043" s="2" t="n">
        <v>1</v>
      </c>
      <c r="E3043" s="7" t="n">
        <v>26</v>
      </c>
    </row>
    <row r="3044">
      <c r="A3044" s="2" t="inlineStr">
        <is>
          <t>Rolf Dickopp &amp; Christian Fleer GbR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Prof. Dr. Baumann + Partner PartG mbB (AA)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V-Markt</t>
        </is>
      </c>
      <c r="B3046" s="2" t="n">
        <v>1</v>
      </c>
      <c r="C3046" s="2" t="n">
        <v>3</v>
      </c>
      <c r="D3046" s="2" t="n">
        <v>2</v>
      </c>
      <c r="E3046" s="7" t="n">
        <v>4.5</v>
      </c>
    </row>
    <row r="3047">
      <c r="A3047" s="2" t="inlineStr">
        <is>
          <t>Sprint Sanierung GmbH Niederlassung Wiesbaden</t>
        </is>
      </c>
      <c r="B3047" s="2" t="n">
        <v>1</v>
      </c>
      <c r="C3047" s="2" t="n">
        <v>1</v>
      </c>
      <c r="D3047" s="2" t="n">
        <v>0</v>
      </c>
      <c r="E3047" s="2" t="n"/>
    </row>
    <row r="3048">
      <c r="A3048" s="2" t="inlineStr">
        <is>
          <t>Dr.med. Rainer Rau und Dr.med. Silvia Bilger-Rau Kinderwunschzentrum Aalen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Ehsan Farsi Zelos Bildungsinstitut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Scoop Aalen Hotelbetriebs GmbH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Dr. Christian Rathgeber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KWA Albstift Aalen</t>
        </is>
      </c>
      <c r="B3052" s="2" t="n">
        <v>1</v>
      </c>
      <c r="C3052" s="2" t="n">
        <v>2</v>
      </c>
      <c r="D3052" s="2" t="n">
        <v>1</v>
      </c>
      <c r="E3052" s="7" t="n">
        <v>5</v>
      </c>
    </row>
    <row r="3053">
      <c r="A3053" s="2" t="inlineStr">
        <is>
          <t>Rossaro Bauunternehmung GmbH u Co. KG</t>
        </is>
      </c>
      <c r="B3053" s="2" t="n">
        <v>1</v>
      </c>
      <c r="C3053" s="2" t="n">
        <v>1</v>
      </c>
      <c r="D3053" s="2" t="n">
        <v>0</v>
      </c>
      <c r="E3053" s="2" t="n"/>
    </row>
    <row r="3054">
      <c r="A3054" s="2" t="inlineStr">
        <is>
          <t>Ludwig Plechaty Texmoprint</t>
        </is>
      </c>
      <c r="B3054" s="2" t="n">
        <v>1</v>
      </c>
      <c r="C3054" s="2" t="n">
        <v>1</v>
      </c>
      <c r="D3054" s="2" t="n">
        <v>0</v>
      </c>
      <c r="E3054" s="2" t="n"/>
    </row>
    <row r="3055">
      <c r="A3055" s="2" t="inlineStr">
        <is>
          <t>wood-solution Holzbaumontagen Helmut Schlotter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Dr. Hartwig Paulo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Ibraim Buduri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Achim Plapp Rohr- Kanalreinigung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Aktion Hoffnung Rottenburg-Stuttgart e.V.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Hägele &amp; Böhm GmbH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Erol Demirtas</t>
        </is>
      </c>
      <c r="B3061" s="2" t="n">
        <v>1</v>
      </c>
      <c r="C3061" s="2" t="n">
        <v>1</v>
      </c>
      <c r="D3061" s="2" t="n">
        <v>0</v>
      </c>
      <c r="E3061" s="2" t="n"/>
    </row>
    <row r="3062">
      <c r="A3062" s="2" t="inlineStr">
        <is>
          <t>WINHELLER GmbH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Nadine Klimpel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INTER Krankenversicherung AG Direktion</t>
        </is>
      </c>
      <c r="B3064" s="2" t="n">
        <v>1</v>
      </c>
      <c r="C3064" s="2" t="n">
        <v>1</v>
      </c>
      <c r="D3064" s="2" t="n">
        <v>0</v>
      </c>
      <c r="E3064" s="2" t="n"/>
    </row>
    <row r="3065">
      <c r="A3065" s="2" t="inlineStr">
        <is>
          <t>OVA-Omnibus Verkehr Aalen Dipl. Ing. Rau GmbH+Co KG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Jens Wagner Profi-Sicherheitsdienst24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Ali Raad Friseursalon Oscar und 3one3 Hairstylisten</t>
        </is>
      </c>
      <c r="B3067" s="2" t="n">
        <v>1</v>
      </c>
      <c r="C3067" s="2" t="n">
        <v>1</v>
      </c>
      <c r="D3067" s="2" t="n">
        <v>0</v>
      </c>
      <c r="E3067" s="2" t="n"/>
    </row>
    <row r="3068">
      <c r="A3068" s="2" t="inlineStr">
        <is>
          <t>Windisch Assekuranz Versicherungsmakler GmbH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StyleINArtists GmbH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ProDIG GmbH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Rud. Otto Meyer Technik Ltd. &amp; Co. KG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Dres. Eisele/Merklin/Wagenblast/Gebh ard/Firsov GbR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Georg Funk Eisengießerei GmbH &amp; Co. KG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Raab Bau - Florian Raab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Lebenshilfe Ostalb gGmbH</t>
        </is>
      </c>
      <c r="B3075" s="2" t="n">
        <v>1</v>
      </c>
      <c r="C3075" s="2" t="n">
        <v>3</v>
      </c>
      <c r="D3075" s="2" t="n">
        <v>2</v>
      </c>
      <c r="E3075" s="7" t="n">
        <v>10</v>
      </c>
    </row>
    <row r="3076">
      <c r="A3076" s="2" t="inlineStr">
        <is>
          <t>Stadtwerke Aalen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B.ON Xpert Electronics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Dr. Stefan Königer StB</t>
        </is>
      </c>
      <c r="B3078" s="2" t="n">
        <v>1</v>
      </c>
      <c r="C3078" s="2" t="n">
        <v>1</v>
      </c>
      <c r="D3078" s="2" t="n">
        <v>0</v>
      </c>
      <c r="E3078" s="2" t="n"/>
    </row>
    <row r="3079">
      <c r="A3079" s="2" t="inlineStr">
        <is>
          <t>HENSOLDT</t>
        </is>
      </c>
      <c r="B3079" s="2" t="n">
        <v>1</v>
      </c>
      <c r="C3079" s="2" t="n">
        <v>2</v>
      </c>
      <c r="D3079" s="2" t="n">
        <v>1</v>
      </c>
      <c r="E3079" s="7" t="n">
        <v>6</v>
      </c>
    </row>
    <row r="3080">
      <c r="A3080" s="2" t="inlineStr">
        <is>
          <t>ibk statikteam GmbH</t>
        </is>
      </c>
      <c r="B3080" s="2" t="n">
        <v>1</v>
      </c>
      <c r="C3080" s="2" t="n">
        <v>1</v>
      </c>
      <c r="D3080" s="2" t="n">
        <v>0</v>
      </c>
      <c r="E3080" s="2" t="n"/>
    </row>
    <row r="3081">
      <c r="A3081" s="2" t="inlineStr">
        <is>
          <t>RUD Ketten Rieger &amp; Dietz GmbH u. Co. KG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SHW Powder Systems GmbH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Rieger + Ludwig GmbH Aalen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Dr. med. Engin Usta</t>
        </is>
      </c>
      <c r="B3084" s="2" t="n">
        <v>1</v>
      </c>
      <c r="C3084" s="2" t="n">
        <v>1</v>
      </c>
      <c r="D3084" s="2" t="n">
        <v>0</v>
      </c>
      <c r="E3084" s="2" t="n"/>
    </row>
    <row r="3085">
      <c r="A3085" s="2" t="inlineStr">
        <is>
          <t>ACONEXT Engineering GmbH</t>
        </is>
      </c>
      <c r="B3085" s="2" t="n">
        <v>1</v>
      </c>
      <c r="C3085" s="2" t="n">
        <v>3</v>
      </c>
      <c r="D3085" s="2" t="n">
        <v>2</v>
      </c>
      <c r="E3085" s="7" t="n">
        <v>13.5</v>
      </c>
    </row>
    <row r="3086">
      <c r="A3086" s="2" t="inlineStr">
        <is>
          <t>Witty GmbH &amp; Co. KG</t>
        </is>
      </c>
      <c r="B3086" s="2" t="n">
        <v>1</v>
      </c>
      <c r="C3086" s="2" t="n">
        <v>1</v>
      </c>
      <c r="D3086" s="2" t="n">
        <v>0</v>
      </c>
      <c r="E3086" s="2" t="n"/>
    </row>
    <row r="3087">
      <c r="A3087" s="2" t="inlineStr">
        <is>
          <t>A. Schmidt Gebäudereinigung GmbH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KWA Kuratorium Wohnen im Alter gAG KWA Albstift Aalen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Diebold Nixdorf Operations GmbH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OSR  GmbH &amp; Co. KG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Celal Varol Stier Türen, Fenster, Tore</t>
        </is>
      </c>
      <c r="B3091" s="2" t="n">
        <v>1</v>
      </c>
      <c r="C3091" s="2" t="n">
        <v>1</v>
      </c>
      <c r="D3091" s="2" t="n">
        <v>0</v>
      </c>
      <c r="E3091" s="2" t="n"/>
    </row>
    <row r="3092">
      <c r="A3092" s="2" t="inlineStr">
        <is>
          <t>MCA Engineering GmbH</t>
        </is>
      </c>
      <c r="B3092" s="2" t="n">
        <v>1</v>
      </c>
      <c r="C3092" s="2" t="n">
        <v>2</v>
      </c>
      <c r="D3092" s="2" t="n">
        <v>1</v>
      </c>
      <c r="E3092" s="7" t="n">
        <v>27</v>
      </c>
    </row>
    <row r="3093">
      <c r="A3093" s="2" t="inlineStr">
        <is>
          <t>nowinta Investmentservice GmbH</t>
        </is>
      </c>
      <c r="B3093" s="2" t="n">
        <v>1</v>
      </c>
      <c r="C3093" s="2" t="n">
        <v>2</v>
      </c>
      <c r="D3093" s="2" t="n">
        <v>1</v>
      </c>
      <c r="E3093" s="7" t="n">
        <v>26</v>
      </c>
    </row>
    <row r="3094">
      <c r="A3094" s="2" t="inlineStr">
        <is>
          <t>Estrich-Wagner GmbH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Hinderberger Felix, HDB-Consulting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CNC Aktepe Dreh- und Frästechnik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MTV CarDesign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Hairsalon by Sandy e.Kfr Sandra Gennaro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System Strobel GmbH &amp; Co. KG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EZcon Network GmbH</t>
        </is>
      </c>
      <c r="B3100" s="2" t="n">
        <v>1</v>
      </c>
      <c r="C3100" s="2" t="n">
        <v>2</v>
      </c>
      <c r="D3100" s="2" t="n">
        <v>1</v>
      </c>
      <c r="E3100" s="7" t="n">
        <v>4</v>
      </c>
    </row>
    <row r="3101">
      <c r="A3101" s="2" t="inlineStr">
        <is>
          <t>EUCO Rail Services GmbH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Orthopädieschuhtechnik Böhm e.K.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Vertriebsgesellschaft Stark GmbH &amp; Co. KG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Ostalb IT GmbH Systemintegration</t>
        </is>
      </c>
      <c r="B3104" s="2" t="n">
        <v>1</v>
      </c>
      <c r="C3104" s="2" t="n">
        <v>1</v>
      </c>
      <c r="D3104" s="2" t="n">
        <v>0</v>
      </c>
      <c r="E3104" s="2" t="n"/>
    </row>
    <row r="3105">
      <c r="A3105" s="2" t="inlineStr">
        <is>
          <t>Maler Siedler GmbH &amp; Co.KG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Stadt Apotheke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August Mössner GmbH + Co. KG</t>
        </is>
      </c>
      <c r="B3107" s="2" t="n">
        <v>1</v>
      </c>
      <c r="C3107" s="2" t="n">
        <v>2</v>
      </c>
      <c r="D3107" s="2" t="n">
        <v>1</v>
      </c>
      <c r="E3107" s="7" t="n">
        <v>2</v>
      </c>
    </row>
    <row r="3108">
      <c r="A3108" s="2" t="inlineStr">
        <is>
          <t>Forellenzucht am Kocherursprung KG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Dieter Melchinger</t>
        </is>
      </c>
      <c r="B3109" s="2" t="n">
        <v>1</v>
      </c>
      <c r="C3109" s="2" t="n">
        <v>1</v>
      </c>
      <c r="D3109" s="2" t="n">
        <v>0</v>
      </c>
      <c r="E3109" s="2" t="n"/>
    </row>
    <row r="3110">
      <c r="A3110" s="2" t="inlineStr">
        <is>
          <t>Alkadur Robotsystems GmbH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Bauschlosserei Bolsinger</t>
        </is>
      </c>
      <c r="B3111" s="2" t="n">
        <v>1</v>
      </c>
      <c r="C3111" s="2" t="n">
        <v>1</v>
      </c>
      <c r="D3111" s="2" t="n">
        <v>0</v>
      </c>
      <c r="E3111" s="2" t="n"/>
    </row>
    <row r="3112">
      <c r="A3112" s="2" t="inlineStr">
        <is>
          <t>Döhring, Norbert Rapido Transportservice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S C T Fuchs GmbH</t>
        </is>
      </c>
      <c r="B3113" s="2" t="n">
        <v>1</v>
      </c>
      <c r="C3113" s="2" t="n">
        <v>1</v>
      </c>
      <c r="D3113" s="2" t="n">
        <v>0</v>
      </c>
      <c r="E3113" s="2" t="n"/>
    </row>
    <row r="3114">
      <c r="A3114" s="2" t="inlineStr">
        <is>
          <t>WRZ Hörger GmbH &amp; Co. KG Wertstoffrückgewinnungszentrum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E.Czulkowski Industriedienstleistungen GmbH</t>
        </is>
      </c>
      <c r="B3115" s="2" t="n">
        <v>1</v>
      </c>
      <c r="C3115" s="2" t="n">
        <v>3</v>
      </c>
      <c r="D3115" s="2" t="n">
        <v>2</v>
      </c>
      <c r="E3115" s="7" t="n">
        <v>12</v>
      </c>
    </row>
    <row r="3116">
      <c r="A3116" s="2" t="inlineStr">
        <is>
          <t>Blessing Carola "Hairstyle la vista"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Kath. Verwaltungszentrum Ellwangen</t>
        </is>
      </c>
      <c r="B3117" s="2" t="n">
        <v>1</v>
      </c>
      <c r="C3117" s="2" t="n">
        <v>2</v>
      </c>
      <c r="D3117" s="2" t="n">
        <v>1</v>
      </c>
      <c r="E3117" s="7" t="n">
        <v>26</v>
      </c>
    </row>
    <row r="3118">
      <c r="A3118" s="2" t="inlineStr">
        <is>
          <t>Zürn Landtechnik GmbH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ANTRAS GmbH</t>
        </is>
      </c>
      <c r="B3119" s="2" t="n">
        <v>1</v>
      </c>
      <c r="C3119" s="2" t="n">
        <v>1</v>
      </c>
      <c r="D3119" s="2" t="n">
        <v>0</v>
      </c>
      <c r="E3119" s="2" t="n"/>
    </row>
    <row r="3120">
      <c r="A3120" s="2" t="inlineStr">
        <is>
          <t>Wintergerst &amp; Höhn GmbH &amp; Co. KG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Berufsstarter.eu</t>
        </is>
      </c>
      <c r="B3121" s="2" t="n">
        <v>1</v>
      </c>
      <c r="C3121" s="2" t="n">
        <v>5</v>
      </c>
      <c r="D3121" s="2" t="n">
        <v>4</v>
      </c>
      <c r="E3121" s="7" t="n">
        <v>4.8</v>
      </c>
    </row>
    <row r="3122">
      <c r="A3122" s="2" t="inlineStr">
        <is>
          <t>Beata Gyenes-Varga - Putzfee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Elektro Sigg GmbH &amp; Co. KG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Kamm-In</t>
        </is>
      </c>
      <c r="B3124" s="2" t="n">
        <v>1</v>
      </c>
      <c r="C3124" s="2" t="n">
        <v>1</v>
      </c>
      <c r="D3124" s="2" t="n">
        <v>0</v>
      </c>
      <c r="E3124" s="2" t="n"/>
    </row>
    <row r="3125">
      <c r="A3125" s="2" t="inlineStr">
        <is>
          <t>Zeiher Dienstleistungen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Stadtverwaltung Heubach</t>
        </is>
      </c>
      <c r="B3126" s="2" t="n">
        <v>1</v>
      </c>
      <c r="C3126" s="2" t="n">
        <v>1</v>
      </c>
      <c r="D3126" s="2" t="n">
        <v>0</v>
      </c>
      <c r="E3126" s="2" t="n"/>
    </row>
    <row r="3127">
      <c r="A3127" s="2" t="inlineStr">
        <is>
          <t>RedCastle eG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Marcel Sarembe Ergotherapie</t>
        </is>
      </c>
      <c r="B3128" s="2" t="n">
        <v>1</v>
      </c>
      <c r="C3128" s="2" t="n">
        <v>1</v>
      </c>
      <c r="D3128" s="2" t="n">
        <v>0</v>
      </c>
      <c r="E3128" s="2" t="n"/>
    </row>
    <row r="3129">
      <c r="A3129" s="2" t="inlineStr">
        <is>
          <t>Unternehmerservice Nemeth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Walter Mulfinger GmbH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Möbel AS Handels GmbH Möbeleinzelhandel</t>
        </is>
      </c>
      <c r="B3131" s="2" t="n">
        <v>1</v>
      </c>
      <c r="C3131" s="2" t="n">
        <v>1</v>
      </c>
      <c r="D3131" s="2" t="n">
        <v>0</v>
      </c>
      <c r="E3131" s="2" t="n"/>
    </row>
    <row r="3132">
      <c r="A3132" s="2" t="inlineStr">
        <is>
          <t>TDK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RAe Reich - Siegle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Tim Baumgartner Dentallabor</t>
        </is>
      </c>
      <c r="B3134" s="2" t="n">
        <v>1</v>
      </c>
      <c r="C3134" s="2" t="n">
        <v>1</v>
      </c>
      <c r="D3134" s="2" t="n">
        <v>0</v>
      </c>
      <c r="E3134" s="2" t="n"/>
    </row>
    <row r="3135">
      <c r="A3135" s="2" t="inlineStr">
        <is>
          <t>HKL BAUMASCHINEN GmbH</t>
        </is>
      </c>
      <c r="B3135" s="2" t="n">
        <v>1</v>
      </c>
      <c r="C3135" s="2" t="n">
        <v>1</v>
      </c>
      <c r="D3135" s="2" t="n">
        <v>0</v>
      </c>
      <c r="E3135" s="2" t="n"/>
    </row>
    <row r="3136">
      <c r="A3136" s="2" t="inlineStr">
        <is>
          <t>Lankes GbR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Allroundservice Ostertag GbR Hausmeisterservice</t>
        </is>
      </c>
      <c r="B3137" s="2" t="n">
        <v>1</v>
      </c>
      <c r="C3137" s="2" t="n">
        <v>2</v>
      </c>
      <c r="D3137" s="2" t="n">
        <v>1</v>
      </c>
      <c r="E3137" s="7" t="n">
        <v>15</v>
      </c>
    </row>
    <row r="3138">
      <c r="A3138" s="2" t="inlineStr">
        <is>
          <t>Oertli Werkzeug- und Maschinenhandels-GmbH</t>
        </is>
      </c>
      <c r="B3138" s="2" t="n">
        <v>1</v>
      </c>
      <c r="C3138" s="2" t="n">
        <v>2</v>
      </c>
      <c r="D3138" s="2" t="n">
        <v>1</v>
      </c>
      <c r="E3138" s="7" t="n">
        <v>13</v>
      </c>
    </row>
    <row r="3139">
      <c r="A3139" s="2" t="inlineStr">
        <is>
          <t>Thiele Ingenieure GmbH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Fenster Brand GmbH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Euco Rail Group</t>
        </is>
      </c>
      <c r="B3141" s="2" t="n">
        <v>1</v>
      </c>
      <c r="C3141" s="2" t="n">
        <v>2</v>
      </c>
      <c r="D3141" s="2" t="n">
        <v>1</v>
      </c>
      <c r="E3141" s="7" t="n">
        <v>6</v>
      </c>
    </row>
    <row r="3142">
      <c r="A3142" s="2" t="inlineStr">
        <is>
          <t>Farming Revolution GmbH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HEMATEC Arbeitsbühnen GmbH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Wilhelm Hassler Gebäudetechnik GmbH &amp; Co. KG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Motorradhaus Prinz GmbH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Camisaral GmbH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EnviroChemie GmbH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Gold GmbH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Container-Service Starz GmbH</t>
        </is>
      </c>
      <c r="B3149" s="2" t="n">
        <v>1</v>
      </c>
      <c r="C3149" s="2" t="n">
        <v>1</v>
      </c>
      <c r="D3149" s="2" t="n">
        <v>0</v>
      </c>
      <c r="E3149" s="2" t="n"/>
    </row>
    <row r="3150">
      <c r="A3150" s="2" t="inlineStr">
        <is>
          <t>Deinzer + Weyland GmbH</t>
        </is>
      </c>
      <c r="B3150" s="2" t="n">
        <v>1</v>
      </c>
      <c r="C3150" s="2" t="n">
        <v>2</v>
      </c>
      <c r="D3150" s="2" t="n">
        <v>1</v>
      </c>
      <c r="E3150" s="7" t="n">
        <v>22</v>
      </c>
    </row>
    <row r="3151">
      <c r="A3151" s="2" t="inlineStr">
        <is>
          <t>Autoservice Tükeler GmbH</t>
        </is>
      </c>
      <c r="B3151" s="2" t="n">
        <v>1</v>
      </c>
      <c r="C3151" s="2" t="n">
        <v>1</v>
      </c>
      <c r="D3151" s="2" t="n">
        <v>0</v>
      </c>
      <c r="E3151" s="2" t="n"/>
    </row>
    <row r="3152">
      <c r="A3152" s="2" t="inlineStr">
        <is>
          <t>JAGV GmbH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Raiffeisenbank Westhausen eG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Mike Adriaans Garten- und Landschaftsbau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KARGER - Verzinkerei Ostalb GmbH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HARMONIE PLUS GmbH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Benkelmann GmbH</t>
        </is>
      </c>
      <c r="B3157" s="2" t="n">
        <v>1</v>
      </c>
      <c r="C3157" s="2" t="n">
        <v>1</v>
      </c>
      <c r="D3157" s="2" t="n">
        <v>0</v>
      </c>
      <c r="E3157" s="2" t="n"/>
    </row>
    <row r="3158">
      <c r="A3158" s="2" t="inlineStr">
        <is>
          <t>Spörl GmbH</t>
        </is>
      </c>
      <c r="B3158" s="2" t="n">
        <v>1</v>
      </c>
      <c r="C3158" s="2" t="n">
        <v>1</v>
      </c>
      <c r="D3158" s="2" t="n">
        <v>0</v>
      </c>
      <c r="E3158" s="2" t="n"/>
    </row>
    <row r="3159">
      <c r="A3159" s="2" t="inlineStr">
        <is>
          <t>Autohaus Raab &amp; Miske GmbH</t>
        </is>
      </c>
      <c r="B3159" s="2" t="n">
        <v>1</v>
      </c>
      <c r="C3159" s="2" t="n">
        <v>2</v>
      </c>
      <c r="D3159" s="2" t="n">
        <v>1</v>
      </c>
      <c r="E3159" s="7" t="n">
        <v>15</v>
      </c>
    </row>
    <row r="3160">
      <c r="A3160" s="2" t="inlineStr">
        <is>
          <t>Weisser Spulenkoerper GmbH &amp; Co. KG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Wilhelm Stolz GmbH &amp; Co. KG</t>
        </is>
      </c>
      <c r="B3161" s="2" t="n">
        <v>1</v>
      </c>
      <c r="C3161" s="2" t="n">
        <v>1</v>
      </c>
      <c r="D3161" s="2" t="n">
        <v>0</v>
      </c>
      <c r="E3161" s="2" t="n"/>
    </row>
    <row r="3162">
      <c r="A3162" s="2" t="inlineStr">
        <is>
          <t>kopp personaldienstleistungen GmbH Niederlassung Landau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BUHL Personal GmbH - Niederlassung Augsburg</t>
        </is>
      </c>
      <c r="B3163" s="2" t="n">
        <v>1</v>
      </c>
      <c r="C3163" s="2" t="n">
        <v>2</v>
      </c>
      <c r="D3163" s="2" t="n">
        <v>1</v>
      </c>
      <c r="E3163" s="7" t="n">
        <v>6</v>
      </c>
    </row>
    <row r="3164">
      <c r="A3164" s="2" t="inlineStr">
        <is>
          <t>Bäderbetriebe Schwäbisch Gmünd GmbH</t>
        </is>
      </c>
      <c r="B3164" s="2" t="n">
        <v>1</v>
      </c>
      <c r="C3164" s="2" t="n">
        <v>1</v>
      </c>
      <c r="D3164" s="2" t="n">
        <v>0</v>
      </c>
      <c r="E3164" s="2" t="n"/>
    </row>
    <row r="3165">
      <c r="A3165" s="2" t="inlineStr">
        <is>
          <t>ISD Immobilien Service Deutschland  GmbH &amp; Co. KG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ImmObjekt-Service Riza Munjakaj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Jungpflanzen Welzel GbR Marc, Pascal, Hermann Welzel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Der Küchentreff, Vertriebs-GmbH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eberle-hald Handel und Dienstl eistungen Metzingen GmbH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Deininger Training Stephan Deininger</t>
        </is>
      </c>
      <c r="B3170" s="2" t="n">
        <v>1</v>
      </c>
      <c r="C3170" s="2" t="n">
        <v>1</v>
      </c>
      <c r="D3170" s="2" t="n">
        <v>0</v>
      </c>
      <c r="E3170" s="2" t="n"/>
    </row>
    <row r="3171">
      <c r="A3171" s="2" t="inlineStr">
        <is>
          <t>bott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Thomas Hald</t>
        </is>
      </c>
      <c r="B3172" s="2" t="n">
        <v>1</v>
      </c>
      <c r="C3172" s="2" t="n">
        <v>1</v>
      </c>
      <c r="D3172" s="2" t="n">
        <v>0</v>
      </c>
      <c r="E3172" s="2" t="n"/>
    </row>
    <row r="3173">
      <c r="A3173" s="2" t="inlineStr">
        <is>
          <t>Roth Günter</t>
        </is>
      </c>
      <c r="B3173" s="2" t="n">
        <v>1</v>
      </c>
      <c r="C3173" s="2" t="n">
        <v>1</v>
      </c>
      <c r="D3173" s="2" t="n">
        <v>0</v>
      </c>
      <c r="E3173" s="2" t="n"/>
    </row>
    <row r="3174">
      <c r="A3174" s="2" t="inlineStr">
        <is>
          <t>Jürgen Treml Soft-Hardware-Projekt</t>
        </is>
      </c>
      <c r="B3174" s="2" t="n">
        <v>1</v>
      </c>
      <c r="C3174" s="2" t="n">
        <v>4</v>
      </c>
      <c r="D3174" s="2" t="n">
        <v>3</v>
      </c>
      <c r="E3174" s="7" t="n">
        <v>18</v>
      </c>
    </row>
    <row r="3175">
      <c r="A3175" s="2" t="inlineStr">
        <is>
          <t>Soorce Professionals GmbH Nürnberg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Top Hair GmbH</t>
        </is>
      </c>
      <c r="B3176" s="2" t="n">
        <v>1</v>
      </c>
      <c r="C3176" s="2" t="n">
        <v>1</v>
      </c>
      <c r="D3176" s="2" t="n">
        <v>0</v>
      </c>
      <c r="E3176" s="2" t="n"/>
    </row>
    <row r="3177">
      <c r="A3177" s="2" t="inlineStr">
        <is>
          <t>Persoplan Arbeitnehmerüberlassung GmbH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S.O.F.A. GmbH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Geiger &amp; Haag GmbH Spannwerkzeuge und Präzisionsmaschinenteile</t>
        </is>
      </c>
      <c r="B3179" s="2" t="n">
        <v>1</v>
      </c>
      <c r="C3179" s="2" t="n">
        <v>1</v>
      </c>
      <c r="D3179" s="2" t="n">
        <v>0</v>
      </c>
      <c r="E3179" s="2" t="n"/>
    </row>
    <row r="3180">
      <c r="A3180" s="2" t="inlineStr">
        <is>
          <t>Sanpla GmbH</t>
        </is>
      </c>
      <c r="B3180" s="2" t="n">
        <v>1</v>
      </c>
      <c r="C3180" s="2" t="n">
        <v>1</v>
      </c>
      <c r="D3180" s="2" t="n">
        <v>0</v>
      </c>
      <c r="E3180" s="2" t="n"/>
    </row>
    <row r="3181">
      <c r="A3181" s="2" t="inlineStr">
        <is>
          <t>AIDA GmbH</t>
        </is>
      </c>
      <c r="B3181" s="2" t="n">
        <v>1</v>
      </c>
      <c r="C3181" s="2" t="n">
        <v>6</v>
      </c>
      <c r="D3181" s="2" t="n">
        <v>5</v>
      </c>
      <c r="E3181" s="7" t="n">
        <v>6.6</v>
      </c>
    </row>
    <row r="3182">
      <c r="A3182" s="2" t="inlineStr">
        <is>
          <t>AK-Transport e.Kfm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Katja Häderle Zahnärztin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Warm Up Zweiradtechnik GmbH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Labora GmbH Labora GmbH</t>
        </is>
      </c>
      <c r="B3185" s="2" t="n">
        <v>1</v>
      </c>
      <c r="C3185" s="2" t="n">
        <v>1</v>
      </c>
      <c r="D3185" s="2" t="n">
        <v>0</v>
      </c>
      <c r="E3185" s="2" t="n"/>
    </row>
    <row r="3186">
      <c r="A3186" s="2" t="inlineStr">
        <is>
          <t>Partyeggs GbR</t>
        </is>
      </c>
      <c r="B3186" s="2" t="n">
        <v>1</v>
      </c>
      <c r="C3186" s="2" t="n">
        <v>1</v>
      </c>
      <c r="D3186" s="2" t="n">
        <v>0</v>
      </c>
      <c r="E3186" s="2" t="n"/>
    </row>
    <row r="3187">
      <c r="A3187" s="2" t="inlineStr">
        <is>
          <t>Hotel Adler Daniela Grimm</t>
        </is>
      </c>
      <c r="B3187" s="2" t="n">
        <v>1</v>
      </c>
      <c r="C3187" s="2" t="n">
        <v>1</v>
      </c>
      <c r="D3187" s="2" t="n">
        <v>0</v>
      </c>
      <c r="E3187" s="2" t="n"/>
    </row>
    <row r="3188">
      <c r="A3188" s="2" t="inlineStr">
        <is>
          <t>Jan Langner GmbH Dentallabor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Fenster Bley GmbH GmbH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Gräf Automaten Klaus Jürgen Gräf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W. Briel Chem. Techn. Präparate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Top Zeitarbeit GmbH z. Hd. Simone Kerle</t>
        </is>
      </c>
      <c r="B3192" s="2" t="n">
        <v>1</v>
      </c>
      <c r="C3192" s="2" t="n">
        <v>5</v>
      </c>
      <c r="D3192" s="2" t="n">
        <v>4</v>
      </c>
      <c r="E3192" s="7" t="n">
        <v>9.199999999999999</v>
      </c>
    </row>
    <row r="3193">
      <c r="A3193" s="2" t="inlineStr">
        <is>
          <t>Wilfriede Stütz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Bernhard Schmid Bauunternehmen</t>
        </is>
      </c>
      <c r="B3194" s="2" t="n">
        <v>1</v>
      </c>
      <c r="C3194" s="2" t="n">
        <v>1</v>
      </c>
      <c r="D3194" s="2" t="n">
        <v>0</v>
      </c>
      <c r="E3194" s="2" t="n"/>
    </row>
    <row r="3195">
      <c r="A3195" s="2" t="inlineStr">
        <is>
          <t>Metzgerei Mangold</t>
        </is>
      </c>
      <c r="B3195" s="2" t="n">
        <v>1</v>
      </c>
      <c r="C3195" s="2" t="n">
        <v>1</v>
      </c>
      <c r="D3195" s="2" t="n">
        <v>0</v>
      </c>
      <c r="E3195" s="2" t="n"/>
    </row>
    <row r="3196">
      <c r="A3196" s="2" t="inlineStr">
        <is>
          <t>Hermann Veit GmbH &amp; Co. KG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Regens-Wagner Absberg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Dostal Harald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BECK+SCHUBERT GmbH &amp; Co. KG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Frey + Sohn Kaminwerk GmbH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AiG Autohaus im Gügling GmbH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Guth Transport GmbH &amp; Co. KG</t>
        </is>
      </c>
      <c r="B3202" s="2" t="n">
        <v>1</v>
      </c>
      <c r="C3202" s="2" t="n">
        <v>1</v>
      </c>
      <c r="D3202" s="2" t="n">
        <v>0</v>
      </c>
      <c r="E3202" s="2" t="n"/>
    </row>
    <row r="3203">
      <c r="A3203" s="2" t="inlineStr">
        <is>
          <t>timing Dienstleistungen GmbH</t>
        </is>
      </c>
      <c r="B3203" s="2" t="n">
        <v>1</v>
      </c>
      <c r="C3203" s="2" t="n">
        <v>1</v>
      </c>
      <c r="D3203" s="2" t="n">
        <v>0</v>
      </c>
      <c r="E3203" s="2" t="n"/>
    </row>
    <row r="3204">
      <c r="A3204" s="2" t="inlineStr">
        <is>
          <t>Bäuerle Holzbau</t>
        </is>
      </c>
      <c r="B3204" s="2" t="n">
        <v>1</v>
      </c>
      <c r="C3204" s="2" t="n">
        <v>1</v>
      </c>
      <c r="D3204" s="2" t="n">
        <v>0</v>
      </c>
      <c r="E3204" s="2" t="n"/>
    </row>
    <row r="3205">
      <c r="A3205" s="2" t="inlineStr">
        <is>
          <t>Haircode Tanja Alkan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Klier Hair Group GmbH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Firma Gülez Gewächshaus Verglasung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Reimchen GmbH</t>
        </is>
      </c>
      <c r="B3208" s="2" t="n">
        <v>1</v>
      </c>
      <c r="C3208" s="2" t="n">
        <v>1</v>
      </c>
      <c r="D3208" s="2" t="n">
        <v>0</v>
      </c>
      <c r="E3208" s="2" t="n"/>
    </row>
    <row r="3209">
      <c r="A3209" s="2" t="inlineStr">
        <is>
          <t>Friseursalon Gold</t>
        </is>
      </c>
      <c r="B3209" s="2" t="n">
        <v>1</v>
      </c>
      <c r="C3209" s="2" t="n">
        <v>1</v>
      </c>
      <c r="D3209" s="2" t="n">
        <v>0</v>
      </c>
      <c r="E3209" s="2" t="n"/>
    </row>
    <row r="3210">
      <c r="A3210" s="2" t="inlineStr">
        <is>
          <t>Malerwerkstätte Zimmerle Inh.Michael Zimmerle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Röwaplan AG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CTL GmbH Erbringung von IT-Dienstleistungen und Handel</t>
        </is>
      </c>
      <c r="B3212" s="2" t="n">
        <v>1</v>
      </c>
      <c r="C3212" s="2" t="n">
        <v>3</v>
      </c>
      <c r="D3212" s="2" t="n">
        <v>2</v>
      </c>
      <c r="E3212" s="7" t="n">
        <v>22</v>
      </c>
    </row>
    <row r="3213">
      <c r="A3213" s="2" t="inlineStr">
        <is>
          <t>amaxo GmbH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Experis GmbH</t>
        </is>
      </c>
      <c r="B3214" s="2" t="n">
        <v>1</v>
      </c>
      <c r="C3214" s="2" t="n">
        <v>3</v>
      </c>
      <c r="D3214" s="2" t="n">
        <v>2</v>
      </c>
      <c r="E3214" s="7" t="n">
        <v>19</v>
      </c>
    </row>
    <row r="3215">
      <c r="A3215" s="2" t="inlineStr">
        <is>
          <t>Alexej Junker Bäckerei Munz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E-Mobilität Abele GmbH</t>
        </is>
      </c>
      <c r="B3216" s="2" t="n">
        <v>1</v>
      </c>
      <c r="C3216" s="2" t="n">
        <v>1</v>
      </c>
      <c r="D3216" s="2" t="n">
        <v>0</v>
      </c>
      <c r="E3216" s="2" t="n"/>
    </row>
    <row r="3217">
      <c r="A3217" s="2" t="inlineStr">
        <is>
          <t>Ilg GmbH &amp; Co. KG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DM Autoteile GmbH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Andreas Grupp</t>
        </is>
      </c>
      <c r="B3219" s="2" t="n">
        <v>1</v>
      </c>
      <c r="C3219" s="2" t="n">
        <v>2</v>
      </c>
      <c r="D3219" s="2" t="n">
        <v>1</v>
      </c>
      <c r="E3219" s="7" t="n">
        <v>26</v>
      </c>
    </row>
    <row r="3220">
      <c r="A3220" s="2" t="inlineStr">
        <is>
          <t>Fornax GmbH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Uwe Rathgeber Heizung-Sanitär-erneuerbare Energien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DOWE Design &amp; Werbung Martin Vetter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Werner K. Mayer GmbH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Adler Modemärkte GmbH Haibach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Bäderbetriebe Schw. Gmünd GmbH</t>
        </is>
      </c>
      <c r="B3225" s="2" t="n">
        <v>1</v>
      </c>
      <c r="C3225" s="2" t="n">
        <v>1</v>
      </c>
      <c r="D3225" s="2" t="n">
        <v>0</v>
      </c>
      <c r="E3225" s="2" t="n"/>
    </row>
    <row r="3226">
      <c r="A3226" s="2" t="inlineStr">
        <is>
          <t>Sport Voswinkel GmbH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OSRAM GmbH</t>
        </is>
      </c>
      <c r="B3227" s="2" t="n">
        <v>1</v>
      </c>
      <c r="C3227" s="2" t="n">
        <v>2</v>
      </c>
      <c r="D3227" s="2" t="n">
        <v>1</v>
      </c>
      <c r="E3227" s="7" t="n">
        <v>22</v>
      </c>
    </row>
    <row r="3228">
      <c r="A3228" s="2" t="inlineStr">
        <is>
          <t>WALDNER Laboreinrichtungen SE &amp; Co. KG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Thomas Höfer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Dr. Walter Eckstein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K. Schmid Transportservice GmbH &amp; Co. KG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Hendrik Berzellis Physiotherapeutische Praxis</t>
        </is>
      </c>
      <c r="B3232" s="2" t="n">
        <v>1</v>
      </c>
      <c r="C3232" s="2" t="n">
        <v>1</v>
      </c>
      <c r="D3232" s="2" t="n">
        <v>0</v>
      </c>
      <c r="E3232" s="2" t="n"/>
    </row>
    <row r="3233">
      <c r="A3233" s="2" t="inlineStr">
        <is>
          <t>Sanitätshaus Berger GmbH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WGV-Versicherungen Franziska Faul</t>
        </is>
      </c>
      <c r="B3234" s="2" t="n">
        <v>1</v>
      </c>
      <c r="C3234" s="2" t="n">
        <v>1</v>
      </c>
      <c r="D3234" s="2" t="n">
        <v>0</v>
      </c>
      <c r="E3234" s="2" t="n"/>
    </row>
    <row r="3235">
      <c r="A3235" s="2" t="inlineStr">
        <is>
          <t>BGH Spezialstahl Süd GmbH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eh brandl - Mario Brandl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Cräb GmbH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STRAUB Transporte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Kanzlei Peter Heitz &amp; Hans-Jürgen Stäudle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Müller GmbH Holzbau und Dachbau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Insiva GmbH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Rief Anton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BN Garten- und Landschaftsbau Nina Trinkl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Automation First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Sportverein Jagstzell e.V.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Lub Service GmbH</t>
        </is>
      </c>
      <c r="B3246" s="2" t="n">
        <v>1</v>
      </c>
      <c r="C3246" s="2" t="n">
        <v>2</v>
      </c>
      <c r="D3246" s="2" t="n">
        <v>1</v>
      </c>
      <c r="E3246" s="7" t="n">
        <v>14</v>
      </c>
    </row>
    <row r="3247">
      <c r="A3247" s="2" t="inlineStr">
        <is>
          <t>Backparadies Berroth GmbH &amp; Co. KG</t>
        </is>
      </c>
      <c r="B3247" s="2" t="n">
        <v>1</v>
      </c>
      <c r="C3247" s="2" t="n">
        <v>2</v>
      </c>
      <c r="D3247" s="2" t="n">
        <v>1</v>
      </c>
      <c r="E3247" s="7" t="n">
        <v>4</v>
      </c>
    </row>
    <row r="3248">
      <c r="A3248" s="2" t="inlineStr">
        <is>
          <t>ellVida Fitness- und Gesundheitszentrum Asmaron Gebreloel</t>
        </is>
      </c>
      <c r="B3248" s="2" t="n">
        <v>1</v>
      </c>
      <c r="C3248" s="2" t="n">
        <v>1</v>
      </c>
      <c r="D3248" s="2" t="n">
        <v>0</v>
      </c>
      <c r="E3248" s="2" t="n"/>
    </row>
    <row r="3249">
      <c r="A3249" s="2" t="inlineStr">
        <is>
          <t>Kevin Bäuerle</t>
        </is>
      </c>
      <c r="B3249" s="2" t="n">
        <v>1</v>
      </c>
      <c r="C3249" s="2" t="n">
        <v>1</v>
      </c>
      <c r="D3249" s="2" t="n">
        <v>0</v>
      </c>
      <c r="E3249" s="2" t="n"/>
    </row>
    <row r="3250">
      <c r="A3250" s="2" t="inlineStr">
        <is>
          <t>Staudenmaier Steuerberatungsgesellschaft mbH</t>
        </is>
      </c>
      <c r="B3250" s="2" t="n">
        <v>1</v>
      </c>
      <c r="C3250" s="2" t="n">
        <v>1</v>
      </c>
      <c r="D3250" s="2" t="n">
        <v>0</v>
      </c>
      <c r="E3250" s="2" t="n"/>
    </row>
    <row r="3251">
      <c r="A3251" s="2" t="inlineStr">
        <is>
          <t>Johannes Köder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Allpersona GmbH</t>
        </is>
      </c>
      <c r="B3252" s="2" t="n">
        <v>1</v>
      </c>
      <c r="C3252" s="2" t="n">
        <v>2</v>
      </c>
      <c r="D3252" s="2" t="n">
        <v>1</v>
      </c>
      <c r="E3252" s="7" t="n">
        <v>22</v>
      </c>
    </row>
    <row r="3253">
      <c r="A3253" s="2" t="inlineStr">
        <is>
          <t>Asmaron Gebreloel PUNTO Restaurant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ZAG Zeitarbeits-Gesellschaft GmbH München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Ave Kai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Hofmann Handtuft-Technik GmbH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Schröder, Klaus-Dieter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Commoda GmbH &amp; Co. KG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Zadro Zlatko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August Schmid GmbH &amp; Co. KG</t>
        </is>
      </c>
      <c r="B3260" s="2" t="n">
        <v>1</v>
      </c>
      <c r="C3260" s="2" t="n">
        <v>3</v>
      </c>
      <c r="D3260" s="2" t="n">
        <v>2</v>
      </c>
      <c r="E3260" s="7" t="n">
        <v>8</v>
      </c>
    </row>
    <row r="3261">
      <c r="A3261" s="2" t="inlineStr">
        <is>
          <t>Ruder GmbH</t>
        </is>
      </c>
      <c r="B3261" s="2" t="n">
        <v>1</v>
      </c>
      <c r="C3261" s="2" t="n">
        <v>3</v>
      </c>
      <c r="D3261" s="2" t="n">
        <v>2</v>
      </c>
      <c r="E3261" s="7" t="n">
        <v>1</v>
      </c>
    </row>
    <row r="3262">
      <c r="A3262" s="2" t="inlineStr">
        <is>
          <t>Uwe Netuschil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Schuster Bürotechnik GmbH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H+B Hightech GmbH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Kicherer GmbH+Co.KG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Ramadani, Muhamet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cloud4you AG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Dr. Dalferth</t>
        </is>
      </c>
      <c r="B3268" s="2" t="n">
        <v>1</v>
      </c>
      <c r="C3268" s="2" t="n">
        <v>1</v>
      </c>
      <c r="D3268" s="2" t="n">
        <v>0</v>
      </c>
      <c r="E3268" s="2" t="n"/>
    </row>
    <row r="3269">
      <c r="A3269" s="2" t="inlineStr">
        <is>
          <t>PPA Norbert Leicht Dienstleistungen GmbH</t>
        </is>
      </c>
      <c r="B3269" s="2" t="n">
        <v>1</v>
      </c>
      <c r="C3269" s="2" t="n">
        <v>1</v>
      </c>
      <c r="D3269" s="2" t="n">
        <v>0</v>
      </c>
      <c r="E3269" s="2" t="n"/>
    </row>
    <row r="3270">
      <c r="A3270" s="2" t="inlineStr">
        <is>
          <t>Pates Aktiengesellschaft</t>
        </is>
      </c>
      <c r="B3270" s="2" t="n">
        <v>1</v>
      </c>
      <c r="C3270" s="2" t="n">
        <v>1</v>
      </c>
      <c r="D3270" s="2" t="n">
        <v>0</v>
      </c>
      <c r="E3270" s="2" t="n"/>
    </row>
    <row r="3271">
      <c r="A3271" s="2" t="inlineStr">
        <is>
          <t>Denis Covrk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Auto-Center W &amp; B GmbH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SZ-Zeitungsvertrieb West GmbH 2958465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Heiss VSD e.K. Felice Isernia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Klaus Huber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Waldner Laboreinrichtungen SE &amp; Co. KG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Busse + Zerbe Deutschland GmbH Niederlassung Worms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KOLB Ingenieure GmbH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Weleda AG</t>
        </is>
      </c>
      <c r="B3279" s="2" t="n">
        <v>1</v>
      </c>
      <c r="C3279" s="2" t="n">
        <v>2</v>
      </c>
      <c r="D3279" s="2" t="n">
        <v>1</v>
      </c>
      <c r="E3279" s="7" t="n">
        <v>3</v>
      </c>
    </row>
    <row r="3280">
      <c r="A3280" s="2" t="inlineStr">
        <is>
          <t>Albatross Projects GmbH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BAUER Beratung Nicole Bauer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Ebert Hochbau</t>
        </is>
      </c>
      <c r="B3282" s="2" t="n">
        <v>1</v>
      </c>
      <c r="C3282" s="2" t="n">
        <v>1</v>
      </c>
      <c r="D3282" s="2" t="n">
        <v>0</v>
      </c>
      <c r="E3282" s="2" t="n"/>
    </row>
    <row r="3283">
      <c r="A3283" s="2" t="inlineStr">
        <is>
          <t>Thalhofer Holzzentren GmbH &amp; Co. KG</t>
        </is>
      </c>
      <c r="B3283" s="2" t="n">
        <v>1</v>
      </c>
      <c r="C3283" s="2" t="n">
        <v>1</v>
      </c>
      <c r="D3283" s="2" t="n">
        <v>0</v>
      </c>
      <c r="E3283" s="2" t="n"/>
    </row>
    <row r="3284">
      <c r="A3284" s="2" t="inlineStr">
        <is>
          <t>Dr. Jörg Fendler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Vonovia Value Add</t>
        </is>
      </c>
      <c r="B3285" s="2" t="n">
        <v>1</v>
      </c>
      <c r="C3285" s="2" t="n">
        <v>2</v>
      </c>
      <c r="D3285" s="2" t="n">
        <v>1</v>
      </c>
      <c r="E3285" s="7" t="n">
        <v>9</v>
      </c>
    </row>
    <row r="3286">
      <c r="A3286" s="2" t="inlineStr">
        <is>
          <t>FWP Pollet &amp; Co.KG GmbH &amp; Co. KG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Thomas Winkler Tiefbau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Schlosser Heiz- und Reinigungsgeräte</t>
        </is>
      </c>
      <c r="B3288" s="2" t="n">
        <v>1</v>
      </c>
      <c r="C3288" s="2" t="n">
        <v>1</v>
      </c>
      <c r="D3288" s="2" t="n">
        <v>0</v>
      </c>
      <c r="E3288" s="2" t="n"/>
    </row>
    <row r="3289">
      <c r="A3289" s="2" t="inlineStr">
        <is>
          <t>Bäckerei  Konditorei Cafe Kurt Bühr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Karlo Zapletal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Ökumenische Sozialstation Rosenstein GmbH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Martin Schönherr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Gudrun Spazierer Wärme-Wasser-Flaschnerei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Lobinger Hotel GmbH &amp; Co. KG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res - regenerative energie- technik und -systeme GmbH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SRH Fachkrankenhaus Neresheim GmbH</t>
        </is>
      </c>
      <c r="B3296" s="2" t="n">
        <v>1</v>
      </c>
      <c r="C3296" s="2" t="n">
        <v>1</v>
      </c>
      <c r="D3296" s="2" t="n">
        <v>0</v>
      </c>
      <c r="E3296" s="2" t="n"/>
    </row>
    <row r="3297">
      <c r="A3297" s="2" t="inlineStr">
        <is>
          <t>Mark Hörmann Rechtsanwalt</t>
        </is>
      </c>
      <c r="B3297" s="2" t="n">
        <v>1</v>
      </c>
      <c r="C3297" s="2" t="n">
        <v>2</v>
      </c>
      <c r="D3297" s="2" t="n">
        <v>1</v>
      </c>
      <c r="E3297" s="7" t="n">
        <v>23</v>
      </c>
    </row>
    <row r="3298">
      <c r="A3298" s="2" t="inlineStr">
        <is>
          <t>MBM Maschinenservice und Gebrauchtmaschinen GmbH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Melek Keskin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Montana Sweetwater GmbH &amp; Co. KG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Schiele TelDiKom GmbH GmbH</t>
        </is>
      </c>
      <c r="B3301" s="2" t="n">
        <v>1</v>
      </c>
      <c r="C3301" s="2" t="n">
        <v>1</v>
      </c>
      <c r="D3301" s="2" t="n">
        <v>0</v>
      </c>
      <c r="E3301" s="2" t="n"/>
    </row>
    <row r="3302">
      <c r="A3302" s="2" t="inlineStr">
        <is>
          <t>Laukart &amp; Wenkeler Maschinenbau GmbH &amp; Co. KG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Manfred Kraus Bestattungsunternehmen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Hotel - Restaurant Goldenes Lamm Eigentümer Sebastian Fandrey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Rico GmbH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Fibertexx Personalmanagement GmbH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Elsbeth Barlösius Mega Fun Casino</t>
        </is>
      </c>
      <c r="B3307" s="2" t="n">
        <v>1</v>
      </c>
      <c r="C3307" s="2" t="n">
        <v>1</v>
      </c>
      <c r="D3307" s="2" t="n">
        <v>0</v>
      </c>
      <c r="E3307" s="2" t="n"/>
    </row>
    <row r="3308">
      <c r="A3308" s="2" t="inlineStr">
        <is>
          <t>Metall Schafner Eduard Schafner</t>
        </is>
      </c>
      <c r="B3308" s="2" t="n">
        <v>1</v>
      </c>
      <c r="C3308" s="2" t="n">
        <v>1</v>
      </c>
      <c r="D3308" s="2" t="n">
        <v>0</v>
      </c>
      <c r="E3308" s="2" t="n"/>
    </row>
    <row r="3309">
      <c r="A3309" s="2" t="inlineStr">
        <is>
          <t>Dejan Oblak Gartenpflege Heidenheim</t>
        </is>
      </c>
      <c r="B3309" s="2" t="n">
        <v>1</v>
      </c>
      <c r="C3309" s="2" t="n">
        <v>2</v>
      </c>
      <c r="D3309" s="2" t="n">
        <v>1</v>
      </c>
      <c r="E3309" s="7" t="n">
        <v>10</v>
      </c>
    </row>
    <row r="3310">
      <c r="A3310" s="2" t="inlineStr">
        <is>
          <t>bofrost Vertriebs XVII GmbH &amp; Co. KG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Lackierfachbetrieb Wilhelm Billes GmbH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Ludwig Häberle Logsitik GmbH</t>
        </is>
      </c>
      <c r="B3312" s="2" t="n">
        <v>1</v>
      </c>
      <c r="C3312" s="2" t="n">
        <v>2</v>
      </c>
      <c r="D3312" s="2" t="n">
        <v>1</v>
      </c>
      <c r="E3312" s="7" t="n">
        <v>14</v>
      </c>
    </row>
    <row r="3313">
      <c r="A3313" s="2" t="inlineStr">
        <is>
          <t>Kobinger Werner Kfz-Reparatur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Ponzetta GmbH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Therapiezentrum Heidenheim M.Nietsche&amp; U.Plitz GbR</t>
        </is>
      </c>
      <c r="B3315" s="2" t="n">
        <v>1</v>
      </c>
      <c r="C3315" s="2" t="n">
        <v>1</v>
      </c>
      <c r="D3315" s="2" t="n">
        <v>0</v>
      </c>
      <c r="E3315" s="2" t="n"/>
    </row>
    <row r="3316">
      <c r="A3316" s="2" t="inlineStr">
        <is>
          <t>M &amp; D Solutions GmbH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Hechler, Matthias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Mittelrainpraxis Dres. Vallerius, Kiechle, Rohbeck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Wilhelm Röser Söhne GmbH &amp; Co. KG</t>
        </is>
      </c>
      <c r="B3319" s="2" t="n">
        <v>1</v>
      </c>
      <c r="C3319" s="2" t="n">
        <v>1</v>
      </c>
      <c r="D3319" s="2" t="n">
        <v>0</v>
      </c>
      <c r="E3319" s="2" t="n"/>
    </row>
    <row r="3320">
      <c r="A3320" s="2" t="inlineStr">
        <is>
          <t>Taxiruf Shahbaz Laraib Shahbaz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Heidenheimer Zeitung GmbH &amp; Co. KG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holac Maschinenbau GmbH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Zeller Bäderbau GmbH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Markfeld Montage und Kellerbau GbR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MOTEC IT und Kommunikation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G. Michl, Inhaber Martin Michl</t>
        </is>
      </c>
      <c r="B3326" s="2" t="n">
        <v>1</v>
      </c>
      <c r="C3326" s="2" t="n">
        <v>1</v>
      </c>
      <c r="D3326" s="2" t="n">
        <v>0</v>
      </c>
      <c r="E3326" s="2" t="n"/>
    </row>
    <row r="3327">
      <c r="A3327" s="2" t="inlineStr">
        <is>
          <t>Rajesh Shrestha Pizzaparadies Untergröningen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Ergotherapie Mosaikbrücke Mareike Grimm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Lotte Sopp</t>
        </is>
      </c>
      <c r="B3329" s="2" t="n">
        <v>1</v>
      </c>
      <c r="C3329" s="2" t="n">
        <v>1</v>
      </c>
      <c r="D3329" s="2" t="n">
        <v>0</v>
      </c>
      <c r="E3329" s="2" t="n"/>
    </row>
    <row r="3330">
      <c r="A3330" s="2" t="inlineStr">
        <is>
          <t>Dr. Rebecca Wendeberg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LaserisTec GmbH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Dana Moshidi-Mühl Allgemeinmedizinerin</t>
        </is>
      </c>
      <c r="B3332" s="2" t="n">
        <v>1</v>
      </c>
      <c r="C3332" s="2" t="n">
        <v>1</v>
      </c>
      <c r="D3332" s="2" t="n">
        <v>0</v>
      </c>
      <c r="E3332" s="2" t="n"/>
    </row>
    <row r="3333">
      <c r="A3333" s="2" t="inlineStr">
        <is>
          <t>Aurnhammer GmbH</t>
        </is>
      </c>
      <c r="B3333" s="2" t="n">
        <v>1</v>
      </c>
      <c r="C3333" s="2" t="n">
        <v>1</v>
      </c>
      <c r="D3333" s="2" t="n">
        <v>0</v>
      </c>
      <c r="E3333" s="2" t="n"/>
    </row>
    <row r="3334">
      <c r="A3334" s="2" t="inlineStr">
        <is>
          <t>Metzgerei Hauber GmbH</t>
        </is>
      </c>
      <c r="B3334" s="2" t="n">
        <v>1</v>
      </c>
      <c r="C3334" s="2" t="n">
        <v>1</v>
      </c>
      <c r="D3334" s="2" t="n">
        <v>0</v>
      </c>
      <c r="E3334" s="2" t="n"/>
    </row>
    <row r="3335">
      <c r="A3335" s="2" t="inlineStr">
        <is>
          <t>Praxis Bastian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ITS Transporte Innovation Manfred Knapp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SSM-Architekten Freie Archi- tekten Müller und Müller PartG mbB</t>
        </is>
      </c>
      <c r="B3337" s="2" t="n">
        <v>1</v>
      </c>
      <c r="C3337" s="2" t="n">
        <v>1</v>
      </c>
      <c r="D3337" s="2" t="n">
        <v>0</v>
      </c>
      <c r="E3337" s="2" t="n"/>
    </row>
    <row r="3338">
      <c r="A3338" s="2" t="inlineStr">
        <is>
          <t>Area Pulverbeschichtungs GmbH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Kirchliche Sozialstation Bopfingen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Klaus Faber AG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LRE Medical GmbH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HUDER Personal GmbH &amp; Co. KG Ulm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Rehamed - Pfaffl Markus Pfaffl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Jungheinrich AG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Bäckerei Schirle GmbH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Helmut Kampmann GmbH</t>
        </is>
      </c>
      <c r="B3346" s="2" t="n">
        <v>1</v>
      </c>
      <c r="C3346" s="2" t="n">
        <v>3</v>
      </c>
      <c r="D3346" s="2" t="n">
        <v>2</v>
      </c>
      <c r="E3346" s="7" t="n">
        <v>24</v>
      </c>
    </row>
    <row r="3347">
      <c r="A3347" s="2" t="inlineStr">
        <is>
          <t>VIBO Facility Management UG (haftungsbeschränkt)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Andrea Abele Transportunternehmen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ERHARD GmbH</t>
        </is>
      </c>
      <c r="B3349" s="2" t="n">
        <v>1</v>
      </c>
      <c r="C3349" s="2" t="n">
        <v>2</v>
      </c>
      <c r="D3349" s="2" t="n">
        <v>1</v>
      </c>
      <c r="E3349" s="7" t="n">
        <v>3</v>
      </c>
    </row>
    <row r="3350">
      <c r="A3350" s="2" t="inlineStr">
        <is>
          <t>Yusuf Albayrak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Pawlowski Industriebedarf und Schweißtechnik GmbH</t>
        </is>
      </c>
      <c r="B3351" s="2" t="n">
        <v>1</v>
      </c>
      <c r="C3351" s="2" t="n">
        <v>1</v>
      </c>
      <c r="D3351" s="2" t="n">
        <v>0</v>
      </c>
      <c r="E3351" s="2" t="n"/>
    </row>
    <row r="3352">
      <c r="A3352" s="2" t="inlineStr">
        <is>
          <t>Waldsauna KG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Rommelag SE &amp; Co. KG</t>
        </is>
      </c>
      <c r="B3353" s="2" t="n">
        <v>1</v>
      </c>
      <c r="C3353" s="2" t="n">
        <v>2</v>
      </c>
      <c r="D3353" s="2" t="n">
        <v>1</v>
      </c>
      <c r="E3353" s="7" t="n">
        <v>4</v>
      </c>
    </row>
    <row r="3354">
      <c r="A3354" s="2" t="inlineStr">
        <is>
          <t>Schweighofer GmbH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Industrie-Kartonagen Maier GmbH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Physiotherapie Praxis Jutta Weber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Wunderlich Florian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apraxon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Valentin Witzke PartnerTransport2018</t>
        </is>
      </c>
      <c r="B3359" s="2" t="n">
        <v>1</v>
      </c>
      <c r="C3359" s="2" t="n">
        <v>2</v>
      </c>
      <c r="D3359" s="2" t="n">
        <v>1</v>
      </c>
      <c r="E3359" s="7" t="n">
        <v>19</v>
      </c>
    </row>
    <row r="3360">
      <c r="A3360" s="2" t="inlineStr">
        <is>
          <t>Biber-Team Forst- und Gartenservice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Stefan Hanreich Landwirtschaft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Manuel Dorfer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Figiel GmbH &amp; Co. KG Fassaden + Innenraumgestaltung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Dr. Claudius Walgenbach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Dr. med. Dr. med. dent. Jens Julian Linke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Mandy Bittner Pimp your Hair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Ev.-Luth. Kirchengemeinde Dinkelsbühl Dietrich-Bonhoeffer-KiTa</t>
        </is>
      </c>
      <c r="B3367" s="2" t="n">
        <v>1</v>
      </c>
      <c r="C3367" s="2" t="n">
        <v>3</v>
      </c>
      <c r="D3367" s="2" t="n">
        <v>2</v>
      </c>
      <c r="E3367" s="7" t="n">
        <v>15</v>
      </c>
    </row>
    <row r="3368">
      <c r="A3368" s="2" t="inlineStr">
        <is>
          <t>Hairstar Rilana Hofmann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Nils Bogdol GmbH</t>
        </is>
      </c>
      <c r="B3369" s="2" t="n">
        <v>1</v>
      </c>
      <c r="C3369" s="2" t="n">
        <v>1</v>
      </c>
      <c r="D3369" s="2" t="n">
        <v>0</v>
      </c>
      <c r="E3369" s="2" t="n"/>
    </row>
    <row r="3370">
      <c r="A3370" s="2" t="inlineStr">
        <is>
          <t>Buck &amp; Dr. Moewert &amp; Uhrig Rechtsanwälte GbR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Physio Vital Regina Mayershofer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Rommelag CDMO GmbH</t>
        </is>
      </c>
      <c r="B3372" s="2" t="n">
        <v>1</v>
      </c>
      <c r="C3372" s="2" t="n">
        <v>2</v>
      </c>
      <c r="D3372" s="2" t="n">
        <v>1</v>
      </c>
      <c r="E3372" s="7" t="n">
        <v>10</v>
      </c>
    </row>
    <row r="3373">
      <c r="A3373" s="2" t="inlineStr">
        <is>
          <t>König Wilhelm Michael Weihreter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SVL Süddt. Verkehrslinien GmbH &amp; Co. KG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EDEKA Anna Knauerhase e.Kfr.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Gasthof Goldener Hirsch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zeitkraft Gesellschaft für Personalservice mbH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Reifen Hess</t>
        </is>
      </c>
      <c r="B3378" s="2" t="n">
        <v>1</v>
      </c>
      <c r="C3378" s="2" t="n">
        <v>2</v>
      </c>
      <c r="D3378" s="2" t="n">
        <v>1</v>
      </c>
      <c r="E3378" s="7" t="n">
        <v>7</v>
      </c>
    </row>
    <row r="3379">
      <c r="A3379" s="2" t="inlineStr">
        <is>
          <t>Crepes Deluxe Lounge - The King GbR, Inh.: Valentina u. Robert Stankovic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Adelbert Vetter Bauunternehmen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JUFA Hotels Deutschland GmbH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Röhrle Silke Stefanie Manufaktur Röhrle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Corius Deutschland GmbH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Karl Widenmann Verwaltungs GmbH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Evang. Diakonieverein Mönchsroth e.V.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Elektrotechnik Hamler GmbH</t>
        </is>
      </c>
      <c r="B3386" s="2" t="n">
        <v>1</v>
      </c>
      <c r="C3386" s="2" t="n">
        <v>1</v>
      </c>
      <c r="D3386" s="2" t="n">
        <v>0</v>
      </c>
      <c r="E3386" s="2" t="n"/>
    </row>
    <row r="3387">
      <c r="A3387" s="2" t="inlineStr">
        <is>
          <t>GbR mit Jan Kopf und Michael Kurz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Dienste für Menschen HWD gGmbH c/o PS Teurershof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AvJS Personal auf Zeit GmbH GmbH</t>
        </is>
      </c>
      <c r="B3389" s="2" t="n">
        <v>1</v>
      </c>
      <c r="C3389" s="2" t="n">
        <v>2</v>
      </c>
      <c r="D3389" s="2" t="n">
        <v>1</v>
      </c>
      <c r="E3389" s="7" t="n">
        <v>24</v>
      </c>
    </row>
    <row r="3390">
      <c r="A3390" s="2" t="inlineStr">
        <is>
          <t>Dres. Brauchle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HUMANITAS der Pflegedienst GmbH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Metallbau Tix Dieter Maier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Mehr als Eins UG (haftungsbeschränkt)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Dr. Volker Petersen Praxis für Hämatologie &amp; Onkologie</t>
        </is>
      </c>
      <c r="B3394" s="2" t="n">
        <v>1</v>
      </c>
      <c r="C3394" s="2" t="n">
        <v>2</v>
      </c>
      <c r="D3394" s="2" t="n">
        <v>1</v>
      </c>
      <c r="E3394" s="7" t="n">
        <v>9</v>
      </c>
    </row>
    <row r="3395">
      <c r="A3395" s="2" t="inlineStr">
        <is>
          <t>Ostertag Reisen GmbH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Frau Helga Wenzel</t>
        </is>
      </c>
      <c r="B3396" s="2" t="n">
        <v>1</v>
      </c>
      <c r="C3396" s="2" t="n">
        <v>1</v>
      </c>
      <c r="D3396" s="2" t="n">
        <v>0</v>
      </c>
      <c r="E3396" s="2" t="n"/>
    </row>
    <row r="3397">
      <c r="A3397" s="2" t="inlineStr">
        <is>
          <t>Landestheater Dinkelsbühl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Neuhäuser Joachim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av Baulogistik GmbH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Ulrich Streif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Gemeinde Obersontheim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Russ Haible Kubina PartG mbB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Landmetzgerei Mack GmbH - Nattheim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Bruno Weisser GmbH &amp; Co. KG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INELTEK GmbH Industrieelektronik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Hubert Frank Transporte GmbH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MVZ RON Niedersachsen Strahlentherapie GmbH</t>
        </is>
      </c>
      <c r="B3407" s="2" t="n">
        <v>1</v>
      </c>
      <c r="C3407" s="2" t="n">
        <v>2</v>
      </c>
      <c r="D3407" s="2" t="n">
        <v>1</v>
      </c>
      <c r="E3407" s="7" t="n">
        <v>2</v>
      </c>
    </row>
    <row r="3408">
      <c r="A3408" s="2" t="inlineStr">
        <is>
          <t>Metzgerei Böhm e.K. Werner Böhm</t>
        </is>
      </c>
      <c r="B3408" s="2" t="n">
        <v>1</v>
      </c>
      <c r="C3408" s="2" t="n">
        <v>1</v>
      </c>
      <c r="D3408" s="2" t="n">
        <v>0</v>
      </c>
      <c r="E3408" s="2" t="n"/>
    </row>
    <row r="3409">
      <c r="A3409" s="2" t="inlineStr">
        <is>
          <t>Martin Kohler Stuckateurgeschäft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Braun Bau GmbH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Schiessle GmbH &amp; Co. KG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Bruno Schauer</t>
        </is>
      </c>
      <c r="B3412" s="2" t="n">
        <v>1</v>
      </c>
      <c r="C3412" s="2" t="n">
        <v>1</v>
      </c>
      <c r="D3412" s="2" t="n">
        <v>0</v>
      </c>
      <c r="E3412" s="2" t="n"/>
    </row>
    <row r="3413">
      <c r="A3413" s="2" t="inlineStr">
        <is>
          <t>GSP Schleweit, Lutz &amp; Maurer GmbH</t>
        </is>
      </c>
      <c r="B3413" s="2" t="n">
        <v>1</v>
      </c>
      <c r="C3413" s="2" t="n">
        <v>3</v>
      </c>
      <c r="D3413" s="2" t="n">
        <v>2</v>
      </c>
      <c r="E3413" s="7" t="n">
        <v>19</v>
      </c>
    </row>
    <row r="3414">
      <c r="A3414" s="2" t="inlineStr">
        <is>
          <t>Lauinger Planung &amp; Projektabwi cklung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Meho Covrk Stukkateurgeschäft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Ruess Bad und Heizung GmbH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Christoph Hintermeier Friseursalon</t>
        </is>
      </c>
      <c r="B3417" s="2" t="n">
        <v>1</v>
      </c>
      <c r="C3417" s="2" t="n">
        <v>1</v>
      </c>
      <c r="D3417" s="2" t="n">
        <v>0</v>
      </c>
      <c r="E3417" s="2" t="n"/>
    </row>
    <row r="3418">
      <c r="A3418" s="2" t="inlineStr">
        <is>
          <t>Sägewerk Fuchs GmbH</t>
        </is>
      </c>
      <c r="B3418" s="2" t="n">
        <v>1</v>
      </c>
      <c r="C3418" s="2" t="n">
        <v>1</v>
      </c>
      <c r="D3418" s="2" t="n">
        <v>0</v>
      </c>
      <c r="E3418" s="2" t="n"/>
    </row>
    <row r="3419">
      <c r="A3419" s="2" t="inlineStr">
        <is>
          <t>Evangelische Heimstiftung GmbH Hansegisreute</t>
        </is>
      </c>
      <c r="B3419" s="2" t="n">
        <v>1</v>
      </c>
      <c r="C3419" s="2" t="n">
        <v>1</v>
      </c>
      <c r="D3419" s="2" t="n">
        <v>0</v>
      </c>
      <c r="E3419" s="2" t="n"/>
    </row>
    <row r="3420">
      <c r="A3420" s="2" t="inlineStr">
        <is>
          <t>Pijls + Lammel GbR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JELU-WERK Josef Ehrler GmbH &amp; Co. KG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Dr. Stephanie Eder Zahnarztpraxis</t>
        </is>
      </c>
      <c r="B3422" s="2" t="n">
        <v>1</v>
      </c>
      <c r="C3422" s="2" t="n">
        <v>2</v>
      </c>
      <c r="D3422" s="2" t="n">
        <v>1</v>
      </c>
      <c r="E3422" s="7" t="n">
        <v>16</v>
      </c>
    </row>
    <row r="3423">
      <c r="A3423" s="2" t="inlineStr">
        <is>
          <t>Alwin Mayr GmbH</t>
        </is>
      </c>
      <c r="B3423" s="2" t="n">
        <v>1</v>
      </c>
      <c r="C3423" s="2" t="n">
        <v>1</v>
      </c>
      <c r="D3423" s="2" t="n">
        <v>0</v>
      </c>
      <c r="E3423" s="2" t="n"/>
    </row>
    <row r="3424">
      <c r="A3424" s="2" t="inlineStr">
        <is>
          <t>Rüdiger Stertz Optik - Hörgeräte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Torro Tec Services GmbH</t>
        </is>
      </c>
      <c r="B3425" s="2" t="n">
        <v>1</v>
      </c>
      <c r="C3425" s="2" t="n">
        <v>2</v>
      </c>
      <c r="D3425" s="2" t="n">
        <v>1</v>
      </c>
      <c r="E3425" s="7" t="n">
        <v>1</v>
      </c>
    </row>
    <row r="3426">
      <c r="A3426" s="2" t="inlineStr">
        <is>
          <t>Mieterverein Ostalbkreis e.V.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HMT GmbH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I MOGS Gebäudeservice UG (haftungsbeschränkt)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Marten Odisho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Andy Haß ARAL-Station</t>
        </is>
      </c>
      <c r="B3430" s="2" t="n">
        <v>1</v>
      </c>
      <c r="C3430" s="2" t="n">
        <v>1</v>
      </c>
      <c r="D3430" s="2" t="n">
        <v>0</v>
      </c>
      <c r="E3430" s="2" t="n"/>
    </row>
    <row r="3431">
      <c r="A3431" s="2" t="inlineStr">
        <is>
          <t>DIWA - Institut für Wasseranalytik GmbH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Agop Vartan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Hotel Hirsch</t>
        </is>
      </c>
      <c r="B3433" s="2" t="n">
        <v>1</v>
      </c>
      <c r="C3433" s="2" t="n">
        <v>1</v>
      </c>
      <c r="D3433" s="2" t="n">
        <v>0</v>
      </c>
      <c r="E3433" s="2" t="n"/>
    </row>
    <row r="3434">
      <c r="A3434" s="2" t="inlineStr">
        <is>
          <t>Thai Massagen Kamonraput Hoffmann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Gabriele Seger Steuerberaterin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Haarstudio Trend Inh. Jasna Hadzijakupovic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Roland Marlok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EKN Logistics &amp; Solutions GmbH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voestalpine Automotive Components Böhmenkirch GmbH &amp; Co. KG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Meisterbäcker Kauderer GmbH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kreutzkamp service &amp; logistics GmbH &amp; Co. KG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Schäble TEAM GmbH &amp; Co. KG</t>
        </is>
      </c>
      <c r="B3442" s="2" t="n">
        <v>1</v>
      </c>
      <c r="C3442" s="2" t="n">
        <v>1</v>
      </c>
      <c r="D3442" s="2" t="n">
        <v>0</v>
      </c>
      <c r="E3442" s="2" t="n"/>
    </row>
    <row r="3443">
      <c r="A3443" s="2" t="inlineStr">
        <is>
          <t>Woyciech Zawalski Internist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mirjam CARE Böhmenkirch GmbH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proGenius Priv.Berufl.Schulen Schwäbisch Gmünd</t>
        </is>
      </c>
      <c r="B3445" s="2" t="n">
        <v>1</v>
      </c>
      <c r="C3445" s="2" t="n">
        <v>1</v>
      </c>
      <c r="D3445" s="2" t="n">
        <v>0</v>
      </c>
      <c r="E3445" s="2" t="n"/>
    </row>
    <row r="3446">
      <c r="A3446" s="2" t="inlineStr">
        <is>
          <t>HA-CO Carbon GmbH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Radiologie und Nuklearmedizin Ostalb GbR</t>
        </is>
      </c>
      <c r="B3447" s="2" t="n">
        <v>1</v>
      </c>
      <c r="C3447" s="2" t="n">
        <v>2</v>
      </c>
      <c r="D3447" s="2" t="n">
        <v>1</v>
      </c>
      <c r="E3447" s="7" t="n">
        <v>14</v>
      </c>
    </row>
    <row r="3448">
      <c r="A3448" s="2" t="inlineStr">
        <is>
          <t>Eykan Hatice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Bott GmbH &amp; Co KG</t>
        </is>
      </c>
      <c r="B3449" s="2" t="n">
        <v>1</v>
      </c>
      <c r="C3449" s="2" t="n">
        <v>2</v>
      </c>
      <c r="D3449" s="2" t="n">
        <v>1</v>
      </c>
      <c r="E3449" s="7" t="n">
        <v>1</v>
      </c>
    </row>
    <row r="3450">
      <c r="A3450" s="2" t="inlineStr">
        <is>
          <t>Stefan Renner Metzgerei</t>
        </is>
      </c>
      <c r="B3450" s="2" t="n">
        <v>1</v>
      </c>
      <c r="C3450" s="2" t="n">
        <v>1</v>
      </c>
      <c r="D3450" s="2" t="n">
        <v>0</v>
      </c>
      <c r="E3450" s="2" t="n"/>
    </row>
    <row r="3451">
      <c r="A3451" s="2" t="inlineStr">
        <is>
          <t>Physiotherapie Ulbrich Gernot Ulbrich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Wiedenmann Bau GmbH &amp; Co. KG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Oliver Dürr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LEBENSHILFE DONAU-RIES E.V. LEBENSHILFE DONAU-RIES E.V.</t>
        </is>
      </c>
      <c r="B3454" s="2" t="n">
        <v>1</v>
      </c>
      <c r="C3454" s="2" t="n">
        <v>1</v>
      </c>
      <c r="D3454" s="2" t="n">
        <v>0</v>
      </c>
      <c r="E3454" s="2" t="n"/>
    </row>
    <row r="3455">
      <c r="A3455" s="2" t="inlineStr">
        <is>
          <t>KÖNIGSBRÄU Majer GmbH &amp; Co. KG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bipG mbH Bundesweite Intensiv Pflege Gesellschaft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Stefanie Frank - Gasthof zur Sonne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Elektrotechnik Leinmüller GmbH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Meister-P Juri Prozuk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IVH Industrieverpackung Heidenheim GmbH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PB Lifttechnik GmbH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pro optik Augenoptik Fachgesch äft GmbH</t>
        </is>
      </c>
      <c r="B3462" s="2" t="n">
        <v>1</v>
      </c>
      <c r="C3462" s="2" t="n">
        <v>1</v>
      </c>
      <c r="D3462" s="2" t="n">
        <v>0</v>
      </c>
      <c r="E3462" s="2" t="n"/>
    </row>
    <row r="3463">
      <c r="A3463" s="2" t="inlineStr">
        <is>
          <t>Bruno Schneck Malerbetrieb</t>
        </is>
      </c>
      <c r="B3463" s="2" t="n">
        <v>1</v>
      </c>
      <c r="C3463" s="2" t="n">
        <v>2</v>
      </c>
      <c r="D3463" s="2" t="n">
        <v>1</v>
      </c>
      <c r="E3463" s="7" t="n">
        <v>16</v>
      </c>
    </row>
    <row r="3464">
      <c r="A3464" s="2" t="inlineStr">
        <is>
          <t>Elektrotechnik TT Timur Türk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Ökumenische Sozialstation GmbH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Notarin Claudia Stenzel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ESR-TEC GmbH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Alexander Fröscher Schlosserei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Carl Heuchel GmbH &amp; Co. KG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Gaststätte La Medina Fatiha Chabbi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Wagner Gärten GmbH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Zeh Internationale Spedition GmbH &amp; Co. KG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ms Blecht. Vertriebs GmbH i. Insolv.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Thorwart Holzbau GmbH &amp; Co. KG</t>
        </is>
      </c>
      <c r="B3474" s="2" t="n">
        <v>1</v>
      </c>
      <c r="C3474" s="2" t="n">
        <v>1</v>
      </c>
      <c r="D3474" s="2" t="n">
        <v>0</v>
      </c>
      <c r="E3474" s="2" t="n"/>
    </row>
    <row r="3475">
      <c r="A3475" s="2" t="inlineStr">
        <is>
          <t>Willer Bernhard Radelmeister</t>
        </is>
      </c>
      <c r="B3475" s="2" t="n">
        <v>1</v>
      </c>
      <c r="C3475" s="2" t="n">
        <v>2</v>
      </c>
      <c r="D3475" s="2" t="n">
        <v>1</v>
      </c>
      <c r="E3475" s="7" t="n">
        <v>5</v>
      </c>
    </row>
    <row r="3476">
      <c r="A3476" s="2" t="inlineStr">
        <is>
          <t>DS Smith Packaging Deutschland Stiftung &amp; Co. KG</t>
        </is>
      </c>
      <c r="B3476" s="2" t="n">
        <v>1</v>
      </c>
      <c r="C3476" s="2" t="n">
        <v>2</v>
      </c>
      <c r="D3476" s="2" t="n">
        <v>1</v>
      </c>
      <c r="E3476" s="7" t="n">
        <v>8</v>
      </c>
    </row>
    <row r="3477">
      <c r="A3477" s="2" t="inlineStr">
        <is>
          <t>LBM Service GmbH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rg-ingenieure GbR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Martin Wundel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Zolynski Bauflaschnerei GmbH</t>
        </is>
      </c>
      <c r="B3480" s="2" t="n">
        <v>1</v>
      </c>
      <c r="C3480" s="2" t="n">
        <v>3</v>
      </c>
      <c r="D3480" s="2" t="n">
        <v>2</v>
      </c>
      <c r="E3480" s="7" t="n">
        <v>4</v>
      </c>
    </row>
    <row r="3481">
      <c r="A3481" s="2" t="inlineStr">
        <is>
          <t>Maaß GmbH Schreinerei + Küchen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Adrian Fladrowski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Augenoptik Hörakustik Riede Riede Akustik e.Kfm.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Wolfgang Weng Schreinerei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Metallbau Knoedler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Auto Pyras GmbH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Stuckateurbetrieb Wiedemann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Christian Staffler Tierärztliche Praxis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EC Verpackungsservice GmbH</t>
        </is>
      </c>
      <c r="B3489" s="2" t="n">
        <v>1</v>
      </c>
      <c r="C3489" s="2" t="n">
        <v>2</v>
      </c>
      <c r="D3489" s="2" t="n">
        <v>1</v>
      </c>
      <c r="E3489" s="7" t="n">
        <v>28</v>
      </c>
    </row>
    <row r="3490">
      <c r="A3490" s="2" t="inlineStr">
        <is>
          <t>Fenster Henle GmbH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MPK Special Tools GmbH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Horst Philipp GmbH</t>
        </is>
      </c>
      <c r="B3492" s="2" t="n">
        <v>1</v>
      </c>
      <c r="C3492" s="2" t="n">
        <v>1</v>
      </c>
      <c r="D3492" s="2" t="n">
        <v>0</v>
      </c>
      <c r="E3492" s="2" t="n"/>
    </row>
    <row r="3493">
      <c r="A3493" s="2" t="inlineStr">
        <is>
          <t>Seifert GmbH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Schroeppel-Bau GmbH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persona service AG &amp; Co. KG Göppingen</t>
        </is>
      </c>
      <c r="B3495" s="2" t="n">
        <v>1</v>
      </c>
      <c r="C3495" s="2" t="n">
        <v>5</v>
      </c>
      <c r="D3495" s="2" t="n">
        <v>4</v>
      </c>
      <c r="E3495" s="7" t="n">
        <v>10.8</v>
      </c>
    </row>
    <row r="3496">
      <c r="A3496" s="2" t="inlineStr">
        <is>
          <t>RIFFEL BAU  FERTIGTEILE GmbH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PB MeTech GmbH Metalltechnik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M + S Dach- u. Fassadenbau GmbH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Schneider Holding GmbH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Unterstützungsverein d. FA Schurrer GmbH &amp; CO KG</t>
        </is>
      </c>
      <c r="B3500" s="2" t="n">
        <v>1</v>
      </c>
      <c r="C3500" s="2" t="n">
        <v>1</v>
      </c>
      <c r="D3500" s="2" t="n">
        <v>0</v>
      </c>
      <c r="E3500" s="2" t="n"/>
    </row>
    <row r="3501">
      <c r="A3501" s="2" t="inlineStr">
        <is>
          <t>Thomas Hufschmied Zahnarzt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Metzgerei Schmid Jochen Schmid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Bohn Kachelöfen-Fliesen GmbH</t>
        </is>
      </c>
      <c r="B3503" s="2" t="n">
        <v>1</v>
      </c>
      <c r="C3503" s="2" t="n">
        <v>1</v>
      </c>
      <c r="D3503" s="2" t="n">
        <v>0</v>
      </c>
      <c r="E3503" s="2" t="n"/>
    </row>
    <row r="3504">
      <c r="A3504" s="2" t="inlineStr">
        <is>
          <t>Wolfgang Gröner Stuckateuer</t>
        </is>
      </c>
      <c r="B3504" s="2" t="n">
        <v>1</v>
      </c>
      <c r="C3504" s="2" t="n">
        <v>1</v>
      </c>
      <c r="D3504" s="2" t="n">
        <v>0</v>
      </c>
      <c r="E3504" s="2" t="n"/>
    </row>
    <row r="3505">
      <c r="A3505" s="2" t="inlineStr">
        <is>
          <t>Blitz Transporte &amp; Logistik GmbH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BERATA-GmbH Steuerberatung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BERATA-GmbH Steuerberatungsgesellschaft</t>
        </is>
      </c>
      <c r="B3507" s="2" t="n">
        <v>1</v>
      </c>
      <c r="C3507" s="2" t="n">
        <v>2</v>
      </c>
      <c r="D3507" s="2" t="n">
        <v>1</v>
      </c>
      <c r="E3507" s="7" t="n">
        <v>10</v>
      </c>
    </row>
    <row r="3508">
      <c r="A3508" s="2" t="inlineStr">
        <is>
          <t>Zimmerei Bach GmbH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Elmar Zahn Forst- und Gartenservice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Wohnzimmer Dinkelsbühl Heidingsfelder &amp; Mack GbR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Daniel Ludwig KFZ KFZ Meisterwerkstatt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maler pappe e.K. Stefanie Böck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Dr. Margarita Höfer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Donau-Ries Kliniken und Seniorenheime gKU Pflegezentrum Bürgerheim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Autohaus Ernst Meier GmbH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Seniorenheimat Schuppert GmbH</t>
        </is>
      </c>
      <c r="B3516" s="2" t="n">
        <v>1</v>
      </c>
      <c r="C3516" s="2" t="n">
        <v>1</v>
      </c>
      <c r="D3516" s="2" t="n">
        <v>0</v>
      </c>
      <c r="E3516" s="2" t="n"/>
    </row>
    <row r="3517">
      <c r="A3517" s="2" t="inlineStr">
        <is>
          <t>EDA Pflegedienste GmbH</t>
        </is>
      </c>
      <c r="B3517" s="2" t="n">
        <v>1</v>
      </c>
      <c r="C3517" s="2" t="n">
        <v>3</v>
      </c>
      <c r="D3517" s="2" t="n">
        <v>2</v>
      </c>
      <c r="E3517" s="7" t="n">
        <v>8</v>
      </c>
    </row>
    <row r="3518">
      <c r="A3518" s="2" t="inlineStr">
        <is>
          <t>Gerl Sicherheitsdienst Joachim Gerl</t>
        </is>
      </c>
      <c r="B3518" s="2" t="n">
        <v>1</v>
      </c>
      <c r="C3518" s="2" t="n">
        <v>1</v>
      </c>
      <c r="D3518" s="2" t="n">
        <v>0</v>
      </c>
      <c r="E3518" s="2" t="n"/>
    </row>
    <row r="3519">
      <c r="A3519" s="2" t="inlineStr">
        <is>
          <t>Verwaltungsgemeinschaft Syrgenstein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Ries-Urologie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ETH - Messtechnik GmbH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EXTRA Computer GmbH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Dr. Maunz &amp; Buchgraber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Kleibls am Daniel Thorsten Kleibl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Frank Widmann e.K. Bistro Knopf</t>
        </is>
      </c>
      <c r="B3525" s="2" t="n">
        <v>1</v>
      </c>
      <c r="C3525" s="2" t="n">
        <v>3</v>
      </c>
      <c r="D3525" s="2" t="n">
        <v>2</v>
      </c>
      <c r="E3525" s="7" t="n">
        <v>21</v>
      </c>
    </row>
    <row r="3526">
      <c r="A3526" s="2" t="inlineStr">
        <is>
          <t>Tierherberge Donzdorf e. V.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FUN FahrSchule Donzdorf GmbH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Schreinerei Lang GmbH &amp; Co.KG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Stiftung St. Raphael Kinder- und Jugendheim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HeBeTec Wäschereitechnik und Service GmbH</t>
        </is>
      </c>
      <c r="B3530" s="2" t="n">
        <v>1</v>
      </c>
      <c r="C3530" s="2" t="n">
        <v>1</v>
      </c>
      <c r="D3530" s="2" t="n">
        <v>0</v>
      </c>
      <c r="E3530" s="2" t="n"/>
    </row>
    <row r="3531">
      <c r="A3531" s="2" t="inlineStr">
        <is>
          <t>Wolfgang Fuchs GmbH Gerüst-Putz-Farbe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BWS GmbH &amp; Co. KG</t>
        </is>
      </c>
      <c r="B3532" s="2" t="n">
        <v>1</v>
      </c>
      <c r="C3532" s="2" t="n">
        <v>2</v>
      </c>
      <c r="D3532" s="2" t="n">
        <v>1</v>
      </c>
      <c r="E3532" s="7" t="n">
        <v>15</v>
      </c>
    </row>
    <row r="3533">
      <c r="A3533" s="2" t="inlineStr">
        <is>
          <t>Dr. Guido Brückmann Zahnarzt</t>
        </is>
      </c>
      <c r="B3533" s="2" t="n">
        <v>1</v>
      </c>
      <c r="C3533" s="2" t="n">
        <v>1</v>
      </c>
      <c r="D3533" s="2" t="n">
        <v>0</v>
      </c>
      <c r="E3533" s="2" t="n"/>
    </row>
    <row r="3534">
      <c r="A3534" s="2" t="inlineStr">
        <is>
          <t>Swetlana Hermann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SPN Schwaben Präzision Fritz Hopf GmbH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RADIOLOGICUM Donauwörth PartG mbB Dr. Dikopoulos - Dr. Müller - Dr. Pachmayr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Nadine Neumann Elektroinstallationen</t>
        </is>
      </c>
      <c r="B3537" s="2" t="n">
        <v>1</v>
      </c>
      <c r="C3537" s="2" t="n">
        <v>1</v>
      </c>
      <c r="D3537" s="2" t="n">
        <v>0</v>
      </c>
      <c r="E3537" s="2" t="n"/>
    </row>
    <row r="3538">
      <c r="A3538" s="2" t="inlineStr">
        <is>
          <t>St-Georges-Apotheke Heidi Schmidt-Leistner</t>
        </is>
      </c>
      <c r="B3538" s="2" t="n">
        <v>1</v>
      </c>
      <c r="C3538" s="2" t="n">
        <v>1</v>
      </c>
      <c r="D3538" s="2" t="n">
        <v>0</v>
      </c>
      <c r="E3538" s="2" t="n"/>
    </row>
    <row r="3539">
      <c r="A3539" s="2" t="inlineStr">
        <is>
          <t>Franziska Leibrich Friseurbetrieb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Alltagsbegleiter Dillingen GmbH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Metallbau Schuster GmbH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DRS Service GmbH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Inprotec-System GmbH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Peter Starke - Inh. Matthias Starke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Reifen-Lebedew Nördlingen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Jürgen Hofele Stuckateur Hofele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Jörg Engelhardt</t>
        </is>
      </c>
      <c r="B3547" s="2" t="n">
        <v>1</v>
      </c>
      <c r="C3547" s="2" t="n">
        <v>1</v>
      </c>
      <c r="D3547" s="2" t="n">
        <v>0</v>
      </c>
      <c r="E3547" s="2" t="n"/>
    </row>
    <row r="3548">
      <c r="A3548" s="2" t="inlineStr">
        <is>
          <t>Haarstudio Elif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Glas- und Gebäudereinigung Mensing</t>
        </is>
      </c>
      <c r="B3549" s="2" t="n">
        <v>1</v>
      </c>
      <c r="C3549" s="2" t="n">
        <v>1</v>
      </c>
      <c r="D3549" s="2" t="n">
        <v>0</v>
      </c>
      <c r="E3549" s="2" t="n"/>
    </row>
    <row r="3550">
      <c r="A3550" s="2" t="inlineStr">
        <is>
          <t>Maria  Weitz-Vogel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Winfried Erb Montagebau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Eigner Fertigbau GmbH &amp; Co. KG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Schwuppdiwupp-Taxi Athanasios Mavratzas</t>
        </is>
      </c>
      <c r="B3553" s="2" t="n">
        <v>1</v>
      </c>
      <c r="C3553" s="2" t="n">
        <v>2</v>
      </c>
      <c r="D3553" s="2" t="n">
        <v>1</v>
      </c>
      <c r="E3553" s="7" t="n">
        <v>19</v>
      </c>
    </row>
    <row r="3554">
      <c r="A3554" s="2" t="inlineStr">
        <is>
          <t>Kinder- und Jugendhilfen Das Berghaus</t>
        </is>
      </c>
      <c r="B3554" s="2" t="n">
        <v>1</v>
      </c>
      <c r="C3554" s="2" t="n">
        <v>1</v>
      </c>
      <c r="D3554" s="2" t="n">
        <v>0</v>
      </c>
      <c r="E3554" s="2" t="n"/>
    </row>
    <row r="3555">
      <c r="A3555" s="2" t="inlineStr">
        <is>
          <t>Conditorei-Cafe Roland Altreuter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Dr. Stephan Rebele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Extra Computer GmbH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Internistische Praxis Dr. Thoralf Stopp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Via del Gusto Nördlingen GmbH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Keratec Wärmetechnik GmbH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Olaf Otto</t>
        </is>
      </c>
      <c r="B3561" s="2" t="n">
        <v>1</v>
      </c>
      <c r="C3561" s="2" t="n">
        <v>1</v>
      </c>
      <c r="D3561" s="2" t="n">
        <v>0</v>
      </c>
      <c r="E3561" s="2" t="n"/>
    </row>
    <row r="3562">
      <c r="A3562" s="2" t="inlineStr">
        <is>
          <t>Tobi GmbH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Kirchliche Sozialstation Gaildorf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Friseursalon Rebecca Feldmeier GmbH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2Good Delivery GmbH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Dominik Humpfer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Kfz-Grimminger e.K. Inh. Martin Bäurle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KMH Kunzl &amp; May Haustechnik GmbH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Strobel Sandra Physikalische Therapie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Einzeluntenähmen Salon Figaro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Engelhardt Heizung Sanitär GmbH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Bruno Stärk Fachpersonal-Leasing e.K. Arbeitnehmerüberlassung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pd.KURIER direkt GmbH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Eisen-Fischer GmbH Fachgroßhandel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Caner Cetin Barber Room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Dr. Zwicker / Dr. Keller</t>
        </is>
      </c>
      <c r="B3576" s="2" t="n">
        <v>1</v>
      </c>
      <c r="C3576" s="2" t="n">
        <v>1</v>
      </c>
      <c r="D3576" s="2" t="n">
        <v>0</v>
      </c>
      <c r="E3576" s="2" t="n"/>
    </row>
    <row r="3577">
      <c r="A3577" s="2" t="inlineStr">
        <is>
          <t>Kamm Zimmerei GmbH &amp; Co KG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Hotel Deutsches Haus Florian Kellerbauer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Meiser GmbH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Solakon GmbH</t>
        </is>
      </c>
      <c r="B3580" s="2" t="n">
        <v>1</v>
      </c>
      <c r="C3580" s="2" t="n">
        <v>1</v>
      </c>
      <c r="D3580" s="2" t="n">
        <v>0</v>
      </c>
      <c r="E3580" s="2" t="n"/>
    </row>
    <row r="3581">
      <c r="A3581" s="2" t="inlineStr">
        <is>
          <t>Verein f. amb. Krankenpflege e.V. Altenheim St. Vinzenz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Neureiter GmbH Bauunternehmen Baustoffgroßhandel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Teresa Zwick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Erdogan Satiye ESSO-Tankstelle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time company Personal Service GmbH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Rupert Diethei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Sonnen GmbH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Schmitt Logistik GmbH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Thannhauser &amp; Ulbricht Gußasphalt u. Estrich GmbH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Stephanie Hermann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Manpower GmbH &amp; Co. KG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Physiotherapie Kolb Constantin Kolb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Diakonisches Institut für Soziale Berufe</t>
        </is>
      </c>
      <c r="B3593" s="2" t="n">
        <v>1</v>
      </c>
      <c r="C3593" s="2" t="n">
        <v>2</v>
      </c>
      <c r="D3593" s="2" t="n">
        <v>1</v>
      </c>
      <c r="E3593" s="7" t="n">
        <v>17</v>
      </c>
    </row>
    <row r="3594">
      <c r="A3594" s="2" t="inlineStr">
        <is>
          <t>onoldia Personal-Dienstleistung GmbH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City Fahrschule Gaildorf GmbH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Südimmobilien Strohmaier GmbH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Lothar Thiedmann Internationale Transporte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BYD Mobility GmbH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Kliniken Schmieder (Stiftung &amp; Co.) KG</t>
        </is>
      </c>
      <c r="B3599" s="2" t="n">
        <v>1</v>
      </c>
      <c r="C3599" s="2" t="n">
        <v>2</v>
      </c>
      <c r="D3599" s="2" t="n">
        <v>1</v>
      </c>
      <c r="E3599" s="7" t="n">
        <v>8</v>
      </c>
    </row>
    <row r="3600">
      <c r="A3600" s="2" t="inlineStr">
        <is>
          <t>FCP IBU GmbH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Dr. med. Daniela Groß-Kußmaul Dr. med. Annett Schröter Radiologie im City Plaza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Tepel GmbH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Hans-Andreas Fein Unternehmen</t>
        </is>
      </c>
      <c r="B3603" s="2" t="n">
        <v>1</v>
      </c>
      <c r="C3603" s="2" t="n">
        <v>2</v>
      </c>
      <c r="D3603" s="2" t="n">
        <v>1</v>
      </c>
      <c r="E3603" s="7" t="n">
        <v>22</v>
      </c>
    </row>
    <row r="3604">
      <c r="A3604" s="2" t="inlineStr">
        <is>
          <t>Kaltenleitner-Morper Steuerberatung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Stadtverwaltung Giengen</t>
        </is>
      </c>
      <c r="B3605" s="2" t="n">
        <v>1</v>
      </c>
      <c r="C3605" s="2" t="n">
        <v>2</v>
      </c>
      <c r="D3605" s="2" t="n">
        <v>1</v>
      </c>
      <c r="E3605" s="7" t="n">
        <v>7</v>
      </c>
    </row>
    <row r="3606">
      <c r="A3606" s="2" t="inlineStr">
        <is>
          <t>Hofele Blechbearbeitung GmbH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August Seiferlein GmbH &amp; Co. KG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Anton Paar Germany GmbH</t>
        </is>
      </c>
      <c r="B3608" s="2" t="n">
        <v>1</v>
      </c>
      <c r="C3608" s="2" t="n">
        <v>3</v>
      </c>
      <c r="D3608" s="2" t="n">
        <v>2</v>
      </c>
      <c r="E3608" s="7" t="n">
        <v>3</v>
      </c>
    </row>
    <row r="3609">
      <c r="A3609" s="2" t="inlineStr">
        <is>
          <t>persolution GmbH intern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Judith Hertlein - Zahnarztpraxis am Wolfbusch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Haus Edelberg Senioren-Zentrum Plochingen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PIMA Health &amp; Safety GmbH</t>
        </is>
      </c>
      <c r="B3612" s="2" t="n">
        <v>1</v>
      </c>
      <c r="C3612" s="2" t="n">
        <v>4</v>
      </c>
      <c r="D3612" s="2" t="n">
        <v>3</v>
      </c>
      <c r="E3612" s="7" t="n">
        <v>8</v>
      </c>
    </row>
    <row r="3613">
      <c r="A3613" s="2" t="inlineStr">
        <is>
          <t>IMPACT Business GmbH</t>
        </is>
      </c>
      <c r="B3613" s="2" t="n">
        <v>1</v>
      </c>
      <c r="C3613" s="2" t="n">
        <v>2</v>
      </c>
      <c r="D3613" s="2" t="n">
        <v>1</v>
      </c>
      <c r="E3613" s="7" t="n">
        <v>17</v>
      </c>
    </row>
    <row r="3614">
      <c r="A3614" s="2" t="inlineStr">
        <is>
          <t>Keltenhof Frischprodukte GmbH</t>
        </is>
      </c>
      <c r="B3614" s="2" t="n">
        <v>1</v>
      </c>
      <c r="C3614" s="2" t="n">
        <v>2</v>
      </c>
      <c r="D3614" s="2" t="n">
        <v>1</v>
      </c>
      <c r="E3614" s="7" t="n">
        <v>16</v>
      </c>
    </row>
    <row r="3615">
      <c r="A3615" s="2" t="inlineStr">
        <is>
          <t>Speick Naturkosmetik GmbH &amp; Co. KG</t>
        </is>
      </c>
      <c r="B3615" s="2" t="n">
        <v>1</v>
      </c>
      <c r="C3615" s="2" t="n">
        <v>4</v>
      </c>
      <c r="D3615" s="2" t="n">
        <v>3</v>
      </c>
      <c r="E3615" s="7" t="n">
        <v>10.7</v>
      </c>
    </row>
    <row r="3616">
      <c r="A3616" s="2" t="inlineStr">
        <is>
          <t>Therapiezentrum Uhlandstraße GmbH &amp; Co. KG</t>
        </is>
      </c>
      <c r="B3616" s="2" t="n">
        <v>1</v>
      </c>
      <c r="C3616" s="2" t="n">
        <v>2</v>
      </c>
      <c r="D3616" s="2" t="n">
        <v>1</v>
      </c>
      <c r="E3616" s="7" t="n">
        <v>13</v>
      </c>
    </row>
    <row r="3617">
      <c r="A3617" s="2" t="inlineStr">
        <is>
          <t>CENDAS GmbH</t>
        </is>
      </c>
      <c r="B3617" s="2" t="n">
        <v>1</v>
      </c>
      <c r="C3617" s="2" t="n">
        <v>3</v>
      </c>
      <c r="D3617" s="2" t="n">
        <v>2</v>
      </c>
      <c r="E3617" s="7" t="n">
        <v>11</v>
      </c>
    </row>
    <row r="3618">
      <c r="A3618" s="2" t="inlineStr">
        <is>
          <t>RAMPF Machine Systems</t>
        </is>
      </c>
      <c r="B3618" s="2" t="n">
        <v>1</v>
      </c>
      <c r="C3618" s="2" t="n">
        <v>2</v>
      </c>
      <c r="D3618" s="2" t="n">
        <v>1</v>
      </c>
      <c r="E3618" s="7" t="n">
        <v>12</v>
      </c>
    </row>
    <row r="3619">
      <c r="A3619" s="2" t="inlineStr">
        <is>
          <t>Kölle GmbH Werkzeugbau und Stanzerei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Stadtverwaltung Sindelfingen Hauptamt</t>
        </is>
      </c>
      <c r="B3620" s="2" t="n">
        <v>1</v>
      </c>
      <c r="C3620" s="2" t="n">
        <v>14</v>
      </c>
      <c r="D3620" s="2" t="n">
        <v>13</v>
      </c>
      <c r="E3620" s="7" t="n">
        <v>7.7</v>
      </c>
    </row>
    <row r="3621">
      <c r="A3621" s="2" t="inlineStr">
        <is>
          <t>Real Garant Vers. AG Denkendorf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Thales Group</t>
        </is>
      </c>
      <c r="B3622" s="2" t="n">
        <v>1</v>
      </c>
      <c r="C3622" s="2" t="n">
        <v>1</v>
      </c>
      <c r="D3622" s="2" t="n">
        <v>0</v>
      </c>
      <c r="E3622" s="2" t="n"/>
    </row>
    <row r="3623">
      <c r="A3623" s="2" t="inlineStr">
        <is>
          <t>dffk | kröller + partner mbB Steuerberatungsgesellschaft</t>
        </is>
      </c>
      <c r="B3623" s="2" t="n">
        <v>1</v>
      </c>
      <c r="C3623" s="2" t="n">
        <v>2</v>
      </c>
      <c r="D3623" s="2" t="n">
        <v>1</v>
      </c>
      <c r="E3623" s="7" t="n">
        <v>15</v>
      </c>
    </row>
    <row r="3624">
      <c r="A3624" s="2" t="inlineStr">
        <is>
          <t>Kube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Zweckverband Bodensee-Wasserversorgung</t>
        </is>
      </c>
      <c r="B3625" s="2" t="n">
        <v>1</v>
      </c>
      <c r="C3625" s="2" t="n">
        <v>7</v>
      </c>
      <c r="D3625" s="2" t="n">
        <v>6</v>
      </c>
      <c r="E3625" s="7" t="n">
        <v>9</v>
      </c>
    </row>
    <row r="3626">
      <c r="A3626" s="2" t="inlineStr">
        <is>
          <t>Tennis-Point</t>
        </is>
      </c>
      <c r="B3626" s="2" t="n">
        <v>1</v>
      </c>
      <c r="C3626" s="2" t="n">
        <v>2</v>
      </c>
      <c r="D3626" s="2" t="n">
        <v>1</v>
      </c>
      <c r="E3626" s="7" t="n">
        <v>10</v>
      </c>
    </row>
    <row r="3627">
      <c r="A3627" s="2" t="inlineStr">
        <is>
          <t>Schalast Law Tax</t>
        </is>
      </c>
      <c r="B3627" s="2" t="n">
        <v>1</v>
      </c>
      <c r="C3627" s="2" t="n">
        <v>1</v>
      </c>
      <c r="D3627" s="2" t="n">
        <v>0</v>
      </c>
      <c r="E3627" s="2" t="n"/>
    </row>
    <row r="3628">
      <c r="A3628" s="2" t="inlineStr">
        <is>
          <t>CGM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pitstop.de GmbH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Mitutoyo Deutschland GmbH</t>
        </is>
      </c>
      <c r="B3630" s="2" t="n">
        <v>1</v>
      </c>
      <c r="C3630" s="2" t="n">
        <v>2</v>
      </c>
      <c r="D3630" s="2" t="n">
        <v>1</v>
      </c>
      <c r="E3630" s="7" t="n">
        <v>12</v>
      </c>
    </row>
    <row r="3631">
      <c r="A3631" s="2" t="inlineStr">
        <is>
          <t>Orizon GmbH, Niederlassung Stuttgart</t>
        </is>
      </c>
      <c r="B3631" s="2" t="n">
        <v>1</v>
      </c>
      <c r="C3631" s="2" t="n">
        <v>2</v>
      </c>
      <c r="D3631" s="2" t="n">
        <v>1</v>
      </c>
      <c r="E3631" s="7" t="n">
        <v>27</v>
      </c>
    </row>
    <row r="3632">
      <c r="A3632" s="2" t="inlineStr">
        <is>
          <t>Evangelisch-methodistische Kirche in Württemberg Körperschaft des öffentlichen Rechts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Lapp Holding SE</t>
        </is>
      </c>
      <c r="B3633" s="2" t="n">
        <v>1</v>
      </c>
      <c r="C3633" s="2" t="n">
        <v>3</v>
      </c>
      <c r="D3633" s="2" t="n">
        <v>2</v>
      </c>
      <c r="E3633" s="7" t="n">
        <v>15.5</v>
      </c>
    </row>
    <row r="3634">
      <c r="A3634" s="2" t="inlineStr">
        <is>
          <t>IBS GmbH</t>
        </is>
      </c>
      <c r="B3634" s="2" t="n">
        <v>1</v>
      </c>
      <c r="C3634" s="2" t="n">
        <v>3</v>
      </c>
      <c r="D3634" s="2" t="n">
        <v>2</v>
      </c>
      <c r="E3634" s="7" t="n">
        <v>8.5</v>
      </c>
    </row>
    <row r="3635">
      <c r="A3635" s="2" t="inlineStr">
        <is>
          <t>PAM Mozgiel Andrzej Mozgiel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SANITAETSHAUS GLOTZ GMBH</t>
        </is>
      </c>
      <c r="B3636" s="2" t="n">
        <v>1</v>
      </c>
      <c r="C3636" s="2" t="n">
        <v>2</v>
      </c>
      <c r="D3636" s="2" t="n">
        <v>1</v>
      </c>
      <c r="E3636" s="7" t="n">
        <v>18</v>
      </c>
    </row>
    <row r="3637">
      <c r="A3637" s="2" t="inlineStr">
        <is>
          <t>Marti GmbH Deutschland</t>
        </is>
      </c>
      <c r="B3637" s="2" t="n">
        <v>1</v>
      </c>
      <c r="C3637" s="2" t="n">
        <v>8</v>
      </c>
      <c r="D3637" s="2" t="n">
        <v>7</v>
      </c>
      <c r="E3637" s="7" t="n">
        <v>3.3</v>
      </c>
    </row>
    <row r="3638">
      <c r="A3638" s="2" t="inlineStr">
        <is>
          <t>AW Personal GmbH &amp; Co. KG</t>
        </is>
      </c>
      <c r="B3638" s="2" t="n">
        <v>1</v>
      </c>
      <c r="C3638" s="2" t="n">
        <v>8</v>
      </c>
      <c r="D3638" s="2" t="n">
        <v>7</v>
      </c>
      <c r="E3638" s="7" t="n">
        <v>3.1</v>
      </c>
    </row>
    <row r="3639">
      <c r="A3639" s="2" t="inlineStr">
        <is>
          <t>Mein Quartier Köngen Betriebsgesellschaft mbH</t>
        </is>
      </c>
      <c r="B3639" s="2" t="n">
        <v>1</v>
      </c>
      <c r="C3639" s="2" t="n">
        <v>2</v>
      </c>
      <c r="D3639" s="2" t="n">
        <v>1</v>
      </c>
      <c r="E3639" s="7" t="n">
        <v>17</v>
      </c>
    </row>
    <row r="3640">
      <c r="A3640" s="2" t="inlineStr">
        <is>
          <t>ERKA_Internationale Spedition GmbH</t>
        </is>
      </c>
      <c r="B3640" s="2" t="n">
        <v>1</v>
      </c>
      <c r="C3640" s="2" t="n">
        <v>1</v>
      </c>
      <c r="D3640" s="2" t="n">
        <v>0</v>
      </c>
      <c r="E3640" s="2" t="n"/>
    </row>
    <row r="3641">
      <c r="A3641" s="2" t="inlineStr">
        <is>
          <t>Zephir GmbH Kälte- Klima- Wärmetechnik</t>
        </is>
      </c>
      <c r="B3641" s="2" t="n">
        <v>1</v>
      </c>
      <c r="C3641" s="2" t="n">
        <v>2</v>
      </c>
      <c r="D3641" s="2" t="n">
        <v>1</v>
      </c>
      <c r="E3641" s="7" t="n">
        <v>3</v>
      </c>
    </row>
    <row r="3642">
      <c r="A3642" s="2" t="inlineStr">
        <is>
          <t>Hallesche Krankenversicherung a. G.</t>
        </is>
      </c>
      <c r="B3642" s="2" t="n">
        <v>1</v>
      </c>
      <c r="C3642" s="2" t="n">
        <v>2</v>
      </c>
      <c r="D3642" s="2" t="n">
        <v>1</v>
      </c>
      <c r="E3642" s="7" t="n">
        <v>23</v>
      </c>
    </row>
    <row r="3643">
      <c r="A3643" s="2" t="inlineStr">
        <is>
          <t>Kath. Verwaltungszentrum Kath. Dekanat Esslingen-Nürtingen</t>
        </is>
      </c>
      <c r="B3643" s="2" t="n">
        <v>1</v>
      </c>
      <c r="C3643" s="2" t="n">
        <v>3</v>
      </c>
      <c r="D3643" s="2" t="n">
        <v>2</v>
      </c>
      <c r="E3643" s="7" t="n">
        <v>9.5</v>
      </c>
    </row>
    <row r="3644">
      <c r="A3644" s="2" t="inlineStr">
        <is>
          <t>Peter Schneider Gebäudedienstleistungen GmbH &amp; Co. KG</t>
        </is>
      </c>
      <c r="B3644" s="2" t="n">
        <v>1</v>
      </c>
      <c r="C3644" s="2" t="n">
        <v>2</v>
      </c>
      <c r="D3644" s="2" t="n">
        <v>1</v>
      </c>
      <c r="E3644" s="7" t="n">
        <v>3</v>
      </c>
    </row>
    <row r="3645">
      <c r="A3645" s="2" t="inlineStr">
        <is>
          <t>freenet DLS GmbH (Stuttgart)</t>
        </is>
      </c>
      <c r="B3645" s="2" t="n">
        <v>1</v>
      </c>
      <c r="C3645" s="2" t="n">
        <v>2</v>
      </c>
      <c r="D3645" s="2" t="n">
        <v>1</v>
      </c>
      <c r="E3645" s="7" t="n">
        <v>3</v>
      </c>
    </row>
    <row r="3646">
      <c r="A3646" s="2" t="inlineStr">
        <is>
          <t>Bühr Gebäudetechnik GmbH</t>
        </is>
      </c>
      <c r="B3646" s="2" t="n">
        <v>1</v>
      </c>
      <c r="C3646" s="2" t="n">
        <v>2</v>
      </c>
      <c r="D3646" s="2" t="n">
        <v>1</v>
      </c>
      <c r="E3646" s="7" t="n">
        <v>15</v>
      </c>
    </row>
    <row r="3647">
      <c r="A3647" s="2" t="inlineStr">
        <is>
          <t>ASIS GmbH</t>
        </is>
      </c>
      <c r="B3647" s="2" t="n">
        <v>1</v>
      </c>
      <c r="C3647" s="2" t="n">
        <v>3</v>
      </c>
      <c r="D3647" s="2" t="n">
        <v>2</v>
      </c>
      <c r="E3647" s="7" t="n">
        <v>3.5</v>
      </c>
    </row>
    <row r="3648">
      <c r="A3648" s="2" t="inlineStr">
        <is>
          <t>Stadt Markgröningen</t>
        </is>
      </c>
      <c r="B3648" s="2" t="n">
        <v>1</v>
      </c>
      <c r="C3648" s="2" t="n">
        <v>4</v>
      </c>
      <c r="D3648" s="2" t="n">
        <v>3</v>
      </c>
      <c r="E3648" s="7" t="n">
        <v>10.7</v>
      </c>
    </row>
    <row r="3649">
      <c r="A3649" s="2" t="inlineStr">
        <is>
          <t>Mörk GmbH &amp; Co. KG</t>
        </is>
      </c>
      <c r="B3649" s="2" t="n">
        <v>1</v>
      </c>
      <c r="C3649" s="2" t="n">
        <v>2</v>
      </c>
      <c r="D3649" s="2" t="n">
        <v>1</v>
      </c>
      <c r="E3649" s="7" t="n">
        <v>2</v>
      </c>
    </row>
    <row r="3650">
      <c r="A3650" s="2" t="inlineStr">
        <is>
          <t>Kath. Kirchengemeinde St. Petrus und Paulus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Bischöfliches Jugendamt Diözese Rottenburg</t>
        </is>
      </c>
      <c r="B3651" s="2" t="n">
        <v>1</v>
      </c>
      <c r="C3651" s="2" t="n">
        <v>2</v>
      </c>
      <c r="D3651" s="2" t="n">
        <v>1</v>
      </c>
      <c r="E3651" s="7" t="n">
        <v>2</v>
      </c>
    </row>
    <row r="3652">
      <c r="A3652" s="2" t="inlineStr">
        <is>
          <t>BruderhausDiakonie Stiftung Stuttgart Altenhilfe Seniorenzentrum Altbach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Bezirksärtzekammer Nordwüttemberg</t>
        </is>
      </c>
      <c r="B3653" s="2" t="n">
        <v>1</v>
      </c>
      <c r="C3653" s="2" t="n">
        <v>8</v>
      </c>
      <c r="D3653" s="2" t="n">
        <v>7</v>
      </c>
      <c r="E3653" s="7" t="n">
        <v>10.9</v>
      </c>
    </row>
    <row r="3654">
      <c r="A3654" s="2" t="inlineStr">
        <is>
          <t>ISR Information Products AG</t>
        </is>
      </c>
      <c r="B3654" s="2" t="n">
        <v>1</v>
      </c>
      <c r="C3654" s="2" t="n">
        <v>2</v>
      </c>
      <c r="D3654" s="2" t="n">
        <v>1</v>
      </c>
      <c r="E3654" s="7" t="n">
        <v>12</v>
      </c>
    </row>
    <row r="3655">
      <c r="A3655" s="2" t="inlineStr">
        <is>
          <t>Gartenheld-Fahrion GmbH</t>
        </is>
      </c>
      <c r="B3655" s="2" t="n">
        <v>1</v>
      </c>
      <c r="C3655" s="2" t="n">
        <v>2</v>
      </c>
      <c r="D3655" s="2" t="n">
        <v>1</v>
      </c>
      <c r="E3655" s="7" t="n">
        <v>2</v>
      </c>
    </row>
    <row r="3656">
      <c r="A3656" s="2" t="inlineStr">
        <is>
          <t>GILDE HANDWERK Macrander GmbH &amp; Co. KG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Stadt Vaihingen an der Enz</t>
        </is>
      </c>
      <c r="B3657" s="2" t="n">
        <v>1</v>
      </c>
      <c r="C3657" s="2" t="n">
        <v>3</v>
      </c>
      <c r="D3657" s="2" t="n">
        <v>2</v>
      </c>
      <c r="E3657" s="7" t="n">
        <v>5.5</v>
      </c>
    </row>
    <row r="3658">
      <c r="A3658" s="2" t="inlineStr">
        <is>
          <t>Zeel GmbH</t>
        </is>
      </c>
      <c r="B3658" s="2" t="n">
        <v>1</v>
      </c>
      <c r="C3658" s="2" t="n">
        <v>3</v>
      </c>
      <c r="D3658" s="2" t="n">
        <v>2</v>
      </c>
      <c r="E3658" s="7" t="n">
        <v>2.5</v>
      </c>
    </row>
    <row r="3659">
      <c r="A3659" s="2" t="inlineStr">
        <is>
          <t>inTime Express Logistik GmbH</t>
        </is>
      </c>
      <c r="B3659" s="2" t="n">
        <v>1</v>
      </c>
      <c r="C3659" s="2" t="n">
        <v>2</v>
      </c>
      <c r="D3659" s="2" t="n">
        <v>1</v>
      </c>
      <c r="E3659" s="7" t="n">
        <v>1</v>
      </c>
    </row>
    <row r="3660">
      <c r="A3660" s="2" t="inlineStr">
        <is>
          <t>Beutelsbacher Fruchtsaftkelterei GmbH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DRK-Blutspendedienst Baden-Württemberg - Hessen gemeinnützige GmbH</t>
        </is>
      </c>
      <c r="B3661" s="2" t="n">
        <v>1</v>
      </c>
      <c r="C3661" s="2" t="n">
        <v>2</v>
      </c>
      <c r="D3661" s="2" t="n">
        <v>1</v>
      </c>
      <c r="E3661" s="7" t="n">
        <v>21</v>
      </c>
    </row>
    <row r="3662">
      <c r="A3662" s="2" t="inlineStr">
        <is>
          <t>Zero</t>
        </is>
      </c>
      <c r="B3662" s="2" t="n">
        <v>1</v>
      </c>
      <c r="C3662" s="2" t="n">
        <v>1</v>
      </c>
      <c r="D3662" s="2" t="n">
        <v>0</v>
      </c>
      <c r="E3662" s="2" t="n"/>
    </row>
    <row r="3663">
      <c r="A3663" s="2" t="inlineStr">
        <is>
          <t>Buchen EnergyServices GmbH</t>
        </is>
      </c>
      <c r="B3663" s="2" t="n">
        <v>1</v>
      </c>
      <c r="C3663" s="2" t="n">
        <v>1</v>
      </c>
      <c r="D3663" s="2" t="n">
        <v>0</v>
      </c>
      <c r="E3663" s="2" t="n"/>
    </row>
    <row r="3664">
      <c r="A3664" s="2" t="inlineStr">
        <is>
          <t>Faulhammer &amp; Mönnich GbR Steuerberater</t>
        </is>
      </c>
      <c r="B3664" s="2" t="n">
        <v>1</v>
      </c>
      <c r="C3664" s="2" t="n">
        <v>1</v>
      </c>
      <c r="D3664" s="2" t="n">
        <v>0</v>
      </c>
      <c r="E3664" s="2" t="n"/>
    </row>
    <row r="3665">
      <c r="A3665" s="2" t="inlineStr">
        <is>
          <t>Willi Elbe Group</t>
        </is>
      </c>
      <c r="B3665" s="2" t="n">
        <v>1</v>
      </c>
      <c r="C3665" s="2" t="n">
        <v>1</v>
      </c>
      <c r="D3665" s="2" t="n">
        <v>0</v>
      </c>
      <c r="E3665" s="2" t="n"/>
    </row>
    <row r="3666">
      <c r="A3666" s="2" t="inlineStr">
        <is>
          <t>DS Media Team GmbH</t>
        </is>
      </c>
      <c r="B3666" s="2" t="n">
        <v>1</v>
      </c>
      <c r="C3666" s="2" t="n">
        <v>1</v>
      </c>
      <c r="D3666" s="2" t="n">
        <v>0</v>
      </c>
      <c r="E3666" s="2" t="n"/>
    </row>
    <row r="3667">
      <c r="A3667" s="2" t="inlineStr">
        <is>
          <t>ADAC e.V.</t>
        </is>
      </c>
      <c r="B3667" s="2" t="n">
        <v>1</v>
      </c>
      <c r="C3667" s="2" t="n">
        <v>3</v>
      </c>
      <c r="D3667" s="2" t="n">
        <v>2</v>
      </c>
      <c r="E3667" s="7" t="n">
        <v>17</v>
      </c>
    </row>
    <row r="3668">
      <c r="A3668" s="2" t="inlineStr">
        <is>
          <t>jobevo GmbH</t>
        </is>
      </c>
      <c r="B3668" s="2" t="n">
        <v>1</v>
      </c>
      <c r="C3668" s="2" t="n">
        <v>1</v>
      </c>
      <c r="D3668" s="2" t="n">
        <v>0</v>
      </c>
      <c r="E3668" s="2" t="n"/>
    </row>
    <row r="3669">
      <c r="A3669" s="2" t="inlineStr">
        <is>
          <t>Würth Industrie Service GmbH &amp; Co. KG</t>
        </is>
      </c>
      <c r="B3669" s="2" t="n">
        <v>1</v>
      </c>
      <c r="C3669" s="2" t="n">
        <v>1</v>
      </c>
      <c r="D3669" s="2" t="n">
        <v>0</v>
      </c>
      <c r="E3669" s="2" t="n"/>
    </row>
    <row r="3670">
      <c r="A3670" s="2" t="inlineStr">
        <is>
          <t>Fischer Weilheim GmbH &amp; Co. KG</t>
        </is>
      </c>
      <c r="B3670" s="2" t="n">
        <v>1</v>
      </c>
      <c r="C3670" s="2" t="n">
        <v>1</v>
      </c>
      <c r="D3670" s="2" t="n">
        <v>0</v>
      </c>
      <c r="E3670" s="2" t="n"/>
    </row>
    <row r="3671">
      <c r="A3671" s="2" t="inlineStr">
        <is>
          <t>Kieler Wach- u. Sicherheits- gesellschaft mbH &amp; Co. KG</t>
        </is>
      </c>
      <c r="B3671" s="2" t="n">
        <v>1</v>
      </c>
      <c r="C3671" s="2" t="n">
        <v>1</v>
      </c>
      <c r="D3671" s="2" t="n">
        <v>0</v>
      </c>
      <c r="E3671" s="2" t="n"/>
    </row>
    <row r="3672">
      <c r="A3672" s="2" t="inlineStr">
        <is>
          <t>Pflegedienst-BAL GmbH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Dr.Sanja Zmijanjac</t>
        </is>
      </c>
      <c r="B3673" s="2" t="n">
        <v>1</v>
      </c>
      <c r="C3673" s="2" t="n">
        <v>1</v>
      </c>
      <c r="D3673" s="2" t="n">
        <v>0</v>
      </c>
      <c r="E3673" s="2" t="n"/>
    </row>
    <row r="3674">
      <c r="A3674" s="2" t="inlineStr">
        <is>
          <t>Beichler und Grünenwald GmbH</t>
        </is>
      </c>
      <c r="B3674" s="2" t="n">
        <v>1</v>
      </c>
      <c r="C3674" s="2" t="n">
        <v>2</v>
      </c>
      <c r="D3674" s="2" t="n">
        <v>1</v>
      </c>
      <c r="E3674" s="7" t="n">
        <v>15</v>
      </c>
    </row>
    <row r="3675">
      <c r="A3675" s="2" t="inlineStr">
        <is>
          <t>Holz-Herrmann GmbH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Anker Personal GmbH</t>
        </is>
      </c>
      <c r="B3676" s="2" t="n">
        <v>1</v>
      </c>
      <c r="C3676" s="2" t="n">
        <v>1</v>
      </c>
      <c r="D3676" s="2" t="n">
        <v>0</v>
      </c>
      <c r="E3676" s="2" t="n"/>
    </row>
    <row r="3677">
      <c r="A3677" s="2" t="inlineStr">
        <is>
          <t>Marcel Setzer Gasthof Krone</t>
        </is>
      </c>
      <c r="B3677" s="2" t="n">
        <v>1</v>
      </c>
      <c r="C3677" s="2" t="n">
        <v>1</v>
      </c>
      <c r="D3677" s="2" t="n">
        <v>0</v>
      </c>
      <c r="E3677" s="2" t="n"/>
    </row>
    <row r="3678">
      <c r="A3678" s="2" t="inlineStr">
        <is>
          <t>Emeric Pekka Zahnarzt</t>
        </is>
      </c>
      <c r="B3678" s="2" t="n">
        <v>1</v>
      </c>
      <c r="C3678" s="2" t="n">
        <v>1</v>
      </c>
      <c r="D3678" s="2" t="n">
        <v>0</v>
      </c>
      <c r="E3678" s="2" t="n"/>
    </row>
    <row r="3679">
      <c r="A3679" s="2" t="inlineStr">
        <is>
          <t>APEX Tool Group GmbH</t>
        </is>
      </c>
      <c r="B3679" s="2" t="n">
        <v>1</v>
      </c>
      <c r="C3679" s="2" t="n">
        <v>1</v>
      </c>
      <c r="D3679" s="2" t="n">
        <v>0</v>
      </c>
      <c r="E3679" s="2" t="n"/>
    </row>
    <row r="3680">
      <c r="A3680" s="2" t="inlineStr">
        <is>
          <t>Schulz BüroTechnikVertrieb GmbH</t>
        </is>
      </c>
      <c r="B3680" s="2" t="n">
        <v>1</v>
      </c>
      <c r="C3680" s="2" t="n">
        <v>1</v>
      </c>
      <c r="D3680" s="2" t="n">
        <v>0</v>
      </c>
      <c r="E3680" s="2" t="n"/>
    </row>
    <row r="3681">
      <c r="A3681" s="2" t="inlineStr">
        <is>
          <t>Andreas Häbe Steuerberatungsgesellschaft mbH &amp; Co. KG</t>
        </is>
      </c>
      <c r="B3681" s="2" t="n">
        <v>1</v>
      </c>
      <c r="C3681" s="2" t="n">
        <v>1</v>
      </c>
      <c r="D3681" s="2" t="n">
        <v>0</v>
      </c>
      <c r="E3681" s="2" t="n"/>
    </row>
    <row r="3682">
      <c r="A3682" s="2" t="inlineStr">
        <is>
          <t>Klöpfer GmbH &amp; Co. Kg</t>
        </is>
      </c>
      <c r="B3682" s="2" t="n">
        <v>1</v>
      </c>
      <c r="C3682" s="2" t="n">
        <v>1</v>
      </c>
      <c r="D3682" s="2" t="n">
        <v>0</v>
      </c>
      <c r="E3682" s="2" t="n"/>
    </row>
    <row r="3683">
      <c r="A3683" s="2" t="inlineStr">
        <is>
          <t>Krämer GmbH &amp; Co. KG Bauunternehmung</t>
        </is>
      </c>
      <c r="B3683" s="2" t="n">
        <v>1</v>
      </c>
      <c r="C3683" s="2" t="n">
        <v>1</v>
      </c>
      <c r="D3683" s="2" t="n">
        <v>0</v>
      </c>
      <c r="E3683" s="2" t="n"/>
    </row>
    <row r="3684">
      <c r="A3684" s="2" t="inlineStr">
        <is>
          <t>Schechinger Gebäudereinigung GmbH</t>
        </is>
      </c>
      <c r="B3684" s="2" t="n">
        <v>1</v>
      </c>
      <c r="C3684" s="2" t="n">
        <v>1</v>
      </c>
      <c r="D3684" s="2" t="n">
        <v>0</v>
      </c>
      <c r="E3684" s="2" t="n"/>
    </row>
    <row r="3685">
      <c r="A3685" s="2" t="inlineStr">
        <is>
          <t>MVZ Labor Ludwigsburg SE &amp; Co. eGbR</t>
        </is>
      </c>
      <c r="B3685" s="2" t="n">
        <v>1</v>
      </c>
      <c r="C3685" s="2" t="n">
        <v>1</v>
      </c>
      <c r="D3685" s="2" t="n">
        <v>0</v>
      </c>
      <c r="E3685" s="2" t="n"/>
    </row>
    <row r="3686">
      <c r="A3686" s="2" t="inlineStr">
        <is>
          <t>Indaver Gruppe - Standort Stuttgart</t>
        </is>
      </c>
      <c r="B3686" s="2" t="n">
        <v>1</v>
      </c>
      <c r="C3686" s="2" t="n">
        <v>1</v>
      </c>
      <c r="D3686" s="2" t="n">
        <v>0</v>
      </c>
      <c r="E3686" s="2" t="n"/>
    </row>
    <row r="3687">
      <c r="A3687" s="2" t="inlineStr">
        <is>
          <t>medatixx</t>
        </is>
      </c>
      <c r="B3687" s="2" t="n">
        <v>1</v>
      </c>
      <c r="C3687" s="2" t="n">
        <v>1</v>
      </c>
      <c r="D3687" s="2" t="n">
        <v>0</v>
      </c>
      <c r="E3687" s="2" t="n"/>
    </row>
    <row r="3688">
      <c r="A3688" s="2" t="inlineStr">
        <is>
          <t>Schaumann BioEnergy GmbH</t>
        </is>
      </c>
      <c r="B3688" s="2" t="n">
        <v>1</v>
      </c>
      <c r="C3688" s="2" t="n">
        <v>1</v>
      </c>
      <c r="D3688" s="2" t="n">
        <v>0</v>
      </c>
      <c r="E3688" s="2" t="n"/>
    </row>
    <row r="3689">
      <c r="A3689" s="2" t="inlineStr">
        <is>
          <t>REMONDIS GmbH &amp; Co. KG Region Nord</t>
        </is>
      </c>
      <c r="B3689" s="2" t="n">
        <v>1</v>
      </c>
      <c r="C3689" s="2" t="n">
        <v>1</v>
      </c>
      <c r="D3689" s="2" t="n">
        <v>0</v>
      </c>
      <c r="E3689" s="2" t="n"/>
    </row>
    <row r="3690">
      <c r="A3690" s="2" t="inlineStr">
        <is>
          <t>Paul Bauder GmbH &amp; Co.KG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Druckhaus Götz GmbH</t>
        </is>
      </c>
      <c r="B3691" s="2" t="n">
        <v>1</v>
      </c>
      <c r="C3691" s="2" t="n">
        <v>2</v>
      </c>
      <c r="D3691" s="2" t="n">
        <v>1</v>
      </c>
      <c r="E3691" s="7" t="n">
        <v>8</v>
      </c>
    </row>
    <row r="3692">
      <c r="A3692" s="2" t="inlineStr">
        <is>
          <t>42watt</t>
        </is>
      </c>
      <c r="B3692" s="2" t="n">
        <v>1</v>
      </c>
      <c r="C3692" s="2" t="n">
        <v>1</v>
      </c>
      <c r="D3692" s="2" t="n">
        <v>0</v>
      </c>
      <c r="E3692" s="2" t="n"/>
    </row>
    <row r="3693">
      <c r="A3693" s="2" t="inlineStr">
        <is>
          <t>Sascha Binder MdL</t>
        </is>
      </c>
      <c r="B3693" s="2" t="n">
        <v>1</v>
      </c>
      <c r="C3693" s="2" t="n">
        <v>1</v>
      </c>
      <c r="D3693" s="2" t="n">
        <v>0</v>
      </c>
      <c r="E3693" s="2" t="n"/>
    </row>
    <row r="3694">
      <c r="A3694" s="2" t="inlineStr">
        <is>
          <t>Fashy GmbH</t>
        </is>
      </c>
      <c r="B3694" s="2" t="n">
        <v>1</v>
      </c>
      <c r="C3694" s="2" t="n">
        <v>1</v>
      </c>
      <c r="D3694" s="2" t="n">
        <v>0</v>
      </c>
      <c r="E3694" s="2" t="n"/>
    </row>
    <row r="3695">
      <c r="A3695" s="2" t="inlineStr">
        <is>
          <t>Schneider Electric GmbH</t>
        </is>
      </c>
      <c r="B3695" s="2" t="n">
        <v>1</v>
      </c>
      <c r="C3695" s="2" t="n">
        <v>1</v>
      </c>
      <c r="D3695" s="2" t="n">
        <v>0</v>
      </c>
      <c r="E3695" s="2" t="n"/>
    </row>
    <row r="3696">
      <c r="A3696" s="2" t="inlineStr">
        <is>
          <t>Deiters GmbH</t>
        </is>
      </c>
      <c r="B3696" s="2" t="n">
        <v>1</v>
      </c>
      <c r="C3696" s="2" t="n">
        <v>1</v>
      </c>
      <c r="D3696" s="2" t="n">
        <v>0</v>
      </c>
      <c r="E3696" s="2" t="n"/>
    </row>
    <row r="3697">
      <c r="A3697" s="2" t="inlineStr">
        <is>
          <t>MTI Technology GmbH</t>
        </is>
      </c>
      <c r="B3697" s="2" t="n">
        <v>1</v>
      </c>
      <c r="C3697" s="2" t="n">
        <v>1</v>
      </c>
      <c r="D3697" s="2" t="n">
        <v>0</v>
      </c>
      <c r="E3697" s="2" t="n"/>
    </row>
    <row r="3698">
      <c r="A3698" s="2" t="inlineStr">
        <is>
          <t>Vivere GbR</t>
        </is>
      </c>
      <c r="B3698" s="2" t="n">
        <v>1</v>
      </c>
      <c r="C3698" s="2" t="n">
        <v>1</v>
      </c>
      <c r="D3698" s="2" t="n">
        <v>0</v>
      </c>
      <c r="E3698" s="2" t="n"/>
    </row>
    <row r="3699">
      <c r="A3699" s="2" t="inlineStr">
        <is>
          <t>Novag-Care GmbH</t>
        </is>
      </c>
      <c r="B3699" s="2" t="n">
        <v>1</v>
      </c>
      <c r="C3699" s="2" t="n">
        <v>1</v>
      </c>
      <c r="D3699" s="2" t="n">
        <v>0</v>
      </c>
      <c r="E3699" s="2" t="n"/>
    </row>
    <row r="3700">
      <c r="A3700" s="2" t="inlineStr">
        <is>
          <t>Regus Management GmbH</t>
        </is>
      </c>
      <c r="B3700" s="2" t="n">
        <v>1</v>
      </c>
      <c r="C3700" s="2" t="n">
        <v>2</v>
      </c>
      <c r="D3700" s="2" t="n">
        <v>1</v>
      </c>
      <c r="E3700" s="7" t="n">
        <v>20</v>
      </c>
    </row>
    <row r="3701">
      <c r="A3701" s="2" t="inlineStr">
        <is>
          <t>Media GmbH</t>
        </is>
      </c>
      <c r="B3701" s="2" t="n">
        <v>1</v>
      </c>
      <c r="C3701" s="2" t="n">
        <v>1</v>
      </c>
      <c r="D3701" s="2" t="n">
        <v>0</v>
      </c>
      <c r="E3701" s="2" t="n"/>
    </row>
    <row r="3702">
      <c r="A3702" s="2" t="inlineStr">
        <is>
          <t>Exide Technologies Energy Solutions GmbH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Spedition Stephan König GmbH</t>
        </is>
      </c>
      <c r="B3703" s="2" t="n">
        <v>1</v>
      </c>
      <c r="C3703" s="2" t="n">
        <v>1</v>
      </c>
      <c r="D3703" s="2" t="n">
        <v>0</v>
      </c>
      <c r="E3703" s="2" t="n"/>
    </row>
    <row r="3704">
      <c r="A3704" s="2" t="inlineStr">
        <is>
          <t>Gerhardt Braun Unternehmensgruppe</t>
        </is>
      </c>
      <c r="B3704" s="2" t="n">
        <v>1</v>
      </c>
      <c r="C3704" s="2" t="n">
        <v>1</v>
      </c>
      <c r="D3704" s="2" t="n">
        <v>0</v>
      </c>
      <c r="E3704" s="2" t="n"/>
    </row>
    <row r="3705">
      <c r="A3705" s="2" t="inlineStr">
        <is>
          <t>Mematec Products GmbH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Dornier Group</t>
        </is>
      </c>
      <c r="B3706" s="2" t="n">
        <v>1</v>
      </c>
      <c r="C3706" s="2" t="n">
        <v>2</v>
      </c>
      <c r="D3706" s="2" t="n">
        <v>1</v>
      </c>
      <c r="E3706" s="7" t="n">
        <v>17</v>
      </c>
    </row>
    <row r="3707">
      <c r="A3707" s="2" t="inlineStr">
        <is>
          <t>Die Filderklinik gGmbH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Advantest Europe GmbH</t>
        </is>
      </c>
      <c r="B3708" s="2" t="n">
        <v>1</v>
      </c>
      <c r="C3708" s="2" t="n">
        <v>3</v>
      </c>
      <c r="D3708" s="2" t="n">
        <v>2</v>
      </c>
      <c r="E3708" s="7" t="n">
        <v>10</v>
      </c>
    </row>
    <row r="3709">
      <c r="A3709" s="2" t="inlineStr">
        <is>
          <t>Hausmetzgerei Kurz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VKT GmbH</t>
        </is>
      </c>
      <c r="B3710" s="2" t="n">
        <v>1</v>
      </c>
      <c r="C3710" s="2" t="n">
        <v>1</v>
      </c>
      <c r="D3710" s="2" t="n">
        <v>0</v>
      </c>
      <c r="E3710" s="2" t="n"/>
    </row>
    <row r="3711">
      <c r="A3711" s="2" t="inlineStr">
        <is>
          <t>Gemeinde Abtsgmünd</t>
        </is>
      </c>
      <c r="B3711" s="2" t="n">
        <v>1</v>
      </c>
      <c r="C3711" s="2" t="n">
        <v>2</v>
      </c>
      <c r="D3711" s="2" t="n">
        <v>1</v>
      </c>
      <c r="E3711" s="7" t="n">
        <v>19</v>
      </c>
    </row>
    <row r="3712">
      <c r="A3712" s="2" t="inlineStr">
        <is>
          <t>FAHR-ZEIT Personalleasing GmbH &amp; Co.KG</t>
        </is>
      </c>
      <c r="B3712" s="2" t="n">
        <v>1</v>
      </c>
      <c r="C3712" s="2" t="n">
        <v>1</v>
      </c>
      <c r="D3712" s="2" t="n">
        <v>0</v>
      </c>
      <c r="E3712" s="2" t="n"/>
    </row>
    <row r="3713">
      <c r="A3713" s="2" t="inlineStr">
        <is>
          <t>POCO Einrichtungsmärkte GmbH</t>
        </is>
      </c>
      <c r="B3713" s="2" t="n">
        <v>1</v>
      </c>
      <c r="C3713" s="2" t="n">
        <v>1</v>
      </c>
      <c r="D3713" s="2" t="n">
        <v>0</v>
      </c>
      <c r="E3713" s="2" t="n"/>
    </row>
    <row r="3714">
      <c r="A3714" s="2" t="inlineStr">
        <is>
          <t>getenergy GmbH</t>
        </is>
      </c>
      <c r="B3714" s="2" t="n">
        <v>1</v>
      </c>
      <c r="C3714" s="2" t="n">
        <v>1</v>
      </c>
      <c r="D3714" s="2" t="n">
        <v>0</v>
      </c>
      <c r="E3714" s="2" t="n"/>
    </row>
    <row r="3715">
      <c r="A3715" s="2" t="inlineStr">
        <is>
          <t>Stoba Präzisionstechnik GmbH &amp; Co. KG</t>
        </is>
      </c>
      <c r="B3715" s="2" t="n">
        <v>1</v>
      </c>
      <c r="C3715" s="2" t="n">
        <v>1</v>
      </c>
      <c r="D3715" s="2" t="n">
        <v>0</v>
      </c>
      <c r="E3715" s="2" t="n"/>
    </row>
    <row r="3716">
      <c r="A3716" s="2" t="inlineStr">
        <is>
          <t>Kanzlei Alber - Rechtsanwalt Maximilian Alber</t>
        </is>
      </c>
      <c r="B3716" s="2" t="n">
        <v>1</v>
      </c>
      <c r="C3716" s="2" t="n">
        <v>1</v>
      </c>
      <c r="D3716" s="2" t="n">
        <v>0</v>
      </c>
      <c r="E3716" s="2" t="n"/>
    </row>
    <row r="3717">
      <c r="A3717" s="2" t="inlineStr">
        <is>
          <t>BridgingIT GmbH</t>
        </is>
      </c>
      <c r="B3717" s="2" t="n">
        <v>1</v>
      </c>
      <c r="C3717" s="2" t="n">
        <v>1</v>
      </c>
      <c r="D3717" s="2" t="n">
        <v>0</v>
      </c>
      <c r="E3717" s="2" t="n"/>
    </row>
    <row r="3718">
      <c r="A3718" s="2" t="inlineStr">
        <is>
          <t>JS Montage-Manufaktur GmbH</t>
        </is>
      </c>
      <c r="B3718" s="2" t="n">
        <v>1</v>
      </c>
      <c r="C3718" s="2" t="n">
        <v>1</v>
      </c>
      <c r="D3718" s="2" t="n">
        <v>0</v>
      </c>
      <c r="E3718" s="2" t="n"/>
    </row>
    <row r="3719">
      <c r="A3719" s="2" t="inlineStr">
        <is>
          <t>Deutsche Automobil Treuhand GmbH</t>
        </is>
      </c>
      <c r="B3719" s="2" t="n">
        <v>1</v>
      </c>
      <c r="C3719" s="2" t="n">
        <v>1</v>
      </c>
      <c r="D3719" s="2" t="n">
        <v>0</v>
      </c>
      <c r="E3719" s="2" t="n"/>
    </row>
    <row r="3720">
      <c r="A3720" s="2" t="inlineStr">
        <is>
          <t>Oskar Frech GmbH + Co. KG</t>
        </is>
      </c>
      <c r="B3720" s="2" t="n">
        <v>1</v>
      </c>
      <c r="C3720" s="2" t="n">
        <v>1</v>
      </c>
      <c r="D3720" s="2" t="n">
        <v>0</v>
      </c>
      <c r="E3720" s="2" t="n"/>
    </row>
    <row r="3721">
      <c r="A3721" s="2" t="inlineStr">
        <is>
          <t>Gebrüder Esposito Isoliertechnik GmbH</t>
        </is>
      </c>
      <c r="B3721" s="2" t="n">
        <v>1</v>
      </c>
      <c r="C3721" s="2" t="n">
        <v>1</v>
      </c>
      <c r="D3721" s="2" t="n">
        <v>0</v>
      </c>
      <c r="E3721" s="2" t="n"/>
    </row>
    <row r="3722">
      <c r="A3722" s="2" t="inlineStr">
        <is>
          <t>Gustav Epple Bauunternehmung G mbH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Autohaus Wolfgang Fritz e.K.</t>
        </is>
      </c>
      <c r="B3723" s="2" t="n">
        <v>1</v>
      </c>
      <c r="C3723" s="2" t="n">
        <v>3</v>
      </c>
      <c r="D3723" s="2" t="n">
        <v>2</v>
      </c>
      <c r="E3723" s="7" t="n">
        <v>12</v>
      </c>
    </row>
    <row r="3724">
      <c r="A3724" s="2" t="inlineStr">
        <is>
          <t>International SOS GmbH</t>
        </is>
      </c>
      <c r="B3724" s="2" t="n">
        <v>1</v>
      </c>
      <c r="C3724" s="2" t="n">
        <v>2</v>
      </c>
      <c r="D3724" s="2" t="n">
        <v>1</v>
      </c>
      <c r="E3724" s="7" t="n">
        <v>21</v>
      </c>
    </row>
    <row r="3725">
      <c r="A3725" s="2" t="inlineStr">
        <is>
          <t>DEKRA Akademie GmbH</t>
        </is>
      </c>
      <c r="B3725" s="2" t="n">
        <v>1</v>
      </c>
      <c r="C3725" s="2" t="n">
        <v>9</v>
      </c>
      <c r="D3725" s="2" t="n">
        <v>8</v>
      </c>
      <c r="E3725" s="7" t="n">
        <v>19.8</v>
      </c>
    </row>
    <row r="3726">
      <c r="A3726" s="2" t="inlineStr">
        <is>
          <t>Zahnarztpraxis Dr. Rüeck</t>
        </is>
      </c>
      <c r="B3726" s="2" t="n">
        <v>1</v>
      </c>
      <c r="C3726" s="2" t="n">
        <v>1</v>
      </c>
      <c r="D3726" s="2" t="n">
        <v>0</v>
      </c>
      <c r="E3726" s="2" t="n"/>
    </row>
    <row r="3727">
      <c r="A3727" s="2" t="inlineStr">
        <is>
          <t>HEITKAMP Umwelttechnik GmbH</t>
        </is>
      </c>
      <c r="B3727" s="2" t="n">
        <v>1</v>
      </c>
      <c r="C3727" s="2" t="n">
        <v>1</v>
      </c>
      <c r="D3727" s="2" t="n">
        <v>0</v>
      </c>
      <c r="E3727" s="2" t="n"/>
    </row>
    <row r="3728">
      <c r="A3728" s="2" t="inlineStr">
        <is>
          <t>SD &amp; T Systems Development &amp; Technology AG</t>
        </is>
      </c>
      <c r="B3728" s="2" t="n">
        <v>1</v>
      </c>
      <c r="C3728" s="2" t="n">
        <v>1</v>
      </c>
      <c r="D3728" s="2" t="n">
        <v>0</v>
      </c>
      <c r="E3728" s="2" t="n"/>
    </row>
    <row r="3729">
      <c r="A3729" s="2" t="inlineStr">
        <is>
          <t>eva Heidenheim gGmbH</t>
        </is>
      </c>
      <c r="B3729" s="2" t="n">
        <v>1</v>
      </c>
      <c r="C3729" s="2" t="n">
        <v>1</v>
      </c>
      <c r="D3729" s="2" t="n">
        <v>0</v>
      </c>
      <c r="E3729" s="2" t="n"/>
    </row>
    <row r="3730">
      <c r="A3730" s="2" t="inlineStr">
        <is>
          <t>BAG Dres Stihler Hoffmann Deeg Schlegel Würtenberger Thaher und Partner</t>
        </is>
      </c>
      <c r="B3730" s="2" t="n">
        <v>1</v>
      </c>
      <c r="C3730" s="2" t="n">
        <v>1</v>
      </c>
      <c r="D3730" s="2" t="n">
        <v>0</v>
      </c>
      <c r="E3730" s="2" t="n"/>
    </row>
    <row r="3731">
      <c r="A3731" s="2" t="inlineStr">
        <is>
          <t>Schaumann BioEnergy Consult GmbH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Methap Özdemirli</t>
        </is>
      </c>
      <c r="B3732" s="2" t="n">
        <v>1</v>
      </c>
      <c r="C3732" s="2" t="n">
        <v>1</v>
      </c>
      <c r="D3732" s="2" t="n">
        <v>0</v>
      </c>
      <c r="E3732" s="2" t="n"/>
    </row>
    <row r="3733">
      <c r="A3733" s="2" t="inlineStr">
        <is>
          <t>Pfeil - Stuckateur GmbH</t>
        </is>
      </c>
      <c r="B3733" s="2" t="n">
        <v>1</v>
      </c>
      <c r="C3733" s="2" t="n">
        <v>1</v>
      </c>
      <c r="D3733" s="2" t="n">
        <v>0</v>
      </c>
      <c r="E3733" s="2" t="n"/>
    </row>
    <row r="3734">
      <c r="A3734" s="2" t="inlineStr">
        <is>
          <t>Frank Strohmaier</t>
        </is>
      </c>
      <c r="B3734" s="2" t="n">
        <v>1</v>
      </c>
      <c r="C3734" s="2" t="n">
        <v>1</v>
      </c>
      <c r="D3734" s="2" t="n">
        <v>0</v>
      </c>
      <c r="E3734" s="2" t="n"/>
    </row>
    <row r="3735">
      <c r="A3735" s="2" t="inlineStr">
        <is>
          <t>KWMSys - Kieß Water Monitoring Systems GmbH</t>
        </is>
      </c>
      <c r="B3735" s="2" t="n">
        <v>1</v>
      </c>
      <c r="C3735" s="2" t="n">
        <v>1</v>
      </c>
      <c r="D3735" s="2" t="n">
        <v>0</v>
      </c>
      <c r="E3735" s="2" t="n"/>
    </row>
    <row r="3736">
      <c r="A3736" s="2" t="inlineStr">
        <is>
          <t>CCEP Deutschland GmbH</t>
        </is>
      </c>
      <c r="B3736" s="2" t="n">
        <v>1</v>
      </c>
      <c r="C3736" s="2" t="n">
        <v>2</v>
      </c>
      <c r="D3736" s="2" t="n">
        <v>1</v>
      </c>
      <c r="E3736" s="7" t="n">
        <v>19</v>
      </c>
    </row>
    <row r="3737">
      <c r="A3737" s="2" t="inlineStr">
        <is>
          <t>SECAREER Mathias Müller</t>
        </is>
      </c>
      <c r="B3737" s="2" t="n">
        <v>1</v>
      </c>
      <c r="C3737" s="2" t="n">
        <v>1</v>
      </c>
      <c r="D3737" s="2" t="n">
        <v>0</v>
      </c>
      <c r="E3737" s="2" t="n"/>
    </row>
    <row r="3738">
      <c r="A3738" s="2" t="inlineStr">
        <is>
          <t>Temporia 24 Personal GmbH</t>
        </is>
      </c>
      <c r="B3738" s="2" t="n">
        <v>1</v>
      </c>
      <c r="C3738" s="2" t="n">
        <v>1</v>
      </c>
      <c r="D3738" s="2" t="n">
        <v>0</v>
      </c>
      <c r="E3738" s="2" t="n"/>
    </row>
    <row r="3739">
      <c r="A3739" s="2" t="inlineStr">
        <is>
          <t>MEDICHEM Diagnostica GmbH</t>
        </is>
      </c>
      <c r="B3739" s="2" t="n">
        <v>1</v>
      </c>
      <c r="C3739" s="2" t="n">
        <v>1</v>
      </c>
      <c r="D3739" s="2" t="n">
        <v>0</v>
      </c>
      <c r="E3739" s="2" t="n"/>
    </row>
    <row r="3740">
      <c r="A3740" s="2" t="inlineStr">
        <is>
          <t>Stadtwerke Aalen GmbH</t>
        </is>
      </c>
      <c r="B3740" s="2" t="n">
        <v>1</v>
      </c>
      <c r="C3740" s="2" t="n">
        <v>1</v>
      </c>
      <c r="D3740" s="2" t="n">
        <v>0</v>
      </c>
      <c r="E3740" s="2" t="n"/>
    </row>
    <row r="3741">
      <c r="A3741" s="2" t="inlineStr">
        <is>
          <t>Klier Hair Group</t>
        </is>
      </c>
      <c r="B3741" s="2" t="n">
        <v>1</v>
      </c>
      <c r="C3741" s="2" t="n">
        <v>1</v>
      </c>
      <c r="D3741" s="2" t="n">
        <v>0</v>
      </c>
      <c r="E3741" s="2" t="n"/>
    </row>
    <row r="3742">
      <c r="A3742" s="2" t="inlineStr">
        <is>
          <t>Felix Fenzl</t>
        </is>
      </c>
      <c r="B3742" s="2" t="n">
        <v>1</v>
      </c>
      <c r="C3742" s="2" t="n">
        <v>1</v>
      </c>
      <c r="D3742" s="2" t="n">
        <v>0</v>
      </c>
      <c r="E3742" s="2" t="n"/>
    </row>
    <row r="3743">
      <c r="A3743" s="2" t="inlineStr">
        <is>
          <t>TEGEL-TECHNIK GmbH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Meyr GmbH</t>
        </is>
      </c>
      <c r="B3744" s="2" t="n">
        <v>1</v>
      </c>
      <c r="C3744" s="2" t="n">
        <v>1</v>
      </c>
      <c r="D3744" s="2" t="n">
        <v>0</v>
      </c>
      <c r="E3744" s="2" t="n"/>
    </row>
    <row r="3745">
      <c r="A3745" s="2" t="inlineStr">
        <is>
          <t>Waiblinger Montessori KinderWelten gGmbH</t>
        </is>
      </c>
      <c r="B3745" s="2" t="n">
        <v>1</v>
      </c>
      <c r="C3745" s="2" t="n">
        <v>1</v>
      </c>
      <c r="D3745" s="2" t="n">
        <v>0</v>
      </c>
      <c r="E3745" s="2" t="n"/>
    </row>
    <row r="3746">
      <c r="A3746" s="2" t="inlineStr">
        <is>
          <t>Robert-Bosch-Krankenhaus GmbH</t>
        </is>
      </c>
      <c r="B3746" s="2" t="n">
        <v>1</v>
      </c>
      <c r="C3746" s="2" t="n">
        <v>2</v>
      </c>
      <c r="D3746" s="2" t="n">
        <v>1</v>
      </c>
      <c r="E3746" s="7" t="n">
        <v>21</v>
      </c>
    </row>
    <row r="3747">
      <c r="A3747" s="2" t="inlineStr">
        <is>
          <t>Streicher Gartengestaltung</t>
        </is>
      </c>
      <c r="B3747" s="2" t="n">
        <v>1</v>
      </c>
      <c r="C3747" s="2" t="n">
        <v>1</v>
      </c>
      <c r="D3747" s="2" t="n">
        <v>0</v>
      </c>
      <c r="E3747" s="2" t="n"/>
    </row>
    <row r="3748">
      <c r="A3748" s="2" t="inlineStr">
        <is>
          <t>Till Boegel Steinmetz- u. Steinbildhauermeister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ROKA Interdisziplinäres Medizinisches Versorgungszentrum GmbH</t>
        </is>
      </c>
      <c r="B3749" s="2" t="n">
        <v>1</v>
      </c>
      <c r="C3749" s="2" t="n">
        <v>1</v>
      </c>
      <c r="D3749" s="2" t="n">
        <v>0</v>
      </c>
      <c r="E3749" s="2" t="n"/>
    </row>
    <row r="3750">
      <c r="A3750" s="2" t="inlineStr">
        <is>
          <t>Sozialverband VdK  Baden-Württemberg e.V.</t>
        </is>
      </c>
      <c r="B3750" s="2" t="n">
        <v>1</v>
      </c>
      <c r="C3750" s="2" t="n">
        <v>1</v>
      </c>
      <c r="D3750" s="2" t="n">
        <v>0</v>
      </c>
      <c r="E3750" s="2" t="n"/>
    </row>
    <row r="3751">
      <c r="A3751" s="2" t="inlineStr">
        <is>
          <t>PCT Performance Chemicals GmbH</t>
        </is>
      </c>
      <c r="B3751" s="2" t="n">
        <v>1</v>
      </c>
      <c r="C3751" s="2" t="n">
        <v>3</v>
      </c>
      <c r="D3751" s="2" t="n">
        <v>2</v>
      </c>
      <c r="E3751" s="7" t="n">
        <v>10.5</v>
      </c>
    </row>
    <row r="3752">
      <c r="A3752" s="2" t="inlineStr">
        <is>
          <t>Hildebrandt Immobilien GmbH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people to business GmbH</t>
        </is>
      </c>
      <c r="B3753" s="2" t="n">
        <v>1</v>
      </c>
      <c r="C3753" s="2" t="n">
        <v>2</v>
      </c>
      <c r="D3753" s="2" t="n">
        <v>1</v>
      </c>
      <c r="E3753" s="7" t="n">
        <v>21</v>
      </c>
    </row>
    <row r="3754">
      <c r="A3754" s="2" t="inlineStr">
        <is>
          <t>KEA Klimaschutz- und Energieagentur Baden-Württemberg GmbH</t>
        </is>
      </c>
      <c r="B3754" s="2" t="n">
        <v>1</v>
      </c>
      <c r="C3754" s="2" t="n">
        <v>1</v>
      </c>
      <c r="D3754" s="2" t="n">
        <v>0</v>
      </c>
      <c r="E3754" s="2" t="n"/>
    </row>
    <row r="3755">
      <c r="A3755" s="2" t="inlineStr">
        <is>
          <t>Stadtverwaltung Asperg</t>
        </is>
      </c>
      <c r="B3755" s="2" t="n">
        <v>1</v>
      </c>
      <c r="C3755" s="2" t="n">
        <v>4</v>
      </c>
      <c r="D3755" s="2" t="n">
        <v>3</v>
      </c>
      <c r="E3755" s="7" t="n">
        <v>24</v>
      </c>
    </row>
    <row r="3756">
      <c r="A3756" s="2" t="inlineStr">
        <is>
          <t>Karl-Schubert-Schule e.V.</t>
        </is>
      </c>
      <c r="B3756" s="2" t="n">
        <v>1</v>
      </c>
      <c r="C3756" s="2" t="n">
        <v>1</v>
      </c>
      <c r="D3756" s="2" t="n">
        <v>0</v>
      </c>
      <c r="E3756" s="2" t="n"/>
    </row>
    <row r="3757">
      <c r="A3757" s="2" t="inlineStr">
        <is>
          <t>Axxum GmbH</t>
        </is>
      </c>
      <c r="B3757" s="2" t="n">
        <v>1</v>
      </c>
      <c r="C3757" s="2" t="n">
        <v>2</v>
      </c>
      <c r="D3757" s="2" t="n">
        <v>1</v>
      </c>
      <c r="E3757" s="7" t="n">
        <v>21</v>
      </c>
    </row>
    <row r="3758">
      <c r="A3758" s="2" t="inlineStr">
        <is>
          <t>Klemens Maier Holzbau GmbH</t>
        </is>
      </c>
      <c r="B3758" s="2" t="n">
        <v>1</v>
      </c>
      <c r="C3758" s="2" t="n">
        <v>1</v>
      </c>
      <c r="D3758" s="2" t="n">
        <v>0</v>
      </c>
      <c r="E3758" s="2" t="n"/>
    </row>
    <row r="3759">
      <c r="A3759" s="2" t="inlineStr">
        <is>
          <t>Becker Büttner Held Rechtsanwälte Steuerberater Unternehmensberater PartGmbB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first personalmanagement GmbH</t>
        </is>
      </c>
      <c r="B3760" s="2" t="n">
        <v>1</v>
      </c>
      <c r="C3760" s="2" t="n">
        <v>7</v>
      </c>
      <c r="D3760" s="2" t="n">
        <v>6</v>
      </c>
      <c r="E3760" s="7" t="n">
        <v>15.7</v>
      </c>
    </row>
    <row r="3761">
      <c r="A3761" s="2" t="inlineStr">
        <is>
          <t>Nefab Packaging Germany GmbH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Gemeinschaftspraxis Benningen GbR</t>
        </is>
      </c>
      <c r="B3762" s="2" t="n">
        <v>1</v>
      </c>
      <c r="C3762" s="2" t="n">
        <v>1</v>
      </c>
      <c r="D3762" s="2" t="n">
        <v>0</v>
      </c>
      <c r="E3762" s="2" t="n"/>
    </row>
    <row r="3763">
      <c r="A3763" s="2" t="inlineStr">
        <is>
          <t>Dres.Klaus u. Christian Kortüm</t>
        </is>
      </c>
      <c r="B3763" s="2" t="n">
        <v>1</v>
      </c>
      <c r="C3763" s="2" t="n">
        <v>1</v>
      </c>
      <c r="D3763" s="2" t="n">
        <v>0</v>
      </c>
      <c r="E3763" s="2" t="n"/>
    </row>
    <row r="3764">
      <c r="A3764" s="2" t="inlineStr">
        <is>
          <t>Dimitri Frank Praxis für Physiotherapie</t>
        </is>
      </c>
      <c r="B3764" s="2" t="n">
        <v>1</v>
      </c>
      <c r="C3764" s="2" t="n">
        <v>2</v>
      </c>
      <c r="D3764" s="2" t="n">
        <v>1</v>
      </c>
      <c r="E3764" s="7" t="n">
        <v>8</v>
      </c>
    </row>
    <row r="3765">
      <c r="A3765" s="2" t="inlineStr">
        <is>
          <t>Taxi Nastis Inhaber Christos Taxopoulos</t>
        </is>
      </c>
      <c r="B3765" s="2" t="n">
        <v>1</v>
      </c>
      <c r="C3765" s="2" t="n">
        <v>1</v>
      </c>
      <c r="D3765" s="2" t="n">
        <v>0</v>
      </c>
      <c r="E3765" s="2" t="n"/>
    </row>
    <row r="3766">
      <c r="A3766" s="2" t="inlineStr">
        <is>
          <t>Bader&amp;Künzel GbR Nubuk Sports Fun&amp;Bike</t>
        </is>
      </c>
      <c r="B3766" s="2" t="n">
        <v>1</v>
      </c>
      <c r="C3766" s="2" t="n">
        <v>1</v>
      </c>
      <c r="D3766" s="2" t="n">
        <v>0</v>
      </c>
      <c r="E3766" s="2" t="n"/>
    </row>
    <row r="3767">
      <c r="A3767" s="2" t="inlineStr">
        <is>
          <t>ETT Ersatzteiltechnik GmbH</t>
        </is>
      </c>
      <c r="B3767" s="2" t="n">
        <v>1</v>
      </c>
      <c r="C3767" s="2" t="n">
        <v>1</v>
      </c>
      <c r="D3767" s="2" t="n">
        <v>0</v>
      </c>
      <c r="E3767" s="2" t="n"/>
    </row>
    <row r="3768">
      <c r="A3768" s="2" t="inlineStr">
        <is>
          <t>Dr. Funda Citak Dermatolgin</t>
        </is>
      </c>
      <c r="B3768" s="2" t="n">
        <v>1</v>
      </c>
      <c r="C3768" s="2" t="n">
        <v>1</v>
      </c>
      <c r="D3768" s="2" t="n">
        <v>0</v>
      </c>
      <c r="E3768" s="2" t="n"/>
    </row>
    <row r="3769">
      <c r="A3769" s="2" t="inlineStr">
        <is>
          <t>Anwaltskanzlei Reimund, Gittel &amp; Schwarz</t>
        </is>
      </c>
      <c r="B3769" s="2" t="n">
        <v>1</v>
      </c>
      <c r="C3769" s="2" t="n">
        <v>1</v>
      </c>
      <c r="D3769" s="2" t="n">
        <v>0</v>
      </c>
      <c r="E3769" s="2" t="n"/>
    </row>
    <row r="3770">
      <c r="A3770" s="2" t="inlineStr">
        <is>
          <t>Prüfungsgesellschaft</t>
        </is>
      </c>
      <c r="B3770" s="2" t="n">
        <v>1</v>
      </c>
      <c r="C3770" s="2" t="n">
        <v>1</v>
      </c>
      <c r="D3770" s="2" t="n">
        <v>0</v>
      </c>
      <c r="E3770" s="2" t="n"/>
    </row>
    <row r="3771">
      <c r="A3771" s="2" t="inlineStr">
        <is>
          <t>M.Sc. Furong Lu</t>
        </is>
      </c>
      <c r="B3771" s="2" t="n">
        <v>1</v>
      </c>
      <c r="C3771" s="2" t="n">
        <v>1</v>
      </c>
      <c r="D3771" s="2" t="n">
        <v>0</v>
      </c>
      <c r="E3771" s="2" t="n"/>
    </row>
    <row r="3772">
      <c r="A3772" s="2" t="inlineStr">
        <is>
          <t>Otten Outlet GmbH</t>
        </is>
      </c>
      <c r="B3772" s="2" t="n">
        <v>1</v>
      </c>
      <c r="C3772" s="2" t="n">
        <v>1</v>
      </c>
      <c r="D3772" s="2" t="n">
        <v>0</v>
      </c>
      <c r="E3772" s="2" t="n"/>
    </row>
    <row r="3773">
      <c r="A3773" s="2" t="inlineStr">
        <is>
          <t>ERGO Beratung und Vertrieb AG</t>
        </is>
      </c>
      <c r="B3773" s="2" t="n">
        <v>1</v>
      </c>
      <c r="C3773" s="2" t="n">
        <v>2</v>
      </c>
      <c r="D3773" s="2" t="n">
        <v>1</v>
      </c>
      <c r="E3773" s="7" t="n">
        <v>13</v>
      </c>
    </row>
    <row r="3774">
      <c r="A3774" s="2" t="inlineStr">
        <is>
          <t>Schäfer + Unger GbR Glaserei-Fensterbau</t>
        </is>
      </c>
      <c r="B3774" s="2" t="n">
        <v>1</v>
      </c>
      <c r="C3774" s="2" t="n">
        <v>1</v>
      </c>
      <c r="D3774" s="2" t="n">
        <v>0</v>
      </c>
      <c r="E3774" s="2" t="n"/>
    </row>
    <row r="3775">
      <c r="A3775" s="2" t="inlineStr">
        <is>
          <t>WTS Wenko-Team- Service GmbH</t>
        </is>
      </c>
      <c r="B3775" s="2" t="n">
        <v>1</v>
      </c>
      <c r="C3775" s="2" t="n">
        <v>1</v>
      </c>
      <c r="D3775" s="2" t="n">
        <v>0</v>
      </c>
      <c r="E3775" s="2" t="n"/>
    </row>
    <row r="3776">
      <c r="A3776" s="2" t="inlineStr">
        <is>
          <t>ARCA Regler GmbH</t>
        </is>
      </c>
      <c r="B3776" s="2" t="n">
        <v>1</v>
      </c>
      <c r="C3776" s="2" t="n">
        <v>1</v>
      </c>
      <c r="D3776" s="2" t="n">
        <v>0</v>
      </c>
      <c r="E3776" s="2" t="n"/>
    </row>
    <row r="3777">
      <c r="A3777" s="2" t="inlineStr">
        <is>
          <t>DERTOUR  Deutschland GmbH</t>
        </is>
      </c>
      <c r="B3777" s="2" t="n">
        <v>1</v>
      </c>
      <c r="C3777" s="2" t="n">
        <v>1</v>
      </c>
      <c r="D3777" s="2" t="n">
        <v>0</v>
      </c>
      <c r="E3777" s="2" t="n"/>
    </row>
    <row r="3778">
      <c r="A3778" s="2" t="inlineStr">
        <is>
          <t>PräventSozial</t>
        </is>
      </c>
      <c r="B3778" s="2" t="n">
        <v>1</v>
      </c>
      <c r="C3778" s="2" t="n">
        <v>2</v>
      </c>
      <c r="D3778" s="2" t="n">
        <v>1</v>
      </c>
      <c r="E3778" s="7" t="n">
        <v>9</v>
      </c>
    </row>
    <row r="3779">
      <c r="A3779" s="2" t="inlineStr">
        <is>
          <t>Ernteband Fruchtsaft GmbH</t>
        </is>
      </c>
      <c r="B3779" s="2" t="n">
        <v>1</v>
      </c>
      <c r="C3779" s="2" t="n">
        <v>1</v>
      </c>
      <c r="D3779" s="2" t="n">
        <v>0</v>
      </c>
      <c r="E3779" s="2" t="n"/>
    </row>
    <row r="3780">
      <c r="A3780" s="2" t="inlineStr">
        <is>
          <t>Thorsten Poggenhans Montageservice</t>
        </is>
      </c>
      <c r="B3780" s="2" t="n">
        <v>1</v>
      </c>
      <c r="C3780" s="2" t="n">
        <v>1</v>
      </c>
      <c r="D3780" s="2" t="n">
        <v>0</v>
      </c>
      <c r="E3780" s="2" t="n"/>
    </row>
    <row r="3781">
      <c r="A3781" s="2" t="inlineStr">
        <is>
          <t>Reisebüro Pfau Violetta Dabrowski -Touristik-</t>
        </is>
      </c>
      <c r="B3781" s="2" t="n">
        <v>1</v>
      </c>
      <c r="C3781" s="2" t="n">
        <v>1</v>
      </c>
      <c r="D3781" s="2" t="n">
        <v>0</v>
      </c>
      <c r="E3781" s="2" t="n"/>
    </row>
    <row r="3782">
      <c r="A3782" s="2" t="inlineStr">
        <is>
          <t>heinlewischer</t>
        </is>
      </c>
      <c r="B3782" s="2" t="n">
        <v>1</v>
      </c>
      <c r="C3782" s="2" t="n">
        <v>1</v>
      </c>
      <c r="D3782" s="2" t="n">
        <v>0</v>
      </c>
      <c r="E3782" s="2" t="n"/>
    </row>
    <row r="3783">
      <c r="A3783" s="2" t="inlineStr">
        <is>
          <t>Ev. Kirchenbezirk Bernhausen Diakoniestation auf den Fildern</t>
        </is>
      </c>
      <c r="B3783" s="2" t="n">
        <v>1</v>
      </c>
      <c r="C3783" s="2" t="n">
        <v>1</v>
      </c>
      <c r="D3783" s="2" t="n">
        <v>0</v>
      </c>
      <c r="E3783" s="2" t="n"/>
    </row>
    <row r="3784">
      <c r="A3784" s="2" t="inlineStr">
        <is>
          <t>Balluff GmbH</t>
        </is>
      </c>
      <c r="B3784" s="2" t="n">
        <v>1</v>
      </c>
      <c r="C3784" s="2" t="n">
        <v>2</v>
      </c>
      <c r="D3784" s="2" t="n">
        <v>1</v>
      </c>
      <c r="E3784" s="7" t="n">
        <v>14</v>
      </c>
    </row>
    <row r="3785">
      <c r="A3785" s="2" t="inlineStr">
        <is>
          <t>Siemens Energy Global GmbH &amp; Co. KG</t>
        </is>
      </c>
      <c r="B3785" s="2" t="n">
        <v>1</v>
      </c>
      <c r="C3785" s="2" t="n">
        <v>8</v>
      </c>
      <c r="D3785" s="2" t="n">
        <v>7</v>
      </c>
      <c r="E3785" s="7" t="n">
        <v>12.9</v>
      </c>
    </row>
    <row r="3786">
      <c r="A3786" s="2" t="inlineStr">
        <is>
          <t>Bihlmaier GmbH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Konditorei Hans Ammann e.K. Inh. Franziska Minder</t>
        </is>
      </c>
      <c r="B3787" s="2" t="n">
        <v>1</v>
      </c>
      <c r="C3787" s="2" t="n">
        <v>1</v>
      </c>
      <c r="D3787" s="2" t="n">
        <v>0</v>
      </c>
      <c r="E3787" s="2" t="n"/>
    </row>
    <row r="3788">
      <c r="A3788" s="2" t="inlineStr">
        <is>
          <t>Sanita GmbH</t>
        </is>
      </c>
      <c r="B3788" s="2" t="n">
        <v>1</v>
      </c>
      <c r="C3788" s="2" t="n">
        <v>1</v>
      </c>
      <c r="D3788" s="2" t="n">
        <v>0</v>
      </c>
      <c r="E3788" s="2" t="n"/>
    </row>
    <row r="3789">
      <c r="A3789" s="2" t="inlineStr">
        <is>
          <t>Lieblang Dienstleistungsgruppe Management GmbH</t>
        </is>
      </c>
      <c r="B3789" s="2" t="n">
        <v>1</v>
      </c>
      <c r="C3789" s="2" t="n">
        <v>1</v>
      </c>
      <c r="D3789" s="2" t="n">
        <v>0</v>
      </c>
      <c r="E3789" s="2" t="n"/>
    </row>
    <row r="3790">
      <c r="A3790" s="2" t="inlineStr">
        <is>
          <t>FNT Software GmbH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Aral - Tankstelle Alexander Merz</t>
        </is>
      </c>
      <c r="B3791" s="2" t="n">
        <v>1</v>
      </c>
      <c r="C3791" s="2" t="n">
        <v>1</v>
      </c>
      <c r="D3791" s="2" t="n">
        <v>0</v>
      </c>
      <c r="E3791" s="2" t="n"/>
    </row>
    <row r="3792">
      <c r="A3792" s="2" t="inlineStr">
        <is>
          <t>1st solution experts GmbH</t>
        </is>
      </c>
      <c r="B3792" s="2" t="n">
        <v>1</v>
      </c>
      <c r="C3792" s="2" t="n">
        <v>1</v>
      </c>
      <c r="D3792" s="2" t="n">
        <v>0</v>
      </c>
      <c r="E3792" s="2" t="n"/>
    </row>
    <row r="3793">
      <c r="A3793" s="2" t="inlineStr">
        <is>
          <t>Z Beteiligungs-AG (D) Stuttgart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Winkler &amp; Winkler Personalservice GmbH</t>
        </is>
      </c>
      <c r="B3794" s="2" t="n">
        <v>1</v>
      </c>
      <c r="C3794" s="2" t="n">
        <v>1</v>
      </c>
      <c r="D3794" s="2" t="n">
        <v>0</v>
      </c>
      <c r="E3794" s="2" t="n"/>
    </row>
    <row r="3795">
      <c r="A3795" s="2" t="inlineStr">
        <is>
          <t>Finanz Informatik GmbH &amp; Co. KG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Alltagsbegleitung SüdWest</t>
        </is>
      </c>
      <c r="B3796" s="2" t="n">
        <v>1</v>
      </c>
      <c r="C3796" s="2" t="n">
        <v>1</v>
      </c>
      <c r="D3796" s="2" t="n">
        <v>0</v>
      </c>
      <c r="E3796" s="2" t="n"/>
    </row>
    <row r="3797">
      <c r="A3797" s="2" t="inlineStr">
        <is>
          <t>Praxis Orthopädie Speidel</t>
        </is>
      </c>
      <c r="B3797" s="2" t="n">
        <v>1</v>
      </c>
      <c r="C3797" s="2" t="n">
        <v>1</v>
      </c>
      <c r="D3797" s="2" t="n">
        <v>0</v>
      </c>
      <c r="E3797" s="2" t="n"/>
    </row>
    <row r="3798">
      <c r="A3798" s="2" t="inlineStr">
        <is>
          <t>Elektro Russ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Bender Betriebs GmbH</t>
        </is>
      </c>
      <c r="B3799" s="2" t="n">
        <v>1</v>
      </c>
      <c r="C3799" s="2" t="n">
        <v>3</v>
      </c>
      <c r="D3799" s="2" t="n">
        <v>2</v>
      </c>
      <c r="E3799" s="7" t="n">
        <v>12</v>
      </c>
    </row>
    <row r="3800">
      <c r="A3800" s="2" t="inlineStr">
        <is>
          <t>Änderungsschneiderei Enes Kazim Akdeniz</t>
        </is>
      </c>
      <c r="B3800" s="2" t="n">
        <v>1</v>
      </c>
      <c r="C3800" s="2" t="n">
        <v>1</v>
      </c>
      <c r="D3800" s="2" t="n">
        <v>0</v>
      </c>
      <c r="E3800" s="2" t="n"/>
    </row>
    <row r="3801">
      <c r="A3801" s="2" t="inlineStr">
        <is>
          <t>FAKIR-Hausgeräte GmbH</t>
        </is>
      </c>
      <c r="B3801" s="2" t="n">
        <v>1</v>
      </c>
      <c r="C3801" s="2" t="n">
        <v>1</v>
      </c>
      <c r="D3801" s="2" t="n">
        <v>0</v>
      </c>
      <c r="E3801" s="2" t="n"/>
    </row>
    <row r="3802">
      <c r="A3802" s="2" t="inlineStr">
        <is>
          <t>Denis Ilicic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CS Elektrotechnik Stavros Christopoulos</t>
        </is>
      </c>
      <c r="B3803" s="2" t="n">
        <v>1</v>
      </c>
      <c r="C3803" s="2" t="n">
        <v>1</v>
      </c>
      <c r="D3803" s="2" t="n">
        <v>0</v>
      </c>
      <c r="E3803" s="2" t="n"/>
    </row>
    <row r="3804">
      <c r="A3804" s="2" t="inlineStr">
        <is>
          <t>Street Cooperation GmbH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ETAMIO GmbH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RVI Vermietung und Verwaltung GmbH</t>
        </is>
      </c>
      <c r="B3806" s="2" t="n">
        <v>1</v>
      </c>
      <c r="C3806" s="2" t="n">
        <v>1</v>
      </c>
      <c r="D3806" s="2" t="n">
        <v>0</v>
      </c>
      <c r="E3806" s="2" t="n"/>
    </row>
    <row r="3807">
      <c r="A3807" s="2" t="inlineStr">
        <is>
          <t>Wirtshaus Ratze</t>
        </is>
      </c>
      <c r="B3807" s="2" t="n">
        <v>1</v>
      </c>
      <c r="C3807" s="2" t="n">
        <v>1</v>
      </c>
      <c r="D3807" s="2" t="n">
        <v>0</v>
      </c>
      <c r="E3807" s="2" t="n"/>
    </row>
    <row r="3808">
      <c r="A3808" s="2" t="inlineStr">
        <is>
          <t>Ambulanter Pflegedienst MILA Einzelunternehmen</t>
        </is>
      </c>
      <c r="B3808" s="2" t="n">
        <v>1</v>
      </c>
      <c r="C3808" s="2" t="n">
        <v>1</v>
      </c>
      <c r="D3808" s="2" t="n">
        <v>0</v>
      </c>
      <c r="E3808" s="2" t="n"/>
    </row>
    <row r="3809">
      <c r="A3809" s="2" t="inlineStr">
        <is>
          <t>MHP Hotel an der Oper GmbH</t>
        </is>
      </c>
      <c r="B3809" s="2" t="n">
        <v>1</v>
      </c>
      <c r="C3809" s="2" t="n">
        <v>3</v>
      </c>
      <c r="D3809" s="2" t="n">
        <v>2</v>
      </c>
      <c r="E3809" s="7" t="n">
        <v>12.5</v>
      </c>
    </row>
    <row r="3810">
      <c r="A3810" s="2" t="inlineStr">
        <is>
          <t>Rainer Stauß Wirtschaftsprüfer und Steuerberater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Peakboard GmbH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Sana TGmed GmbH</t>
        </is>
      </c>
      <c r="B3812" s="2" t="n">
        <v>1</v>
      </c>
      <c r="C3812" s="2" t="n">
        <v>1</v>
      </c>
      <c r="D3812" s="2" t="n">
        <v>0</v>
      </c>
      <c r="E3812" s="2" t="n"/>
    </row>
    <row r="3813">
      <c r="A3813" s="2" t="inlineStr">
        <is>
          <t>Dr. Andreas Franger Zahnarztpraxis</t>
        </is>
      </c>
      <c r="B3813" s="2" t="n">
        <v>1</v>
      </c>
      <c r="C3813" s="2" t="n">
        <v>1</v>
      </c>
      <c r="D3813" s="2" t="n">
        <v>0</v>
      </c>
      <c r="E3813" s="2" t="n"/>
    </row>
    <row r="3814">
      <c r="A3814" s="2" t="inlineStr">
        <is>
          <t>Gem.praxis - Hausärzte Dres. Lutz Lochmann, Ute Sturm Katharina Kälberer,Ioanna Roth</t>
        </is>
      </c>
      <c r="B3814" s="2" t="n">
        <v>1</v>
      </c>
      <c r="C3814" s="2" t="n">
        <v>1</v>
      </c>
      <c r="D3814" s="2" t="n">
        <v>0</v>
      </c>
      <c r="E3814" s="2" t="n"/>
    </row>
    <row r="3815">
      <c r="A3815" s="2" t="inlineStr">
        <is>
          <t>fabplus GmbH</t>
        </is>
      </c>
      <c r="B3815" s="2" t="n">
        <v>1</v>
      </c>
      <c r="C3815" s="2" t="n">
        <v>1</v>
      </c>
      <c r="D3815" s="2" t="n">
        <v>0</v>
      </c>
      <c r="E3815" s="2" t="n"/>
    </row>
    <row r="3816">
      <c r="A3816" s="2" t="inlineStr">
        <is>
          <t>Metzgerei Thomas Mezger</t>
        </is>
      </c>
      <c r="B3816" s="2" t="n">
        <v>1</v>
      </c>
      <c r="C3816" s="2" t="n">
        <v>1</v>
      </c>
      <c r="D3816" s="2" t="n">
        <v>0</v>
      </c>
      <c r="E3816" s="2" t="n"/>
    </row>
    <row r="3817">
      <c r="A3817" s="2" t="inlineStr">
        <is>
          <t>Olivo &amp; Kirsch Fachanwälte GbR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Charlotte HaarMode Inh. Sonja Münzenmaier</t>
        </is>
      </c>
      <c r="B3818" s="2" t="n">
        <v>1</v>
      </c>
      <c r="C3818" s="2" t="n">
        <v>1</v>
      </c>
      <c r="D3818" s="2" t="n">
        <v>0</v>
      </c>
      <c r="E3818" s="2" t="n"/>
    </row>
    <row r="3819">
      <c r="A3819" s="2" t="inlineStr">
        <is>
          <t>LMDR e.V.</t>
        </is>
      </c>
      <c r="B3819" s="2" t="n">
        <v>1</v>
      </c>
      <c r="C3819" s="2" t="n">
        <v>1</v>
      </c>
      <c r="D3819" s="2" t="n">
        <v>0</v>
      </c>
      <c r="E3819" s="2" t="n"/>
    </row>
    <row r="3820">
      <c r="A3820" s="2" t="inlineStr">
        <is>
          <t>Boutos, Georgios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Oksana Hoffreiter e.K. Apotheke in OHC</t>
        </is>
      </c>
      <c r="B3821" s="2" t="n">
        <v>1</v>
      </c>
      <c r="C3821" s="2" t="n">
        <v>1</v>
      </c>
      <c r="D3821" s="2" t="n">
        <v>0</v>
      </c>
      <c r="E3821" s="2" t="n"/>
    </row>
    <row r="3822">
      <c r="A3822" s="2" t="inlineStr">
        <is>
          <t>Haufe Group SE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Physiotherapie Speisekorn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Gastro Liebe &amp; Event OHG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KHAN GmbH Install. u. Heizungstechn. Meisterbetr.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Leonhardt, Andrä und Partner Beratende Ingenieure VBI AG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Capgemini Deutschland</t>
        </is>
      </c>
      <c r="B3827" s="2" t="n">
        <v>1</v>
      </c>
      <c r="C3827" s="2" t="n">
        <v>1</v>
      </c>
      <c r="D3827" s="2" t="n">
        <v>0</v>
      </c>
      <c r="E3827" s="2" t="n"/>
    </row>
    <row r="3828">
      <c r="A3828" s="2" t="inlineStr">
        <is>
          <t>APOPROJEKT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Stuttgart Netze</t>
        </is>
      </c>
      <c r="B3829" s="2" t="n">
        <v>1</v>
      </c>
      <c r="C3829" s="2" t="n">
        <v>1</v>
      </c>
      <c r="D3829" s="2" t="n">
        <v>0</v>
      </c>
      <c r="E3829" s="2" t="n"/>
    </row>
    <row r="3830">
      <c r="A3830" s="2" t="inlineStr">
        <is>
          <t>WOLFF &amp; MÜLLER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pmX</t>
        </is>
      </c>
      <c r="B3831" s="2" t="n">
        <v>1</v>
      </c>
      <c r="C3831" s="2" t="n">
        <v>1</v>
      </c>
      <c r="D3831" s="2" t="n">
        <v>0</v>
      </c>
      <c r="E3831" s="2" t="n"/>
    </row>
    <row r="3832">
      <c r="A3832" s="2" t="inlineStr">
        <is>
          <t>Hitachi High-Technologies Europe GmbH</t>
        </is>
      </c>
      <c r="B3832" s="2" t="n">
        <v>1</v>
      </c>
      <c r="C3832" s="2" t="n">
        <v>1</v>
      </c>
      <c r="D3832" s="2" t="n">
        <v>0</v>
      </c>
      <c r="E3832" s="2" t="n"/>
    </row>
    <row r="3833">
      <c r="A3833" s="2" t="inlineStr">
        <is>
          <t>EPLAN</t>
        </is>
      </c>
      <c r="B3833" s="2" t="n">
        <v>1</v>
      </c>
      <c r="C3833" s="2" t="n">
        <v>1</v>
      </c>
      <c r="D3833" s="2" t="n">
        <v>0</v>
      </c>
      <c r="E3833" s="2" t="n"/>
    </row>
    <row r="3834">
      <c r="A3834" s="2" t="inlineStr">
        <is>
          <t>Hanse Haus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agex IT</t>
        </is>
      </c>
      <c r="B3835" s="2" t="n">
        <v>1</v>
      </c>
      <c r="C3835" s="2" t="n">
        <v>1</v>
      </c>
      <c r="D3835" s="2" t="n">
        <v>0</v>
      </c>
      <c r="E3835" s="2" t="n"/>
    </row>
    <row r="3836">
      <c r="A3836" s="2" t="inlineStr">
        <is>
          <t>Werner Sobek Group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Vermögen und Bau Baden-Württemberg, Betriebsleitung</t>
        </is>
      </c>
      <c r="B3837" s="2" t="n">
        <v>1</v>
      </c>
      <c r="C3837" s="2" t="n">
        <v>1</v>
      </c>
      <c r="D3837" s="2" t="n">
        <v>0</v>
      </c>
      <c r="E3837" s="2" t="n"/>
    </row>
    <row r="3838">
      <c r="A3838" s="2" t="inlineStr">
        <is>
          <t>Klinger und Partner</t>
        </is>
      </c>
      <c r="B3838" s="2" t="n">
        <v>1</v>
      </c>
      <c r="C3838" s="2" t="n">
        <v>1</v>
      </c>
      <c r="D3838" s="2" t="n">
        <v>0</v>
      </c>
      <c r="E3838" s="2" t="n"/>
    </row>
    <row r="3839">
      <c r="A3839" s="2" t="inlineStr">
        <is>
          <t>BKSi GmbH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ITW-Schindler GmbH</t>
        </is>
      </c>
      <c r="B3840" s="2" t="n">
        <v>1</v>
      </c>
      <c r="C3840" s="2" t="n">
        <v>1</v>
      </c>
      <c r="D3840" s="2" t="n">
        <v>0</v>
      </c>
      <c r="E3840" s="2" t="n"/>
    </row>
    <row r="3841">
      <c r="A3841" s="2" t="inlineStr">
        <is>
          <t>Gotthardt + Partner mbB</t>
        </is>
      </c>
      <c r="B3841" s="2" t="n">
        <v>1</v>
      </c>
      <c r="C3841" s="2" t="n">
        <v>1</v>
      </c>
      <c r="D3841" s="2" t="n">
        <v>0</v>
      </c>
      <c r="E3841" s="2" t="n"/>
    </row>
    <row r="3842">
      <c r="A3842" s="2" t="inlineStr">
        <is>
          <t>Fichtner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WBV weisenburger bau + verwaltung</t>
        </is>
      </c>
      <c r="B3843" s="2" t="n">
        <v>1</v>
      </c>
      <c r="C3843" s="2" t="n">
        <v>1</v>
      </c>
      <c r="D3843" s="2" t="n">
        <v>0</v>
      </c>
      <c r="E3843" s="2" t="n"/>
    </row>
    <row r="3844">
      <c r="A3844" s="2" t="inlineStr">
        <is>
          <t>GBI Gackstatter Beratende Ingenieure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Aarsleff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Sasa Jotic</t>
        </is>
      </c>
      <c r="B3846" s="2" t="n">
        <v>1</v>
      </c>
      <c r="C3846" s="2" t="n">
        <v>2</v>
      </c>
      <c r="D3846" s="2" t="n">
        <v>1</v>
      </c>
      <c r="E3846" s="7" t="n">
        <v>6</v>
      </c>
    </row>
    <row r="3847">
      <c r="A3847" s="2" t="inlineStr">
        <is>
          <t>Dres. Hämmerle,Uhel,Grygar</t>
        </is>
      </c>
      <c r="B3847" s="2" t="n">
        <v>1</v>
      </c>
      <c r="C3847" s="2" t="n">
        <v>2</v>
      </c>
      <c r="D3847" s="2" t="n">
        <v>1</v>
      </c>
      <c r="E3847" s="7" t="n">
        <v>11</v>
      </c>
    </row>
    <row r="3848">
      <c r="A3848" s="2" t="inlineStr">
        <is>
          <t>Zuhause umsorgt - F&amp;S Stuttgart GmbH Home Instead Stuttgart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GFN GmbH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Theodoros Kalaitzidis Transporte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EE-Experten GmbH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Parkett Franz GmbH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Dr. Achim Kuhn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Vintage Connection GmbH u CoKG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Scheidt &amp; Bachmann GmbH</t>
        </is>
      </c>
      <c r="B3855" s="2" t="n">
        <v>1</v>
      </c>
      <c r="C3855" s="2" t="n">
        <v>1</v>
      </c>
      <c r="D3855" s="2" t="n">
        <v>0</v>
      </c>
      <c r="E3855" s="2" t="n"/>
    </row>
    <row r="3856">
      <c r="A3856" s="2" t="inlineStr">
        <is>
          <t>Schwartz IT GmbH &amp; Co. KG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Die Zieglerschen Hilfen im Alter Katharinenstift Esslingen Wohnstift Radäcker</t>
        </is>
      </c>
      <c r="B3857" s="2" t="n">
        <v>1</v>
      </c>
      <c r="C3857" s="2" t="n">
        <v>1</v>
      </c>
      <c r="D3857" s="2" t="n">
        <v>0</v>
      </c>
      <c r="E3857" s="2" t="n"/>
    </row>
    <row r="3858">
      <c r="A3858" s="2" t="inlineStr">
        <is>
          <t>Naheland GmbH Gebäudereinigung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Next 2M GmbH Niederlassung Regensburg</t>
        </is>
      </c>
      <c r="B3859" s="2" t="n">
        <v>1</v>
      </c>
      <c r="C3859" s="2" t="n">
        <v>1</v>
      </c>
      <c r="D3859" s="2" t="n">
        <v>0</v>
      </c>
      <c r="E3859" s="2" t="n"/>
    </row>
    <row r="3860">
      <c r="A3860" s="2" t="inlineStr">
        <is>
          <t>Wegmeth Innenausbau und Sanierung GmbH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Rentokil Initial GmbH &amp; Co. KG</t>
        </is>
      </c>
      <c r="B3861" s="2" t="n">
        <v>1</v>
      </c>
      <c r="C3861" s="2" t="n">
        <v>2</v>
      </c>
      <c r="D3861" s="2" t="n">
        <v>1</v>
      </c>
      <c r="E3861" s="7" t="n">
        <v>19</v>
      </c>
    </row>
    <row r="3862">
      <c r="A3862" s="2" t="inlineStr">
        <is>
          <t>Instatec GmbH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My Humancapital GmbH</t>
        </is>
      </c>
      <c r="B3863" s="2" t="n">
        <v>1</v>
      </c>
      <c r="C3863" s="2" t="n">
        <v>1</v>
      </c>
      <c r="D3863" s="2" t="n">
        <v>0</v>
      </c>
      <c r="E3863" s="2" t="n"/>
    </row>
    <row r="3864">
      <c r="A3864" s="2" t="inlineStr">
        <is>
          <t>Ihre Zahnärzte Landhausstraße Inh. Dr. Gerd Reichardt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Burger Rosenbauer Beier Rechtsanwälte PartG mbB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Demet Aygül</t>
        </is>
      </c>
      <c r="B3866" s="2" t="n">
        <v>1</v>
      </c>
      <c r="C3866" s="2" t="n">
        <v>1</v>
      </c>
      <c r="D3866" s="2" t="n">
        <v>0</v>
      </c>
      <c r="E3866" s="2" t="n"/>
    </row>
    <row r="3867">
      <c r="A3867" s="2" t="inlineStr">
        <is>
          <t>Marco Renner NeoNorth Physiotherapie</t>
        </is>
      </c>
      <c r="B3867" s="2" t="n">
        <v>1</v>
      </c>
      <c r="C3867" s="2" t="n">
        <v>1</v>
      </c>
      <c r="D3867" s="2" t="n">
        <v>0</v>
      </c>
      <c r="E3867" s="2" t="n"/>
    </row>
    <row r="3868">
      <c r="A3868" s="2" t="inlineStr">
        <is>
          <t>SG Laserzentrum GmbH &amp; Co. KG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RPE Roglmeier Pranzo RAe PartG mbB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Culina Transporte GmbH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Dr. Maik Bodendorf Zahnarztpraxis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Sanero Medical GmbH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Brunel GmbH NL Hamburg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Kasper Knacke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Bergmann Maschinenbau GmbH u C o. KG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Bernd Wacker Zahntechnisches Labor GmbH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alfatraining Bildungszentrum GmbH</t>
        </is>
      </c>
      <c r="B3877" s="2" t="n">
        <v>1</v>
      </c>
      <c r="C3877" s="2" t="n">
        <v>2</v>
      </c>
      <c r="D3877" s="2" t="n">
        <v>1</v>
      </c>
      <c r="E3877" s="7" t="n">
        <v>11</v>
      </c>
    </row>
    <row r="3878">
      <c r="A3878" s="2" t="inlineStr">
        <is>
          <t>Böpple Dental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Stiftung Krippe und Kindergarten Rominger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Neonorth Renner &amp; Solimando GbR</t>
        </is>
      </c>
      <c r="B3880" s="2" t="n">
        <v>1</v>
      </c>
      <c r="C3880" s="2" t="n">
        <v>1</v>
      </c>
      <c r="D3880" s="2" t="n">
        <v>0</v>
      </c>
      <c r="E3880" s="2" t="n"/>
    </row>
    <row r="3881">
      <c r="A3881" s="2" t="inlineStr">
        <is>
          <t>"DMB" Mieterverein Stuttgart u nd Umgebung e.V.</t>
        </is>
      </c>
      <c r="B3881" s="2" t="n">
        <v>1</v>
      </c>
      <c r="C3881" s="2" t="n">
        <v>1</v>
      </c>
      <c r="D3881" s="2" t="n">
        <v>0</v>
      </c>
      <c r="E3881" s="2" t="n"/>
    </row>
    <row r="3882">
      <c r="A3882" s="2" t="inlineStr">
        <is>
          <t>Sanitär Alban Bosch GmbH &amp; Co. KG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Körner Karl GmbH Platten u. Fliesen</t>
        </is>
      </c>
      <c r="B3883" s="2" t="n">
        <v>1</v>
      </c>
      <c r="C3883" s="2" t="n">
        <v>1</v>
      </c>
      <c r="D3883" s="2" t="n">
        <v>0</v>
      </c>
      <c r="E3883" s="2" t="n"/>
    </row>
    <row r="3884">
      <c r="A3884" s="2" t="inlineStr">
        <is>
          <t>Stiebel Eltron GmbH &amp; Co. KG</t>
        </is>
      </c>
      <c r="B3884" s="2" t="n">
        <v>1</v>
      </c>
      <c r="C3884" s="2" t="n">
        <v>1</v>
      </c>
      <c r="D3884" s="2" t="n">
        <v>0</v>
      </c>
      <c r="E3884" s="2" t="n"/>
    </row>
    <row r="3885">
      <c r="A3885" s="2" t="inlineStr">
        <is>
          <t>Raphael Küster, Dipl. oec. Steuerberater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ROSENGARTEN GmbH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Osama Alshikh Darwish</t>
        </is>
      </c>
      <c r="B3887" s="2" t="n">
        <v>1</v>
      </c>
      <c r="C3887" s="2" t="n">
        <v>2</v>
      </c>
      <c r="D3887" s="2" t="n">
        <v>1</v>
      </c>
      <c r="E3887" s="7" t="n">
        <v>8</v>
      </c>
    </row>
    <row r="3888">
      <c r="A3888" s="2" t="inlineStr">
        <is>
          <t>NJR Neuner-Jehle Rechtsanwälte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Kanzlei Klemm &amp; Wolfgramm &amp; Kollegen</t>
        </is>
      </c>
      <c r="B3889" s="2" t="n">
        <v>1</v>
      </c>
      <c r="C3889" s="2" t="n">
        <v>2</v>
      </c>
      <c r="D3889" s="2" t="n">
        <v>1</v>
      </c>
      <c r="E3889" s="7" t="n">
        <v>3</v>
      </c>
    </row>
    <row r="3890">
      <c r="A3890" s="2" t="inlineStr">
        <is>
          <t>1.2.3. Textilvertriebs GmbH</t>
        </is>
      </c>
      <c r="B3890" s="2" t="n">
        <v>1</v>
      </c>
      <c r="C3890" s="2" t="n">
        <v>1</v>
      </c>
      <c r="D3890" s="2" t="n">
        <v>0</v>
      </c>
      <c r="E3890" s="2" t="n"/>
    </row>
    <row r="3891">
      <c r="A3891" s="2" t="inlineStr">
        <is>
          <t>Dr. Christine Voßmerbäumer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Hermann Jörg GmbH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HypoVereinsbank - UniCredit Bank GmbH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Dirk Hummel Bäckerei-Konditorei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PaFex Ltd.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Iring Waldemar</t>
        </is>
      </c>
      <c r="B3896" s="2" t="n">
        <v>1</v>
      </c>
      <c r="C3896" s="2" t="n">
        <v>1</v>
      </c>
      <c r="D3896" s="2" t="n">
        <v>0</v>
      </c>
      <c r="E3896" s="2" t="n"/>
    </row>
    <row r="3897">
      <c r="A3897" s="2" t="inlineStr">
        <is>
          <t>Kohler GmbH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Dr. Carolin Schneider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it-excelsus GmbH</t>
        </is>
      </c>
      <c r="B3899" s="2" t="n">
        <v>1</v>
      </c>
      <c r="C3899" s="2" t="n">
        <v>1</v>
      </c>
      <c r="D3899" s="2" t="n">
        <v>0</v>
      </c>
      <c r="E3899" s="2" t="n"/>
    </row>
    <row r="3900">
      <c r="A3900" s="2" t="inlineStr">
        <is>
          <t>Deluxe Auto Inh. Imad Hamid</t>
        </is>
      </c>
      <c r="B3900" s="2" t="n">
        <v>1</v>
      </c>
      <c r="C3900" s="2" t="n">
        <v>1</v>
      </c>
      <c r="D3900" s="2" t="n">
        <v>0</v>
      </c>
      <c r="E3900" s="2" t="n"/>
    </row>
    <row r="3901">
      <c r="A3901" s="2" t="inlineStr">
        <is>
          <t>eTec-ES-GmbH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Dr. med. univ. Beatrice Bieg</t>
        </is>
      </c>
      <c r="B3902" s="2" t="n">
        <v>1</v>
      </c>
      <c r="C3902" s="2" t="n">
        <v>1</v>
      </c>
      <c r="D3902" s="2" t="n">
        <v>0</v>
      </c>
      <c r="E3902" s="2" t="n"/>
    </row>
    <row r="3903">
      <c r="A3903" s="2" t="inlineStr">
        <is>
          <t>Heres Aufzug GmbH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Apfelbäumchen e.V.</t>
        </is>
      </c>
      <c r="B3904" s="2" t="n">
        <v>1</v>
      </c>
      <c r="C3904" s="2" t="n">
        <v>1</v>
      </c>
      <c r="D3904" s="2" t="n">
        <v>0</v>
      </c>
      <c r="E3904" s="2" t="n"/>
    </row>
    <row r="3905">
      <c r="A3905" s="2" t="inlineStr">
        <is>
          <t>ELDOORADO GmbH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Hertel &amp; Kociolek GbR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Ökumenischer Krankenpflegeverein Kornwestheim e.V.</t>
        </is>
      </c>
      <c r="B3907" s="2" t="n">
        <v>1</v>
      </c>
      <c r="C3907" s="2" t="n">
        <v>2</v>
      </c>
      <c r="D3907" s="2" t="n">
        <v>1</v>
      </c>
      <c r="E3907" s="7" t="n">
        <v>13</v>
      </c>
    </row>
    <row r="3908">
      <c r="A3908" s="2" t="inlineStr">
        <is>
          <t>Alperen Deveci und Yunus Bektürk (GbR)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Emission Partner GmbH &amp; Co. KG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Sergent Major Deutschland GmbH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ANG Deutschland GmbH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Schwaben Dental GmbH</t>
        </is>
      </c>
      <c r="B3912" s="2" t="n">
        <v>1</v>
      </c>
      <c r="C3912" s="2" t="n">
        <v>1</v>
      </c>
      <c r="D3912" s="2" t="n">
        <v>0</v>
      </c>
      <c r="E3912" s="2" t="n"/>
    </row>
    <row r="3913">
      <c r="A3913" s="2" t="inlineStr">
        <is>
          <t>Haarhaus Ramp GmbH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Petros Petridis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Dr. med. Roland Henrich und Claudiu Henrich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Béla Barner Zahnarztpraxis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Valentin Saile GmbH Glasmalerei, Kunstverglasung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TruPhysics GmbH</t>
        </is>
      </c>
      <c r="B3918" s="2" t="n">
        <v>1</v>
      </c>
      <c r="C3918" s="2" t="n">
        <v>1</v>
      </c>
      <c r="D3918" s="2" t="n">
        <v>0</v>
      </c>
      <c r="E3918" s="2" t="n"/>
    </row>
    <row r="3919">
      <c r="A3919" s="2" t="inlineStr">
        <is>
          <t>COPLA Burg GmbH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Glaser Mayer GmbH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HDS Handels-&amp;Dienstleistungs- service GmbH</t>
        </is>
      </c>
      <c r="B3921" s="2" t="n">
        <v>1</v>
      </c>
      <c r="C3921" s="2" t="n">
        <v>1</v>
      </c>
      <c r="D3921" s="2" t="n">
        <v>0</v>
      </c>
      <c r="E3921" s="2" t="n"/>
    </row>
    <row r="3922">
      <c r="A3922" s="2" t="inlineStr">
        <is>
          <t>Feuerbacher Wichtel GmbH &amp; Co. KG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Tuncer Alkan atd Bautenschutz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Peter Huber Kältemaschinenbau SE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RDL Industrieservice GmbH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Marco Schneider 100Fears Privatpraxis für Psychotherapie</t>
        </is>
      </c>
      <c r="B3926" s="2" t="n">
        <v>1</v>
      </c>
      <c r="C3926" s="2" t="n">
        <v>1</v>
      </c>
      <c r="D3926" s="2" t="n">
        <v>0</v>
      </c>
      <c r="E3926" s="2" t="n"/>
    </row>
    <row r="3927">
      <c r="A3927" s="2" t="inlineStr">
        <is>
          <t>Gesellschaft für Anlagenbau mbH Gelnhausen</t>
        </is>
      </c>
      <c r="B3927" s="2" t="n">
        <v>1</v>
      </c>
      <c r="C3927" s="2" t="n">
        <v>2</v>
      </c>
      <c r="D3927" s="2" t="n">
        <v>1</v>
      </c>
      <c r="E3927" s="7" t="n">
        <v>12</v>
      </c>
    </row>
    <row r="3928">
      <c r="A3928" s="2" t="inlineStr">
        <is>
          <t>HIT Frische GmbH &amp; Co. KG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SPIE Information &amp; Communi- cation Services GmbH Buchungskreis Leipzig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Noodle 1 Inh. Tuyet Phuong Tran-Nong</t>
        </is>
      </c>
      <c r="B3930" s="2" t="n">
        <v>1</v>
      </c>
      <c r="C3930" s="2" t="n">
        <v>1</v>
      </c>
      <c r="D3930" s="2" t="n">
        <v>0</v>
      </c>
      <c r="E3930" s="2" t="n"/>
    </row>
    <row r="3931">
      <c r="A3931" s="2" t="inlineStr">
        <is>
          <t>Die Stellenbesetzer GmbH &amp; Co. KG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SELLWERK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Randstad Professional Solutions GmbH &amp; Co. KG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Peter Braun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J-Club GmbH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BUG Rohrreinigung GmbH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Fliesen Unger Inh. Jörg Unger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KORIAN Holding GmbH</t>
        </is>
      </c>
      <c r="B3938" s="2" t="n">
        <v>1</v>
      </c>
      <c r="C3938" s="2" t="n">
        <v>2</v>
      </c>
      <c r="D3938" s="2" t="n">
        <v>1</v>
      </c>
      <c r="E3938" s="7" t="n">
        <v>19</v>
      </c>
    </row>
    <row r="3939">
      <c r="A3939" s="2" t="inlineStr">
        <is>
          <t>Qualitas Energy Deutschland GmbH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Naim Gashi Luni Fix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Schmitt GmbH</t>
        </is>
      </c>
      <c r="B3941" s="2" t="n">
        <v>1</v>
      </c>
      <c r="C3941" s="2" t="n">
        <v>2</v>
      </c>
      <c r="D3941" s="2" t="n">
        <v>1</v>
      </c>
      <c r="E3941" s="7" t="n">
        <v>2</v>
      </c>
    </row>
    <row r="3942">
      <c r="A3942" s="2" t="inlineStr">
        <is>
          <t>Foremost Hospitality GmbH &amp; Co. KG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GOLDBECK Facility Services GmbH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Manfred Schmid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Hospitality &amp; Service Hotelbetriebs GmbH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cigus GmbH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Pulverit Deutschland GmbH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Gemeinde Abtsgmünd Allgemeine öffentliche Verwaltung</t>
        </is>
      </c>
      <c r="B3948" s="2" t="n">
        <v>1</v>
      </c>
      <c r="C3948" s="2" t="n">
        <v>2</v>
      </c>
      <c r="D3948" s="2" t="n">
        <v>1</v>
      </c>
      <c r="E3948" s="7" t="n">
        <v>14</v>
      </c>
    </row>
    <row r="3949">
      <c r="A3949" s="2" t="inlineStr">
        <is>
          <t>Carina Stark Edelpilze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Campagnoni &amp; Severino GbR I Restaurant PIÙ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Bauer-Feik Brigitte Dr.m.dent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Metzgerei Oskar Luik Inhaberin Simone Luik e.K.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Evangelischer Verein - Verein für diakonische Arbeit e.V.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Franz &amp; Wach Personalservice PEN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Emil Färber GmbH &amp; Co.KG</t>
        </is>
      </c>
      <c r="B3955" s="2" t="n">
        <v>1</v>
      </c>
      <c r="C3955" s="2" t="n">
        <v>2</v>
      </c>
      <c r="D3955" s="2" t="n">
        <v>1</v>
      </c>
      <c r="E3955" s="7" t="n">
        <v>17</v>
      </c>
    </row>
    <row r="3956">
      <c r="A3956" s="2" t="inlineStr">
        <is>
          <t>Zahnarztpraxis Ursula Ordon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Premier Inn Holding GmbH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Mo.Ra Hospitality GmbH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Stadtwerke Schorndorf GmbH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Jochen Reisinger Schlosserei + Metallbau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Olymp GmbH &amp; Co.KG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Dr. Kerner GmbH &amp; Co. KG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Erste Hausverwaltung GmbH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BWPOST GmbH &amp; Co. KG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W. Höhing GmbH Malerwerkstätten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Dälken GmbH</t>
        </is>
      </c>
      <c r="B3966" s="2" t="n">
        <v>1</v>
      </c>
      <c r="C3966" s="2" t="n">
        <v>2</v>
      </c>
      <c r="D3966" s="2" t="n">
        <v>1</v>
      </c>
      <c r="E3966" s="7" t="n">
        <v>20</v>
      </c>
    </row>
    <row r="3967">
      <c r="A3967" s="2" t="inlineStr">
        <is>
          <t>EY Strategy &amp; Transactions GmbH</t>
        </is>
      </c>
      <c r="B3967" s="2" t="n">
        <v>1</v>
      </c>
      <c r="C3967" s="2" t="n">
        <v>4</v>
      </c>
      <c r="D3967" s="2" t="n">
        <v>3</v>
      </c>
      <c r="E3967" s="7" t="n">
        <v>20</v>
      </c>
    </row>
    <row r="3968">
      <c r="A3968" s="2" t="inlineStr">
        <is>
          <t>Hochschule der Medien</t>
        </is>
      </c>
      <c r="B3968" s="2" t="n">
        <v>1</v>
      </c>
      <c r="C3968" s="2" t="n">
        <v>2</v>
      </c>
      <c r="D3968" s="2" t="n">
        <v>1</v>
      </c>
      <c r="E3968" s="7" t="n">
        <v>17</v>
      </c>
    </row>
    <row r="3969">
      <c r="A3969" s="2" t="inlineStr">
        <is>
          <t>MANNDECKUNG GmbH</t>
        </is>
      </c>
      <c r="B3969" s="2" t="n">
        <v>1</v>
      </c>
      <c r="C3969" s="2" t="n">
        <v>4</v>
      </c>
      <c r="D3969" s="2" t="n">
        <v>3</v>
      </c>
      <c r="E3969" s="7" t="n">
        <v>6.7</v>
      </c>
    </row>
    <row r="3970">
      <c r="A3970" s="2" t="inlineStr">
        <is>
          <t>Podologie Bauer Inh. Sonja Bauer</t>
        </is>
      </c>
      <c r="B3970" s="2" t="n">
        <v>1</v>
      </c>
      <c r="C3970" s="2" t="n">
        <v>2</v>
      </c>
      <c r="D3970" s="2" t="n">
        <v>1</v>
      </c>
      <c r="E3970" s="7" t="n">
        <v>8</v>
      </c>
    </row>
    <row r="3971">
      <c r="A3971" s="2" t="inlineStr">
        <is>
          <t>Dr. Olga Hirschfeld-Kroll Zahnärztin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KFZ Werkstatt Wagner</t>
        </is>
      </c>
      <c r="B3972" s="2" t="n">
        <v>1</v>
      </c>
      <c r="C3972" s="2" t="n">
        <v>1</v>
      </c>
      <c r="D3972" s="2" t="n">
        <v>0</v>
      </c>
      <c r="E3972" s="2" t="n"/>
    </row>
    <row r="3973">
      <c r="A3973" s="2" t="inlineStr">
        <is>
          <t>Amtsgericht Schwäbisch Gmünd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Kita Zentrum St. Simpert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Waldhotel Rainau</t>
        </is>
      </c>
      <c r="B3975" s="2" t="n">
        <v>1</v>
      </c>
      <c r="C3975" s="2" t="n">
        <v>1</v>
      </c>
      <c r="D3975" s="2" t="n">
        <v>0</v>
      </c>
      <c r="E3975" s="2" t="n"/>
    </row>
    <row r="3976">
      <c r="A3976" s="2" t="inlineStr">
        <is>
          <t>Schmid Handels GmbH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Elanders Waiblingen GmbH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Bund der Selbständigen Baden-Württemberg e.V.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SPERANZA Inh. Vincenza Cusimano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Bioland e.V.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HENGSTENBERG GMBH &amp; CO. KG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Gemeinnützige Wohnbau- genossenschaft eG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JMT Deutschland GmbH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be:bi gemeinnützige. GmbH</t>
        </is>
      </c>
      <c r="B3984" s="2" t="n">
        <v>1</v>
      </c>
      <c r="C3984" s="2" t="n">
        <v>2</v>
      </c>
      <c r="D3984" s="2" t="n">
        <v>1</v>
      </c>
      <c r="E3984" s="7" t="n">
        <v>14</v>
      </c>
    </row>
    <row r="3985">
      <c r="A3985" s="2" t="inlineStr">
        <is>
          <t>GARP Bildungszentrum e.V.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Porsche Lifestyle GmbH &amp; Co. KG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Stadtverwaltung Esslingen Haupt- und Personalamt</t>
        </is>
      </c>
      <c r="B3987" s="2" t="n">
        <v>1</v>
      </c>
      <c r="C3987" s="2" t="n">
        <v>5</v>
      </c>
      <c r="D3987" s="2" t="n">
        <v>4</v>
      </c>
      <c r="E3987" s="7" t="n">
        <v>12.2</v>
      </c>
    </row>
    <row r="3988">
      <c r="A3988" s="2" t="inlineStr">
        <is>
          <t>Dr.Pia-Maria Steinwender-Glaser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Clauß GmbH</t>
        </is>
      </c>
      <c r="B3989" s="2" t="n">
        <v>1</v>
      </c>
      <c r="C3989" s="2" t="n">
        <v>1</v>
      </c>
      <c r="D3989" s="2" t="n">
        <v>0</v>
      </c>
      <c r="E3989" s="2" t="n"/>
    </row>
    <row r="3990">
      <c r="A3990" s="2" t="inlineStr">
        <is>
          <t>ARBEITSWELT Personaldienstleistungen GmbH &amp; Co. KG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HWP Planung GmbH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Dr. Bettina Lang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Zahnarztpraxis Simon Alkeste Simon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Kunbus GmbH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HOCH3 Bau- und Projektmanagement GmbH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NeuBa Pflege- und Betreuungsdienst GmbH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Brenntag GmbH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Lieken Brot- und Backwaren GmbH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Spielbude e.V.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H.-M. Schmidt GmbH &amp; Co. KG</t>
        </is>
      </c>
      <c r="B4000" s="2" t="n">
        <v>1</v>
      </c>
      <c r="C4000" s="2" t="n">
        <v>2</v>
      </c>
      <c r="D4000" s="2" t="n">
        <v>1</v>
      </c>
      <c r="E4000" s="7" t="n">
        <v>14</v>
      </c>
    </row>
    <row r="4001">
      <c r="A4001" s="2" t="inlineStr">
        <is>
          <t>BIG Immobilien GmbH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Aalener Sportallianz e.V.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TSO Sicherheitssysteme GmbH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Prüf- und Messtechnik Gesellschaft für innovative Dienstleistungen mbH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Bäckerei-Cafe-Konditorei Lutz Wolf-Rüdiger Lutz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Wilkniß Andree Peter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Klüh Security GmbH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Zahnarztpraxis an der Brenz GbR Flavia Budasca &amp; Lucian Aldea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FETSCHER   STAHL GmbH Personaldienstleistungen Qualifizierung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Deutsche Ileostomie - Colostomie - Urostomie - Vereinigung e.V.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HOLZER Firmengruppe</t>
        </is>
      </c>
      <c r="B4011" s="2" t="n">
        <v>1</v>
      </c>
      <c r="C4011" s="2" t="n">
        <v>2</v>
      </c>
      <c r="D4011" s="2" t="n">
        <v>1</v>
      </c>
      <c r="E4011" s="7" t="n">
        <v>15</v>
      </c>
    </row>
    <row r="4012">
      <c r="A4012" s="2" t="inlineStr">
        <is>
          <t>DIANA Electronic-Systeme GmbH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Sika Deutschland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Bahr-Fenster Glaserei/Fensterbau Rolf Bahr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Arnholdt &amp; Sohn GmbH Möbelspedition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Staufen Baumaschinen GmbH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Frauenarztpraxis Karin Hörger</t>
        </is>
      </c>
      <c r="B4017" s="2" t="n">
        <v>1</v>
      </c>
      <c r="C4017" s="2" t="n">
        <v>1</v>
      </c>
      <c r="D4017" s="2" t="n">
        <v>0</v>
      </c>
      <c r="E4017" s="2" t="n"/>
    </row>
    <row r="4018">
      <c r="A4018" s="2" t="inlineStr">
        <is>
          <t>IBF Ingenieurgesellschaft mbH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DKB Service GmbH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Hertneck und Sohn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rehamed Sport &amp;  Rehabilitation unter ärztlicher Betreuung GmbH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PAR GmbH</t>
        </is>
      </c>
      <c r="B4022" s="2" t="n">
        <v>1</v>
      </c>
      <c r="C4022" s="2" t="n">
        <v>2</v>
      </c>
      <c r="D4022" s="2" t="n">
        <v>1</v>
      </c>
      <c r="E4022" s="7" t="n">
        <v>2</v>
      </c>
    </row>
    <row r="4023">
      <c r="A4023" s="2" t="inlineStr">
        <is>
          <t>Healthcare Deutschland GmbH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Cup Concept Mehrwegsysteme GmbH</t>
        </is>
      </c>
      <c r="B4024" s="2" t="n">
        <v>1</v>
      </c>
      <c r="C4024" s="2" t="n">
        <v>1</v>
      </c>
      <c r="D4024" s="2" t="n">
        <v>0</v>
      </c>
      <c r="E4024" s="2" t="n"/>
    </row>
    <row r="4025">
      <c r="A4025" s="2" t="inlineStr">
        <is>
          <t>Mediengruppe Deutscher Apotheker Verlag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Evangelische Schulstiftung Stuttgart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VOLKSWAGEN GROUP Original Teil e Logistik, Vertrieb &amp; Service s GmbH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Gastro-Design GmbH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Christel Bornträger-Schestag Praxis für Physiotherapie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LEAFR GmbH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Frank Reutter Freier Architekt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Körperbehindertenverein Stuttgart e.V.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AMS Jürgen Schulz GmbH</t>
        </is>
      </c>
      <c r="B4033" s="2" t="n">
        <v>1</v>
      </c>
      <c r="C4033" s="2" t="n">
        <v>2</v>
      </c>
      <c r="D4033" s="2" t="n">
        <v>1</v>
      </c>
      <c r="E4033" s="7" t="n">
        <v>18</v>
      </c>
    </row>
    <row r="4034">
      <c r="A4034" s="2" t="inlineStr">
        <is>
          <t>Kursana Domizil Vaihingen</t>
        </is>
      </c>
      <c r="B4034" s="2" t="n">
        <v>1</v>
      </c>
      <c r="C4034" s="2" t="n">
        <v>3</v>
      </c>
      <c r="D4034" s="2" t="n">
        <v>2</v>
      </c>
      <c r="E4034" s="7" t="n">
        <v>10</v>
      </c>
    </row>
    <row r="4035">
      <c r="A4035" s="2" t="inlineStr">
        <is>
          <t>Rübezahl Schokoladen GmbH</t>
        </is>
      </c>
      <c r="B4035" s="2" t="n">
        <v>1</v>
      </c>
      <c r="C4035" s="2" t="n">
        <v>4</v>
      </c>
      <c r="D4035" s="2" t="n">
        <v>3</v>
      </c>
      <c r="E4035" s="7" t="n">
        <v>14.3</v>
      </c>
    </row>
    <row r="4036">
      <c r="A4036" s="2" t="inlineStr">
        <is>
          <t>Logwin Solutions Logistik GmbH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Victors Health Care Catering GmbH</t>
        </is>
      </c>
      <c r="B4037" s="2" t="n">
        <v>1</v>
      </c>
      <c r="C4037" s="2" t="n">
        <v>1</v>
      </c>
      <c r="D4037" s="2" t="n">
        <v>0</v>
      </c>
      <c r="E4037" s="2" t="n"/>
    </row>
    <row r="4038">
      <c r="A4038" s="2" t="inlineStr">
        <is>
          <t>Dr. Mihai Dusiu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Hüttenwerke Koenigsbronn GmbH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EG Deutschland Fast Food GmbH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Schiele GmbH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Norbert Johann Ganesch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Gesellschaft für medizinische Intensivpflege mbH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Bohn Haustechnik GmbH &amp; Co. KG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Florian Allgöwer Zahnarzt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Sauter FM GmbH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Caritasverband der Diözese Rottenburg-Stuttgart e.V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Bisar Levet Fliesenlegearbeiten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Storopack Deutschland GmbH + Co. KG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ZSL - Zentrum für Schulqualität und Lehrerbildung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Sportvg Feuerbach 1883 e.V.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Schlüter + Thomsen Brandschutz GmbH &amp; Co KG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Doctor-medic L.-D. Bocioc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Bernd Schiffner</t>
        </is>
      </c>
      <c r="B4054" s="2" t="n">
        <v>1</v>
      </c>
      <c r="C4054" s="2" t="n">
        <v>1</v>
      </c>
      <c r="D4054" s="2" t="n">
        <v>0</v>
      </c>
      <c r="E4054" s="2" t="n"/>
    </row>
    <row r="4055">
      <c r="A4055" s="2" t="inlineStr">
        <is>
          <t>KinderHut GmbH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TeeJet Technologies</t>
        </is>
      </c>
      <c r="B4056" s="2" t="n">
        <v>1</v>
      </c>
      <c r="C4056" s="2" t="n">
        <v>1</v>
      </c>
      <c r="D4056" s="2" t="n">
        <v>0</v>
      </c>
      <c r="E4056" s="2" t="n"/>
    </row>
    <row r="4057">
      <c r="A4057" s="2" t="inlineStr">
        <is>
          <t>Dr. med. Immanuel Speer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MEDI-MVZ Ditzingen GmbH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F. Zimmermann GmbH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Stadt Welzheim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MHC Anlagentechnik GmbH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Wandbreite GmbH</t>
        </is>
      </c>
      <c r="B4062" s="2" t="n">
        <v>1</v>
      </c>
      <c r="C4062" s="2" t="n">
        <v>2</v>
      </c>
      <c r="D4062" s="2" t="n">
        <v>1</v>
      </c>
      <c r="E4062" s="7" t="n">
        <v>10</v>
      </c>
    </row>
    <row r="4063">
      <c r="A4063" s="2" t="inlineStr">
        <is>
          <t>Mars Gebäudeservice GmbH</t>
        </is>
      </c>
      <c r="B4063" s="2" t="n">
        <v>1</v>
      </c>
      <c r="C4063" s="2" t="n">
        <v>2</v>
      </c>
      <c r="D4063" s="2" t="n">
        <v>1</v>
      </c>
      <c r="E4063" s="7" t="n">
        <v>4</v>
      </c>
    </row>
    <row r="4064">
      <c r="A4064" s="2" t="inlineStr">
        <is>
          <t>Nephrocare MVZ Aalen GmbH Medizinisches Versorgungszentrum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Autohaus KH Lindacher GmbH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Demharter &amp; Partner GbR Anja Demharter und Johann Demharter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Gemeinde Amstetten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Stadtverwaltung Gaildorf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von Rogall &amp; Krusch Restauratoren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ReVivo GmbH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aNT Personalkonzept GmbH</t>
        </is>
      </c>
      <c r="B4071" s="2" t="n">
        <v>1</v>
      </c>
      <c r="C4071" s="2" t="n">
        <v>1</v>
      </c>
      <c r="D4071" s="2" t="n">
        <v>0</v>
      </c>
      <c r="E4071" s="2" t="n"/>
    </row>
    <row r="4072">
      <c r="A4072" s="2" t="inlineStr">
        <is>
          <t>WayStrom GmbH</t>
        </is>
      </c>
      <c r="B4072" s="2" t="n">
        <v>1</v>
      </c>
      <c r="C4072" s="2" t="n">
        <v>1</v>
      </c>
      <c r="D4072" s="2" t="n">
        <v>0</v>
      </c>
      <c r="E4072" s="2" t="n"/>
    </row>
    <row r="4073">
      <c r="A4073" s="2" t="inlineStr">
        <is>
          <t>Praxisklinik Kornwestheim Dr. med. Metin Karatas</t>
        </is>
      </c>
      <c r="B4073" s="2" t="n">
        <v>1</v>
      </c>
      <c r="C4073" s="2" t="n">
        <v>1</v>
      </c>
      <c r="D4073" s="2" t="n">
        <v>0</v>
      </c>
      <c r="E4073" s="2" t="n"/>
    </row>
    <row r="4074">
      <c r="A4074" s="2" t="inlineStr">
        <is>
          <t>Steinbeck Isolierungen  GmbH</t>
        </is>
      </c>
      <c r="B4074" s="2" t="n">
        <v>1</v>
      </c>
      <c r="C4074" s="2" t="n">
        <v>1</v>
      </c>
      <c r="D4074" s="2" t="n">
        <v>0</v>
      </c>
      <c r="E4074" s="2" t="n"/>
    </row>
    <row r="4075">
      <c r="A4075" s="2" t="inlineStr">
        <is>
          <t>Dr. Arnulf Schnaidt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FGS Fair Guards Security GmbH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J.7 hair lounge Esslingen Inh. Olga Savchuk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MVZ Zahnärztliche Praxis kliniken Kornwestheim  GmbH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Fahrschule Formel F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B&amp;O Service SE</t>
        </is>
      </c>
      <c r="B4080" s="2" t="n">
        <v>1</v>
      </c>
      <c r="C4080" s="2" t="n">
        <v>6</v>
      </c>
      <c r="D4080" s="2" t="n">
        <v>5</v>
      </c>
      <c r="E4080" s="7" t="n">
        <v>12</v>
      </c>
    </row>
    <row r="4081">
      <c r="A4081" s="2" t="inlineStr">
        <is>
          <t>Viktor Marsall Nachhilfeinstitut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Gemeinschaftspraxis Tabler / Tabler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LAGZ Baden-Württemberg e.V. Regionale AG Zahngesundheit Landkreis Ludwigsburg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DB Intermodal Services GmbH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Festo SE &amp; Co.</t>
        </is>
      </c>
      <c r="B4085" s="2" t="n">
        <v>1</v>
      </c>
      <c r="C4085" s="2" t="n">
        <v>2</v>
      </c>
      <c r="D4085" s="2" t="n">
        <v>1</v>
      </c>
      <c r="E4085" s="7" t="n">
        <v>8</v>
      </c>
    </row>
    <row r="4086">
      <c r="A4086" s="2" t="inlineStr">
        <is>
          <t>Body Talk Fitness und Wellness Inh. Brigitte Bagosi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Jürgen Kreyer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Ast Medicum GmbH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Ralf Kosmehl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CBS Cologne Business School GmbH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Zahnzentrum Stg. Dr. Lange GmbH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Pflegezentrum Oase Ambulanter Pflegedienst Oase Ewa Ptak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Schickhardt Rechtsanwälte PartG mbB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Marsh GmbH</t>
        </is>
      </c>
      <c r="B4094" s="2" t="n">
        <v>1</v>
      </c>
      <c r="C4094" s="2" t="n">
        <v>2</v>
      </c>
      <c r="D4094" s="2" t="n">
        <v>1</v>
      </c>
      <c r="E4094" s="7" t="n">
        <v>15</v>
      </c>
    </row>
    <row r="4095">
      <c r="A4095" s="2" t="inlineStr">
        <is>
          <t>ACE AUTO CLUB EUROPA E.V.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Armbruster + Gill PartG mbB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Overmann Frisuren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Stuber + Bergmann GmbH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Apotheke am Rotebühlplatz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VFB Consult + Services GmbH Immobilienbetreuung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Deutscher Kinderschutzbund Kreisverband Essl.e.V.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INCEPTOR GmbH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mhplus Betriebskrankenkasse</t>
        </is>
      </c>
      <c r="B4103" s="2" t="n">
        <v>1</v>
      </c>
      <c r="C4103" s="2" t="n">
        <v>1</v>
      </c>
      <c r="D4103" s="2" t="n">
        <v>0</v>
      </c>
      <c r="E4103" s="2" t="n"/>
    </row>
    <row r="4104">
      <c r="A4104" s="2" t="inlineStr">
        <is>
          <t>MüZe- Mütter und Familienzentrum Esslingen e. V.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Patentanwälte Schuster, Müller &amp; Partner mbB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Orthopädie-Technik Kächele GmbH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zkkh Zebisch Kiesel Kubik Huber PartG mbB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Evang. Gesamtkirchengemeinde L udwigsburg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NTT DATA Business Solutions Global Managed Services GmbH</t>
        </is>
      </c>
      <c r="B4109" s="2" t="n">
        <v>1</v>
      </c>
      <c r="C4109" s="2" t="n">
        <v>2</v>
      </c>
      <c r="D4109" s="2" t="n">
        <v>1</v>
      </c>
      <c r="E4109" s="7" t="n">
        <v>1</v>
      </c>
    </row>
    <row r="4110">
      <c r="A4110" s="2" t="inlineStr">
        <is>
          <t>DS. Innenausbau UG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Thomas Lötterle</t>
        </is>
      </c>
      <c r="B4111" s="2" t="n">
        <v>1</v>
      </c>
      <c r="C4111" s="2" t="n">
        <v>1</v>
      </c>
      <c r="D4111" s="2" t="n">
        <v>0</v>
      </c>
      <c r="E4111" s="2" t="n"/>
    </row>
    <row r="4112">
      <c r="A4112" s="2" t="inlineStr">
        <is>
          <t>Wings beautypool GmbH Friseursalon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Wolters Kluwer Tax &amp; Accountin g Deutschland GmbH</t>
        </is>
      </c>
      <c r="B4113" s="2" t="n">
        <v>1</v>
      </c>
      <c r="C4113" s="2" t="n">
        <v>2</v>
      </c>
      <c r="D4113" s="2" t="n">
        <v>1</v>
      </c>
      <c r="E4113" s="7" t="n">
        <v>13</v>
      </c>
    </row>
    <row r="4114">
      <c r="A4114" s="2" t="inlineStr">
        <is>
          <t>Schiele-Vollmar GmbH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Paul Raisch Gastronomiebetriebe UG (haftungsbeschränkt)</t>
        </is>
      </c>
      <c r="B4115" s="2" t="n">
        <v>1</v>
      </c>
      <c r="C4115" s="2" t="n">
        <v>2</v>
      </c>
      <c r="D4115" s="2" t="n">
        <v>1</v>
      </c>
      <c r="E4115" s="7" t="n">
        <v>1</v>
      </c>
    </row>
    <row r="4116">
      <c r="A4116" s="2" t="inlineStr">
        <is>
          <t>BETEX Annette Ziegenmüller-Pfahler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MVZ Ihre Kieferorthopäden GmbH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GIGA Logistics GmbH</t>
        </is>
      </c>
      <c r="B4118" s="2" t="n">
        <v>1</v>
      </c>
      <c r="C4118" s="2" t="n">
        <v>3</v>
      </c>
      <c r="D4118" s="2" t="n">
        <v>2</v>
      </c>
      <c r="E4118" s="7" t="n">
        <v>11</v>
      </c>
    </row>
    <row r="4119">
      <c r="A4119" s="2" t="inlineStr">
        <is>
          <t>MH-Bedachungen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Dr. Jörg Kratzenstein Zahnarzt</t>
        </is>
      </c>
      <c r="B4120" s="2" t="n">
        <v>1</v>
      </c>
      <c r="C4120" s="2" t="n">
        <v>1</v>
      </c>
      <c r="D4120" s="2" t="n">
        <v>0</v>
      </c>
      <c r="E4120" s="2" t="n"/>
    </row>
    <row r="4121">
      <c r="A4121" s="2" t="inlineStr">
        <is>
          <t>Bilz Werkzeugfabrik GmbH &amp; Co. KG</t>
        </is>
      </c>
      <c r="B4121" s="2" t="n">
        <v>1</v>
      </c>
      <c r="C4121" s="2" t="n">
        <v>2</v>
      </c>
      <c r="D4121" s="2" t="n">
        <v>1</v>
      </c>
      <c r="E4121" s="7" t="n">
        <v>4</v>
      </c>
    </row>
    <row r="4122">
      <c r="A4122" s="2" t="inlineStr">
        <is>
          <t>WISAG Produktionsservice GmbH Verwaltung Stuttgart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Wheeler Mobiler Reifenservice Frank Bleicher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Die Zieglerschen - Süd - gemeinnützige GmbH GB AH Aichwald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tempora Personalservice GmbH</t>
        </is>
      </c>
      <c r="B4125" s="2" t="n">
        <v>1</v>
      </c>
      <c r="C4125" s="2" t="n">
        <v>1</v>
      </c>
      <c r="D4125" s="2" t="n">
        <v>0</v>
      </c>
      <c r="E4125" s="2" t="n"/>
    </row>
    <row r="4126">
      <c r="A4126" s="2" t="inlineStr">
        <is>
          <t>Happy Bride Thomas Hörmann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Huttelmaier GmbH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EJOT SE &amp; Co. KG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Fismatec GmbH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Villacci &amp; Alyaseen GbR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Oliver Reiner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Pro Physio Freiberg GmbH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Hirsch Porozell GmbH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Martina Bodner Fachärztin für Allgemeinmedizin</t>
        </is>
      </c>
      <c r="B4134" s="2" t="n">
        <v>1</v>
      </c>
      <c r="C4134" s="2" t="n">
        <v>1</v>
      </c>
      <c r="D4134" s="2" t="n">
        <v>0</v>
      </c>
      <c r="E4134" s="2" t="n"/>
    </row>
    <row r="4135">
      <c r="A4135" s="2" t="inlineStr">
        <is>
          <t>SE-Gebäudeautomation Service GmbH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Geipel-Müllner Gebäudetechnik GmbH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Basotec GmbH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Friseurteam - F Inh. Francesca Madera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Gemeinde Abstatt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SUN-PROTECT GmbH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Immoverse Oliver Schwamm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Emma Schmoll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MAFU-WENNESS GmbH Elektroautomation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Michel + Siegle GmbH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BRIGHT Consulting GmbH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Casa Intensivpflegedienst GmbH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Fink Elektro Service GmbH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SanTec GmbH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Hammer Holzbautechnik GmbH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Neher Elektroservice GmbH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Kramer GmbH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Jans Sicherheitssysteme GmbH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Rafal Zarzycki IT Dienstleistungen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Titiz Nutzfahrzeuge GmbH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WIRU Elektrotechnik GmbH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Montagebau Stolp GmbH</t>
        </is>
      </c>
      <c r="B4156" s="2" t="n">
        <v>1</v>
      </c>
      <c r="C4156" s="2" t="n">
        <v>1</v>
      </c>
      <c r="D4156" s="2" t="n">
        <v>0</v>
      </c>
      <c r="E4156" s="2" t="n"/>
    </row>
    <row r="4157">
      <c r="A4157" s="2" t="inlineStr">
        <is>
          <t>Willi Elbe Gelenkwellen GmbH &amp; Co. KG</t>
        </is>
      </c>
      <c r="B4157" s="2" t="n">
        <v>1</v>
      </c>
      <c r="C4157" s="2" t="n">
        <v>2</v>
      </c>
      <c r="D4157" s="2" t="n">
        <v>1</v>
      </c>
      <c r="E4157" s="7" t="n">
        <v>8</v>
      </c>
    </row>
    <row r="4158">
      <c r="A4158" s="2" t="inlineStr">
        <is>
          <t>PTR GmbH</t>
        </is>
      </c>
      <c r="B4158" s="2" t="n">
        <v>1</v>
      </c>
      <c r="C4158" s="2" t="n">
        <v>1</v>
      </c>
      <c r="D4158" s="2" t="n">
        <v>0</v>
      </c>
      <c r="E4158" s="2" t="n"/>
    </row>
    <row r="4159">
      <c r="A4159" s="2" t="inlineStr">
        <is>
          <t>TPW Bau GmbH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Karsten Harsch Raumausstatter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LogTec Nadine Arndt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G Elbe &amp; Sohn GmbH &amp; Co. KG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Arikdogan Burak Agip Service Station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GarLa Gruppe Deutschland GmbH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Thomas Graykowski Steuerberater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Dr. Navid Yousefi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Lohnpack GmbH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Holzbau Link GmbH &amp; Co. KG Zimmerei, Innenausbau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Falkenstein  GmbH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Günther Kältetechnik GmbH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Metallbau Russ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Schweitzer GmbH &amp; Co. KG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Dr. Jens Faßnacht - Facharzt MKG-Chirurgie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Elektro Bröllos Jens Bröllos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WP Lebensmitteltechnik GmbH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ErgoWert - Ergotherapiepraxis Manuela Warkentin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heiss und kalt getränke und catering GmbH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TiLa E.Lachenmaier GmbH &amp; Co. KG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Arnd Schuhmacher Malergeschäft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noBaxx GmbH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Deutsche Telekom Tiefbau GmbH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KSW GmbH Garten- und Landschaftsbau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Wenzel &amp; Partner GmbH Personal-Service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Dr. med. dent. Melanie Odenwald-Kipping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Evangelische Heimstiftung Württemberg GmbH Königin-Charlotte-Stift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Thomas Schlucke GmbH Praxis für Ergotherapie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Juwelier Koch GbR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B &amp; T Blechbearbeitung u. Lasertechnik GmbH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Deutsches Rotes Kreuz Kreisverband Ludwigsburg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datentechnik vosseler GmbH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Roland Schwarz GmbH &amp; Co. KG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Headphone Revolution GmbH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Hase-Dach Hasan Ramadani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VITALIS Therapie Zentren (Office) Inh.Ricardo Ronny Bayer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Reiseland GmbH &amp; Co. KG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Susanne Rothacker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Heimsch Design GmbH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Ilona Gehrig Pflegedienst Pegasus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Dr. Jan Wolf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Braun Jochen Malergeschäft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Neuberger GmbH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XERVON Instandhaltung GmbH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Robert Schweizer Keramische Industriefußböden GmbH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Apleona Retail GmbH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SPIE SAT GmbH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Zahnarztpraxis Dr. Nils Gerhard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Pflanzen Mauk Garten Center GmbH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OROVIVO AG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Dres. med. stom. Lampos Zahnärzte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KWK Kälte Wärme Klima Ing.H. Wurster GmbH &amp; Co. KG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SIIN GmbH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Christoph Maas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Dr.med.Nicola Nienhues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EHKS Katharina Sadouki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M. Ortwein GmbH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Kochendörfer GmbH Autohaus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Dr. Förch u. Dr. Rinne Gemeinschaftspraxis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Dr. Hopmeier &amp; Partner Rechtsanwälte</t>
        </is>
      </c>
      <c r="B4218" s="2" t="n">
        <v>1</v>
      </c>
      <c r="C4218" s="2" t="n">
        <v>2</v>
      </c>
      <c r="D4218" s="2" t="n">
        <v>1</v>
      </c>
      <c r="E4218" s="7" t="n">
        <v>6</v>
      </c>
    </row>
    <row r="4219">
      <c r="A4219" s="2" t="inlineStr">
        <is>
          <t>Nils-Christian Vogel Haus-und Vermögensverwaltung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Sozialtherapeutische Anstalt Baden-Württemberg</t>
        </is>
      </c>
      <c r="B4220" s="2" t="n">
        <v>1</v>
      </c>
      <c r="C4220" s="2" t="n">
        <v>2</v>
      </c>
      <c r="D4220" s="2" t="n">
        <v>1</v>
      </c>
      <c r="E4220" s="7" t="n">
        <v>14</v>
      </c>
    </row>
    <row r="4221">
      <c r="A4221" s="2" t="inlineStr">
        <is>
          <t>Müller - Die lila Logistik Besigheim GmbH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Christian Fleischer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Schweikert GmbH Werkzeugbau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Pietro Melilli Physiotherapie Melilli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Rainer Bulling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HANUIS GmbH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Pagel Gerüstbau GmbH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Burt Daten und Sicherungs- systeme GmbH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Gemeinschaftspraxis Uwe Gräter u. Dr. UMF Temeschburg S.-Adina Penteker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Harunaj - Komina, Gentiana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Roland Dürr Elektroinstallationen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ERNI Deutschland GmbH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EW-Tec Industrie-Service und Anlagentechnik GmbH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Dr. Anja Raff Zahnärztin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Azad Omar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Justizvollzugsanstalt Heilbronn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Marco Blessing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Academy Fahrschule Esslingen Stefan Oppermann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Garbe Tele &amp; Bürotechnik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Trägerverein Hospiz Bietigheim-Bissingen e.V.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Mohamed Elshaer Gipsmühle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ReStart Bildungsakademie GmbH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Markthalle Obersulm GmbH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Irina Hahn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Seniorenresidenz Ellental gGmbH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wpd onshore GmbH &amp; Co. KG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Dr. Thomas Sowa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Regenerative Energien Munz GmbH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DSA-Security GmbH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Oliver Thumlert Gerüstbau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Mond Sicherheitstechnik und Schneiderei Ali Riza Yardimci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Mietpark Strauß GmbH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Rauscher &amp; Müller GmbH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Dr. Thomas Miersch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Franz &amp; Wach Künzelsau GmbH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HSV Sondermaschinen GmbH Abfüll- u.Verpackungslösungen aus einer Hand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Schelztor - Klinik GmbH med. Versorgungszentrum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Zimmerei Trumpp GmbH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Kirnbauer Bau- und Möbelschreinerei GmbH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bestLiFE Catering GmbH</t>
        </is>
      </c>
      <c r="B4260" s="2" t="n">
        <v>1</v>
      </c>
      <c r="C4260" s="2" t="n">
        <v>1</v>
      </c>
      <c r="D4260" s="2" t="n">
        <v>0</v>
      </c>
      <c r="E4260" s="2" t="n"/>
    </row>
    <row r="4261">
      <c r="A4261" s="2" t="inlineStr">
        <is>
          <t>Uwe Eisenhart Turmuhren und Glocken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Bettina Kübler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Physiotherapie &amp; Ergotherapie Manuela Gottlöber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Hans Jürgen Ring Das Dentallabor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Autohaus Rhein Würzburg Zweigndl. der Autohaus Heermann und Rhein GmbH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Steuerberater Thomas Sperr</t>
        </is>
      </c>
      <c r="B4266" s="2" t="n">
        <v>1</v>
      </c>
      <c r="C4266" s="2" t="n">
        <v>3</v>
      </c>
      <c r="D4266" s="2" t="n">
        <v>2</v>
      </c>
      <c r="E4266" s="7" t="n">
        <v>14</v>
      </c>
    </row>
    <row r="4267">
      <c r="A4267" s="2" t="inlineStr">
        <is>
          <t>Haller France-Linienverkehr GmbH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Praxis für Ergotherapie Iris Maunz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Gas Solution GmbH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Tomislav Atvanovic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Chris Schlichenmaier CS Bau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Goehrke Transport GmbH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Die Konzeptfabrik GmbH i.G.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WEBER Heiztechnik Inh. Zero Akar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MHS24 GmbH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Kledig &amp; Kollegen GmbH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Toll Betreuung und Pflege GmbH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Ev. Kirchenbezirk Esslingen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Wildermuth + Baschnagel PartG mbB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Müller Signaltechnik GmbH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Dr. Jürgen Schaaf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Andreas Beil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Martin concepts GmbH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Physiotherapie am Wolfstor Desi Schütz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Maria Strassburger Kosmetikstudio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Thomas Pizza Inh. Thomas Dag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Tekel Estriche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Wiesbauer GmbH &amp; Co. KG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Retterwerk e.K.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Zahnärztin Sdenka Keimel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Meisterwerk SHK  GmbH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Class Maler GmbH Malergeschäft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MaLe Dienstleistungen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Thum Transporte GmbH</t>
        </is>
      </c>
      <c r="B4294" s="2" t="n">
        <v>1</v>
      </c>
      <c r="C4294" s="2" t="n">
        <v>2</v>
      </c>
      <c r="D4294" s="2" t="n">
        <v>1</v>
      </c>
      <c r="E4294" s="7" t="n">
        <v>5</v>
      </c>
    </row>
    <row r="4295">
      <c r="A4295" s="2" t="inlineStr">
        <is>
          <t>Walter Blank GmbH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Gemeinde Pfedelbach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Carmen Tausch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Ihre Zahnärzte Dr. Dittmar &amp; Kollegen</t>
        </is>
      </c>
      <c r="B4298" s="2" t="n">
        <v>1</v>
      </c>
      <c r="C4298" s="2" t="n">
        <v>2</v>
      </c>
      <c r="D4298" s="2" t="n">
        <v>1</v>
      </c>
      <c r="E4298" s="7" t="n">
        <v>6</v>
      </c>
    </row>
    <row r="4299">
      <c r="A4299" s="2" t="inlineStr">
        <is>
          <t>Weiße Elfen Ehrenfeld UG (haftungsbeschränkt)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Mack Metallbau GmbH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Arber Gashi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Viebrock, Marco IFC - International Film Components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Schwimmschule Splash GmbH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Christof Weber Herzweberei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SUEVIA HAIGES GmbH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Heizung &amp; Sanitär Ali Hussein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Reiser, Jens Kaminofenvertrieb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IPEK24 Intensivpflege f. Erwachsene u. Kinder e.K.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Ingenieurbüro  Stephan GmbH &amp; Co.KG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Valeo Wischersysteme GmbH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NÜRNBERGER Automobil Versicherungsdienst GmbH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physio/therapie/praxis möglingen Gmb</t>
        </is>
      </c>
      <c r="B4312" s="2" t="n">
        <v>1</v>
      </c>
      <c r="C4312" s="2" t="n">
        <v>2</v>
      </c>
      <c r="D4312" s="2" t="n">
        <v>1</v>
      </c>
      <c r="E4312" s="7" t="n">
        <v>5</v>
      </c>
    </row>
    <row r="4313">
      <c r="A4313" s="2" t="inlineStr">
        <is>
          <t>FGS Spedition &amp; Logistik GmbH</t>
        </is>
      </c>
      <c r="B4313" s="2" t="n">
        <v>1</v>
      </c>
      <c r="C4313" s="2" t="n">
        <v>2</v>
      </c>
      <c r="D4313" s="2" t="n">
        <v>1</v>
      </c>
      <c r="E4313" s="7" t="n">
        <v>8</v>
      </c>
    </row>
    <row r="4314">
      <c r="A4314" s="2" t="inlineStr">
        <is>
          <t>Backhaus Zoller KG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Osmani GmbH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Dr. Volker Glang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Simon Saupp eTech Saupp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Armbrust GmbH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Manfred Schulz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Wirtschaftsberatung VVO Böltz Roland Böltz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Zahntechnik Balz GbR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MKG am Dick Dr. Dr. Mayr</t>
        </is>
      </c>
      <c r="B4322" s="2" t="n">
        <v>1</v>
      </c>
      <c r="C4322" s="2" t="n">
        <v>2</v>
      </c>
      <c r="D4322" s="2" t="n">
        <v>1</v>
      </c>
      <c r="E4322" s="7" t="n">
        <v>15</v>
      </c>
    </row>
    <row r="4323">
      <c r="A4323" s="2" t="inlineStr">
        <is>
          <t>A-Z Autoservice Armend Cakiqi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Tree Concept Baumpflege Baumpflegefachbetrieb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Brutsche StBGmbH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Pliensau-Apotheke Klvana-Maiß und Schumann-Maiß OHG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Bauer GmbH Heizung - Gas - Sanitär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Bernhard Weber GmbH &amp; Co. KG Malergeschäft Heinrich Schmid GmbH &amp; Co. KG</t>
        </is>
      </c>
      <c r="B4328" s="2" t="n">
        <v>1</v>
      </c>
      <c r="C4328" s="2" t="n">
        <v>3</v>
      </c>
      <c r="D4328" s="2" t="n">
        <v>2</v>
      </c>
      <c r="E4328" s="7" t="n">
        <v>8</v>
      </c>
    </row>
    <row r="4329">
      <c r="A4329" s="2" t="inlineStr">
        <is>
          <t>farbtex GmbH &amp; Co KG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Huber und Käb GbR Jonas Huber Alexandra Käb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Freie Johannesschulen Förderschule Freiwilligen-Einsatstelle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Brobeil Aufzüge GmbH &amp; Co. KG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Detlef Paech</t>
        </is>
      </c>
      <c r="B4333" s="2" t="n">
        <v>1</v>
      </c>
      <c r="C4333" s="2" t="n">
        <v>2</v>
      </c>
      <c r="D4333" s="2" t="n">
        <v>1</v>
      </c>
      <c r="E4333" s="7" t="n">
        <v>3</v>
      </c>
    </row>
    <row r="4334">
      <c r="A4334" s="2" t="inlineStr">
        <is>
          <t>Sportclub Korb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Malteser Hilfsdienst gGmbH - Ambulanter Pflegedienst Stuttgart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compassio - Haus Melchior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Studierendenwerk Stuttgart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Ev. Kirchenkreis Stuttgart Hospiz Stuttgart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Halbauer GmbH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M &amp; S Messebau &amp; Service GmbH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REBER GMBH</t>
        </is>
      </c>
      <c r="B4341" s="2" t="n">
        <v>1</v>
      </c>
      <c r="C4341" s="2" t="n">
        <v>2</v>
      </c>
      <c r="D4341" s="2" t="n">
        <v>1</v>
      </c>
      <c r="E4341" s="7" t="n">
        <v>1</v>
      </c>
    </row>
    <row r="4342">
      <c r="A4342" s="2" t="inlineStr">
        <is>
          <t>GmbH Thieringer Cleantech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Erdogan Manay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WÖHR Autoparksysteme GmbH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ebp-consulting GmbH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Germanedge GmbH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Kirchner &amp; Wilhelm GmbH &amp; Co. KG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SM Motorenteile GmbH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Fahrschule Hund Thomas Kindl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Spieth Gymnastics GmbH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SBR gemeinnützige Gesellschaft für Schulung und berufliche Reintegration mbH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Vetter Kopiersysteme GmbH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OLYMP Retail KG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Magni Europe GmbH &amp; Co. KG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Hotel zur Krone Inh. Frau Thi Hanh Hoang</t>
        </is>
      </c>
      <c r="B4355" s="2" t="n">
        <v>1</v>
      </c>
      <c r="C4355" s="2" t="n">
        <v>2</v>
      </c>
      <c r="D4355" s="2" t="n">
        <v>1</v>
      </c>
      <c r="E4355" s="7" t="n">
        <v>2</v>
      </c>
    </row>
    <row r="4356">
      <c r="A4356" s="2" t="inlineStr">
        <is>
          <t>Keller GmbH Spedition + Logistik</t>
        </is>
      </c>
      <c r="B4356" s="2" t="n">
        <v>1</v>
      </c>
      <c r="C4356" s="2" t="n">
        <v>1</v>
      </c>
      <c r="D4356" s="2" t="n">
        <v>0</v>
      </c>
      <c r="E4356" s="2" t="n"/>
    </row>
    <row r="4357">
      <c r="A4357" s="2" t="inlineStr">
        <is>
          <t>Roto Frank Holding AG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Haug GmbH &amp; Co. KG Ionisationstechnik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IHS Industrie und Handwerk Service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Sozialberatung e. V.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Erb Transport u.Dienstleistung Karl-Heinz Erb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Süddeutsche Krankenversicherung a.G.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Computer Futures ein Geschäfts zweig der SThree GmbH GmbH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Dr. med. Johannes Weiffenbach Hausarztpraxis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Taxi-Auto-Zentrale eG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Ista Express Service GmbH</t>
        </is>
      </c>
      <c r="B4366" s="2" t="n">
        <v>1</v>
      </c>
      <c r="C4366" s="2" t="n">
        <v>1</v>
      </c>
      <c r="D4366" s="2" t="n">
        <v>0</v>
      </c>
      <c r="E4366" s="2" t="n"/>
    </row>
    <row r="4367">
      <c r="A4367" s="2" t="inlineStr">
        <is>
          <t>Mewes Hoppermann BinDer Ambulanter Pflegedienst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Blaser Swisslube GmbH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Vitalij Holzer Karosserie und Lackiermeisterb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Andre Sauer Garten- und Landschaftsbau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GlassPoint Technology Center GmbH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Immobilien Service Deutschland GmbH &amp; Co. KG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KÖNIGSTEINER Personalservice GmbH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Therapieforum Praxis für Physi otherapie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AREIS GmbH Entsorgung &amp; Industrieservice A.RUESS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smk systeme metall kunststoff gmbh &amp; co. kg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hi tx GmbH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QTS GmbH</t>
        </is>
      </c>
      <c r="B4378" s="2" t="n">
        <v>1</v>
      </c>
      <c r="C4378" s="2" t="n">
        <v>3</v>
      </c>
      <c r="D4378" s="2" t="n">
        <v>2</v>
      </c>
      <c r="E4378" s="7" t="n">
        <v>14</v>
      </c>
    </row>
    <row r="4379">
      <c r="A4379" s="2" t="inlineStr">
        <is>
          <t>Maier-Unitas GmbH Maschinenfabrik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Klug Laser GmbH</t>
        </is>
      </c>
      <c r="B4380" s="2" t="n">
        <v>1</v>
      </c>
      <c r="C4380" s="2" t="n">
        <v>2</v>
      </c>
      <c r="D4380" s="2" t="n">
        <v>1</v>
      </c>
      <c r="E4380" s="7" t="n">
        <v>11</v>
      </c>
    </row>
    <row r="4381">
      <c r="A4381" s="2" t="inlineStr">
        <is>
          <t>Omexom Hochspannung GmbH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Flix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sicherheitsdienst eska GmbH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Medical Econet GmbH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Seutter Schaltanlagen Inh. Maryana Seutter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Möbel &amp; Innenraumplanung / Handelsgesellschaft mbH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Gugeller &amp; Niegisch Alten- und Krankenpflege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Knäble Büro &amp; EDV GmbH</t>
        </is>
      </c>
      <c r="B4388" s="2" t="n">
        <v>1</v>
      </c>
      <c r="C4388" s="2" t="n">
        <v>1</v>
      </c>
      <c r="D4388" s="2" t="n">
        <v>0</v>
      </c>
      <c r="E4388" s="2" t="n"/>
    </row>
    <row r="4389">
      <c r="A4389" s="2" t="inlineStr">
        <is>
          <t>MAXX Vital UG (haftungsbeschränkt)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Dr. Maria Vangelakaki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Marco Monteduro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Kreissparkasse Ludwigsburg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Wohlfahrtswerk Altenhilfe gGmbH</t>
        </is>
      </c>
      <c r="B4393" s="2" t="n">
        <v>1</v>
      </c>
      <c r="C4393" s="2" t="n">
        <v>3</v>
      </c>
      <c r="D4393" s="2" t="n">
        <v>2</v>
      </c>
      <c r="E4393" s="7" t="n">
        <v>2.5</v>
      </c>
    </row>
    <row r="4394">
      <c r="A4394" s="2" t="inlineStr">
        <is>
          <t>HIM GmbH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Die Kulturoffensive Harald Kugler-Streng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ISD Immobilien Service Deutschland GmbH &amp; Co. KG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MC-Bauchemie Müller GmbH &amp; Co. KG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Michael Thomas Alfred Lauster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Lemonaid Beverages AG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AUXEUM Group GmbH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Gleason-Pfauter Maschinenfabrik GmbH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ADG Apotheken-Dienstleistungsgesellschaft mbH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Software4Professionals GmbH &amp; Co. KG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Tritschler GmbH &amp; Cie. KG Glas Porzellan und Hausrat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Ambulance IAA UG (haftungsbeschränkt) UG (haftungsbeschränkt)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OPHIRUM GmbH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Staatliche Toto-Lotto GmbH Baden-Württemberg Zentrale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TMS Service GmbH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Dr. med. Silke Nebel Allgemeinmedizinische Praxis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SERVO-ROBOT GmbH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Altuntas Suat Esso Station -Stuttgart-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RZR Rehazentrum Riechers GbR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TBSoft GmbH &amp; Co.KG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BLG Industrielogistik GmbH &amp; Co. KG</t>
        </is>
      </c>
      <c r="B4414" s="2" t="n">
        <v>1</v>
      </c>
      <c r="C4414" s="2" t="n">
        <v>4</v>
      </c>
      <c r="D4414" s="2" t="n">
        <v>3</v>
      </c>
      <c r="E4414" s="7" t="n">
        <v>10.3</v>
      </c>
    </row>
    <row r="4415">
      <c r="A4415" s="2" t="inlineStr">
        <is>
          <t>EVOMOTIV GmbH</t>
        </is>
      </c>
      <c r="B4415" s="2" t="n">
        <v>1</v>
      </c>
      <c r="C4415" s="2" t="n">
        <v>3</v>
      </c>
      <c r="D4415" s="2" t="n">
        <v>2</v>
      </c>
      <c r="E4415" s="7" t="n">
        <v>6</v>
      </c>
    </row>
    <row r="4416">
      <c r="A4416" s="2" t="inlineStr">
        <is>
          <t>PLSH Personal-Logistik-Service Heilbronn GmbH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INA NESTER HAARE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EPP-Design GmbH &amp; Co. KG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Rukiye Kaynar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Betreuungsverein Ostalbkreis e.V.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Slavica Kosanic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HS Schoch GmbH &amp; Co. KG West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SRSE Systemgastronomie Rainer Steinacker GmbH &amp; Co.KG McDonald's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RELAXANS Wellness + Hotel Daniel Dinca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Förderverein der Kinderwelt und der Silcherschule Mergelstetten e.V.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Dr. Claus Martin Böckh Zahnarzt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Zeitsprung Personaldienstleistungen GmbH &amp; Co. KG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Polizeipräsidium Aalen Land BW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Gemeinschaftspraxis Dr. Wachter und Tusker GbR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Manfred Häussler GmbH Baustoffgroßhandel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Feil Raumausstattung GmbH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Stiftung Leuchtfeuer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Eltoa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Konstantinos Tokatlis Wäschereitechnik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ifa Stuttgart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Brunel GmbH NL Lindau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Berlin Hyp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PHV der Dialysepartner Patienten-Heimversorgung Gem. Stiftung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Good Work Personalservice GmbH &amp; Co. KG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AMS Advanced Medical Services GmbH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pfm medical GmbH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PASODI Paritätische Sozialdienste gGmbH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Hotel-Restaurant Einhorn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MAHLE Kleinmotoren-Komponenten GmbH &amp; Co. KG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bwz Schwingungstechnik GmbH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Richter &amp; Walz Physio u. Sport GmbH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Weber Massiv-u.Fertighaus GmbH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ESI Prüftechnik GmbH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NITTO KOHKI EUROPE GmbH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Dres. C.Hartenstein, Männel, M.Hartenstein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Daldrop &amp; Dr. Ing. Huber GmbH + Co. KG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Jörg Börner Steuerberater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Ralf Schneider Schneider Getränke Paradies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R &amp; Z Photovoltaik GmbH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ACKERGUIDE - Christian Hangstörfer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Sushi Circle Gastronomie GmbH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SBS Tech GmbH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Rosmarie Schwäbisch Gmünd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Brenzparkverein e.V.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Frauenarztpraxis Dr.med Viktoria Bekker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Dalia Marquez-Wick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Josef Schneller Transport und Baustoff GmbH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Wörle Fahrzeugtechnik Roman Wörle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Ohlebusch Baden-Baden GmbH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SSP Deutschland GmbH - Hauptsitz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SSP Deutschland GmbH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oelheld GmbH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FERCHAU GmbH Wiesbaden Pharma &amp; Life Science</t>
        </is>
      </c>
      <c r="B4468" s="2" t="n">
        <v>1</v>
      </c>
      <c r="C4468" s="2" t="n">
        <v>1</v>
      </c>
      <c r="D4468" s="2" t="n">
        <v>0</v>
      </c>
      <c r="E4468" s="2" t="n"/>
    </row>
    <row r="4469">
      <c r="A4469" s="2" t="inlineStr">
        <is>
          <t>PLX Montage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Loginfinity AG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Manufactum GmbH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Klaus Beil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Wolfgang Ott Freies Versicherungsbüro GmbH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GÖDE-Gruppe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Petri Vertriebs GmbH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ETA Personal GmbH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Studio Fitness Weilimdorf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Leadec B.V. &amp; Co. KG HV VIKI Garching</t>
        </is>
      </c>
      <c r="B4478" s="2" t="n">
        <v>1</v>
      </c>
      <c r="C4478" s="2" t="n">
        <v>3</v>
      </c>
      <c r="D4478" s="2" t="n">
        <v>2</v>
      </c>
      <c r="E4478" s="7" t="n">
        <v>11</v>
      </c>
    </row>
    <row r="4479">
      <c r="A4479" s="2" t="inlineStr">
        <is>
          <t>Schneidwerk Hohl GmbH &amp; Co. KG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Stuhlmüller Pfofe &amp; Partner mbB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Scutum Deutschland GmbH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STRABAG BMTI GmbH &amp; Co. KG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KÖTTER SE &amp; Co. KG Security - NL Stuttgart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Sozialversicherung für Landwirtschaft, Forsten und Gartenbau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PLAZA INN Stuttgart Airport Messe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Bäckerei Keller GmbH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Gerhard Geiger GmbH &amp; Co. KG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Marle Augenoptik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Wall GmbH Unternehmenszentrale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Albrecht Jung GmbH &amp; Co. KG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Zlöbl GmbH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Prof. Dr.-Ing. E. Vees und Partner Baugrundinstitut GmbH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Böpple GmbH  Bäckerei und Konditorei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Kolberg Percussion GmbH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Franz Habisreutinger GmbH &amp; Co. KG Holzzentrum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Senaida Murtic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Dr Spang GmbH NL Esslingen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MAXIANNA GmbH i.G.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Zipser GmbH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Karl Jenewein Modell- und Formenbau GmbH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Käppeler Wohlfardt Rothofer PartmbB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Ev. Kirchenbezirk Ostalb Ev. Kindergärten in Schwäbisch Gmünd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Böhnlein Bedachungen GmbH &amp; Co. KG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Kemmer Präzision GmbH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Grün in Form Grünpflege GmbH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Kabazki Igor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Luljeta Gashi-Gerdung Hausarztpraxis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Stadtverwaltung Fellbach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SV Informatik GmbH</t>
        </is>
      </c>
      <c r="B4509" s="2" t="n">
        <v>1</v>
      </c>
      <c r="C4509" s="2" t="n">
        <v>2</v>
      </c>
      <c r="D4509" s="2" t="n">
        <v>1</v>
      </c>
      <c r="E4509" s="7" t="n">
        <v>1</v>
      </c>
    </row>
    <row r="4510">
      <c r="A4510" s="2" t="inlineStr">
        <is>
          <t>Jennifer Willmann, Flora &amp; Fauna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Dr. Albrecht Hendrich Neurologische Facharztpraxis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Polizeipräsidium Ludwigsburg Land BW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camos Software und Beratung GmbH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Ministerium für Verkehr Baden-Württemberg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Ambulante Pflege SIA UG (haftungsbeschränkt)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Gleason-Pfauter Maschinenfabrik GmbH Personalabtlg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Jobsolutions GmbH .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ENTRO Service GmbH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PMB International GmbH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Caritas Ludwigsburg-Waiblingen-Enz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Kiefer Klimatechnik GmbH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Thermo-Tec Klimageräte GmbH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Willi Bauer KG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Baden-Württembergische Spielbanken GmbH &amp; Co. KG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Peter Hudler Zahnarzt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indasys IT Systemhaus AG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INWORK GmbH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DIE CREW AG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LOCO Veranstaltungsservice GmbH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Gmelich &amp; Söhne GmbH Lederfabrik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LEICHT Küchen AG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Fröschle Mechanik GmbH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TÜV SÜD Industrie Service GmbH</t>
        </is>
      </c>
      <c r="B4533" s="2" t="n">
        <v>1</v>
      </c>
      <c r="C4533" s="2" t="n">
        <v>2</v>
      </c>
      <c r="D4533" s="2" t="n">
        <v>1</v>
      </c>
      <c r="E4533" s="7" t="n">
        <v>1</v>
      </c>
    </row>
    <row r="4534">
      <c r="A4534" s="2" t="inlineStr">
        <is>
          <t>Stadt Ebersbach an der Fils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ARO Gebäudedienste GmbH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Stadt  Welzheim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Apleona Infra Services GmbH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NITTO KOHKI EUROPE GMBH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LORENZ Shoe Group GmbH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Wezel GmbH Kaltumform-Technik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inVENTer GmbH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Gemeinde Affalterbach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Hotel Otterbach Restaurant GmbH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CAR24 Wash &amp; Care GmbH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Rosmarie Aalen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Landgasthof Lamm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Stadt Oberkochen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Apprich Baustoffe GmbH &amp;Co. KG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Autohaus Milde KG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Hans-Peter Krause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JELU-Werk Josef Ehrler GmbH &amp; Co. KG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MPSP Mügge Personal &amp; Sales Partner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Wittker + Partners GmbH Krefeld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Capgemini Engineering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Stellencockpit GmbH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ASTHETIK GROUP DEUTSCHLAND GmBH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vitanext GmbH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Boka-Tamidjani, Praxis für Ergothera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MORE &amp; MORE GmbH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Dussmann Service Deutschland GmbH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Marco Schreier Mineralienhandlung GmbH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Dato Personaldienstleistungen GmbH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Steuerberater Christian Paul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puntus GmbH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Müller &amp; Bleher Filderstadt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BAG Dres. Birkle und Birkle GbR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Winkhardt + Spinder GmbH &amp; Co. KG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Gemeinde Rechberghausen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MAGURA Bosch Parts &amp; Services GmbH &amp; Co. KG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Weiße Elfen Sindelfingen GmbH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Hochschule für Polizei Baden-Württemberg</t>
        </is>
      </c>
      <c r="B4571" s="2" t="n">
        <v>1</v>
      </c>
      <c r="C4571" s="2" t="n">
        <v>2</v>
      </c>
      <c r="D4571" s="2" t="n">
        <v>1</v>
      </c>
      <c r="E4571" s="7" t="n">
        <v>3</v>
      </c>
    </row>
    <row r="4572">
      <c r="A4572" s="2" t="inlineStr">
        <is>
          <t>Lale Cakmanus-Elcin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bestwork personal GmbH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Raiffeisenbank Frankenhardt-Stimpfach eG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Hans Geiger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TÜV SÜD Energietechnik GmbH Baden-Württemberg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GEBRÜDER PETERS VerwaltungsGmbH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Wolfgang Götz GmbH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Friseursalon Nevsada Hadziahmetovic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VfB Stuttgart 1893 AG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Verein für Internationale Jugendarbeit e.V. Wohnheim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APC Consult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FERCHAU Contract GmbH Berlin CONTRACT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Elektro Huiss GmbH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AWO Kreisverband Esslingen e. V.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Lochmann Berufskleidung GmbH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Veropoulos Sokrates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OETTINGER und PARTNER GmbH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BIT Ingenieure AG</t>
        </is>
      </c>
      <c r="B4589" s="2" t="n">
        <v>1</v>
      </c>
      <c r="C4589" s="2" t="n">
        <v>2</v>
      </c>
      <c r="D4589" s="2" t="n">
        <v>1</v>
      </c>
      <c r="E4589" s="7" t="n">
        <v>3</v>
      </c>
    </row>
    <row r="4590">
      <c r="A4590" s="2" t="inlineStr">
        <is>
          <t>Herrmann GmbH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Zahnarztpraxis Dr. Drochner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msg life central europe gmbh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Fildorado GmbH Sport-und Badezentrum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SCORE Personal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Walter Ott GmbH &amp; Co. KG Rohstoff-Recycling</t>
        </is>
      </c>
      <c r="B4595" s="2" t="n">
        <v>1</v>
      </c>
      <c r="C4595" s="2" t="n">
        <v>1</v>
      </c>
      <c r="D4595" s="2" t="n">
        <v>0</v>
      </c>
      <c r="E4595" s="2" t="n"/>
    </row>
    <row r="4596">
      <c r="A4596" s="2" t="inlineStr">
        <is>
          <t>Sixt GmbH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Blumen Stierle-Wagner GmbH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Nanz medico ZAR -Göppingen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Birgitta Honer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Tobias Mairoser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GIMA GmbH &amp; Co. KG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Metallbau Bößenecker GmbH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Jan Rubin EDEKA-Markt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Weraheim Haus für Mutter und Kind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TransnetBW GmbH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Amelie Nellen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Sweco GmbH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ThoughtWorks Deutschland GmbH Standort Hamburg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Praxisgemeinschaft Dr. Küenzlen, Dr. Ben Salah u. Dr. Busch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M&amp;P  Management GmbH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Frechverlag GmbH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weisenburger bau GmbH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Härterei Technotherm GmbH &amp; Co. KG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KITCOM Edelstahl Schlosserei Jürgen Friedl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Emel Kesim SE Industries Gebäudereinigung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Stadtjugendring Leinfelden-Echterdingen e.V.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MKS Verfahrens- und Schweißtechnik GmbH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Zweckverband Technische Betriebsdienste Böblingen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Bernd Müh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Zahnarztpraxis Dr. Dr. Manfred Wolf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Brenner HR GmbH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Peter Lechner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ASYS GmbH Automatisierungssysteme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Evangelische Heimstiftung Württemberg GmbH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Eloxal-Werk Ludwigsburg Helmut Zerrer GmbH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Rems Küchen OHG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Peak One Staffing GmbH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Health Innovation University of Applied Sciences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dispo-Tf Rail GmbH Haus E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Hagenmeyer  Jennifer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hairfree GmbH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Wiedmann &amp; Winz GmbH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Dr. med Simone-Petra Stärr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Hotel Restaurant Kelter Ewald Rayher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COMpass GmbH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Sportvereinigung Feuerbach 1883 e. V.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Deisser GmbH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DR.SCHNELL GmbH &amp; Co. KGaA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Gebäudeservice Erkan Milli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Endress + Hauser Conducta GmbH &amp; Co KG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Paganino KG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Agilitas GmbH Personaldienstleistung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Künemund Wälzlager Holding AG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Metzgerei Mühleisen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EVEX Group GmbH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Vohl Eberhard GmbH Pflaster- und Straßenbau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Oscar Barbershop Tara Qadr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Mein Quartier Nürtingen Betriebsgesellschaft mbH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ALLGAIER Process Technology GmbH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Martin Walz Hauptsitz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Gaus Architekten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Reinert Kunststofftechnik GmbH &amp; Co.KG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Rast Architekturbüro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aitp GmbH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Simone Barth Autohaus Blunder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Grafton Deutschland GmbH Gebäude C 880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KMS Autohof-Betriebsgesellscha ft mbH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Stadt Neresheim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Forst Fix - M. Schmidt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Allgemeinmedizinische Praxis Martina Schoch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Auto-Forner Alfred Forner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Thermo Fisher Scient. Messt. GmbH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Microgenics B.V. &amp; Co. KG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Deutsche Angestellten-Akademie gGmbH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GIMA Gipser- und Malerbedarf GmbH+Co. Groß-u.Einzelhandels KG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Scherer Immobilien GmbH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FUCHS GmbH + Co. KG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Blume2000 Vertrieb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Ambulante Hilfe e.V.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Elfner Teaching Inklusion GmbH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Liberty Damenmoden GmbH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Seepferdchen Kita GmbH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Apontis GmbH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Urologische Praxis Dr. Holger Lange MVZ GmbH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Thermo Fisher Scientific GmbH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Union Special GmbH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Dienste für Menschen gGmbH Pflegestift Backnang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Kath. Kindergarten Thomas Morus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ÜBAG Dr. Wertenauer und Kollegen GbR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Elektror airsystems gmbh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Schwämmle GmbH &amp; Co. KG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Allianz Deutschland AG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Praxis Dr. Yves Vaße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OSD SCHÄFER GmbH &amp; Co. KG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Landeszahnärztekammer Baden-Württemberg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SIX Offene Systeme GmbH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Ev. Kirchengemeinde Leinfelden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Weitmann &amp; Konrad GmbH &amp; Co. KG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Mietpark Schäfer GmbH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Richard Hummel GmbH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Wöhrle Stromversorgungssysteme GmbH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Therapiezentrum Bindl Christiane Bindl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Rosenrot Gartenbau GmbH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AERA EDV-Programm GmbH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Zweckverband Musikschule Lauffen am Neckar und Umgebung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Praxis für Mund-, Kiefer- und Plastische Gesichtschirurgie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beck packautomaten GmbH &amp; Co. KG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I Love Mobility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freenet Shop GmbH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Kemmler Baustoffe Aalen GmbH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Kratzer GmbH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Winkler Dämmtechnik GmbH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KMS Autohof - Betriebsgesellschaft mbH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Hugo Peter Steingass GmbH &amp; Co. KG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Studierendenwerk Ulm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hagebau Handelsgesellschaft für Baustoffe mbH &amp; Co. KG.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AWO Soziale Dienste gGmbH Schwäbisch Hall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Action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Wohnbau Laukenmann GmbH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ASYS Automatisierungssysteme GmbH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DoldeMedien Verlag GmbH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Avus GmbH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GBA Ges. für Bionalytik mbH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Tintschl Industriemontage AG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Pamec Papp GmbH Augsburg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Kath. Kirchengemeinde St. Boni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Cinogy GmbH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Bungalow GmbH &amp; Co. KG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AWO Bezirksverband Württemberg e.V.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Klaus Senger Kleintierpraxis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Orizon GmbH Aviation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Bernd Wendelin Leitz - HWH Assistenz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Heinrich Böll Stiftung Baden Württemberg e.V.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Diakonieverbund DORNAHOF &amp; ERLACHER HÖHE e. V.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HBH MAGHREB LOGISTICS GmbH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Zahnarztpraxis Dr. Gunther Graef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Landgasthaus Schreyerhof Susanne Schultz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Landesmesse Stuttgart GmbH &amp; Co. KG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POLYGON Deutschland GmbH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Peter Brede Hals-Nasen-Ohrenheilkunde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Noyan Savasman Facharzt für Geburtshilfe und Frauenheilkunde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C14 Holding GmbH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Verzahnungstechnik Mädler GmbH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FISHING BASE GmbH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Aktivcamper Fabian Dreher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Bottwartaler Winzer eG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Weber GmbH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Landeszahnärztekammer Baden-Wü rttemberg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Klinikverbund Südwest gGmbH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Bachmann GmbH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TimeCrew GmbH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Ev. Jugendwerk in Württemberg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Omexom Energy Projects GmbH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Consilias GmbH &amp; Co. KG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Rübezahl Schokoladen GmbH  Ein Unternehmen der Gubor-Gruppe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FITNESS AND GO GmbH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INTERSPORT Sport Flöss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LTS Logistik Transport Solutions GmbH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R.I.E.MPP Industrieservice Elektrotechnik GmbH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Arbeitsmedizinischer Dienst der BG BAU GmbH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Industriebau Bönnigheim GmbH &amp; Co. KG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McDonald's CNN Gastro GmbH &amp; Co. KG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DMT Solutions Germany GmbH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Sven Fischer Glaskonstruktion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Apotheke Frickenhausen Bogdan Simtion e.K.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Th. Geyer GmbH &amp; Co. KG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Westbahn Management GmbH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Persolib.de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Landesanstalt für Landwirtschaft, Ernährung und Ländlichen Raum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BettercallPaul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DMG Dental-Material Gesellschaft mbH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tricos GbR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Frauen helfen Frauen Esslingen  e.V.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pilot Agenturgruppe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bayoonet AG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Klinikum am Weissenhof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Zentrum für Wärmemanagement ZfW GmbH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Landesinnungsverband für das Maler- und Lackiererh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NovaChance Inh. Massimo Franciosa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Restaurant WEBER Inh. Volker Göhner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Kath. Kirchengemeinde St. Bonifatius Asperg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Bildungswerk der Baden-Württembergischen Wirtschaft e.V.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MEDIAN Catering II GmbH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item Industrietechnik GmbH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Markus Eisenreich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HPC AG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Tanztreff Discothek Samba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Jörg Seidenspinner Garten- und Landschaftsbau GmbH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Evang. Kirchengemeinde Stetten / Filder,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Zahnarztpraxis Markus Frank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SSK Schrauben-Schmid GmbH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Nerling Systemräume GmbH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Postulo Tech GmbH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Autohaus Schnaitheim GmbH &amp; Co.KG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Volksbank Brenztal eG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IBQ GmbH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Merz Schaltgeräte GmbH &amp; Co. KG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Hans Frey Rolladen &amp; Sonnenschutz GmbH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Dres. med. Röser/Bruckner/Sonn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Dr. Sasse AG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Schajor Michael Dr. med.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Kuhnle Arbeitsbühnen GmbH</t>
        </is>
      </c>
      <c r="B4792" s="2" t="n">
        <v>1</v>
      </c>
      <c r="C4792" s="2" t="n">
        <v>1</v>
      </c>
      <c r="D4792" s="2" t="n">
        <v>0</v>
      </c>
      <c r="E4792" s="2" t="n"/>
    </row>
    <row r="4793">
      <c r="A4793" s="2" t="inlineStr">
        <is>
          <t>Klaric GmbH &amp; Co. KG</t>
        </is>
      </c>
      <c r="B4793" s="2" t="n">
        <v>1</v>
      </c>
      <c r="C4793" s="2" t="n">
        <v>1</v>
      </c>
      <c r="D4793" s="2" t="n">
        <v>0</v>
      </c>
      <c r="E4793" s="2" t="n"/>
    </row>
    <row r="4794">
      <c r="A4794" s="2" t="inlineStr">
        <is>
          <t>Dr. med. Ulli Parade</t>
        </is>
      </c>
      <c r="B4794" s="2" t="n">
        <v>1</v>
      </c>
      <c r="C4794" s="2" t="n">
        <v>1</v>
      </c>
      <c r="D4794" s="2" t="n">
        <v>0</v>
      </c>
      <c r="E4794" s="2" t="n"/>
    </row>
    <row r="4795">
      <c r="A4795" s="2" t="inlineStr">
        <is>
          <t>Steuerberaterkanzlei Thomas W. Sperr</t>
        </is>
      </c>
      <c r="B4795" s="2" t="n">
        <v>1</v>
      </c>
      <c r="C4795" s="2" t="n">
        <v>1</v>
      </c>
      <c r="D4795" s="2" t="n">
        <v>0</v>
      </c>
      <c r="E4795" s="2" t="n"/>
    </row>
    <row r="4796">
      <c r="A4796" s="2" t="inlineStr">
        <is>
          <t>Airbus Defence and Space GmbH</t>
        </is>
      </c>
      <c r="B4796" s="2" t="n">
        <v>1</v>
      </c>
      <c r="C4796" s="2" t="n">
        <v>1</v>
      </c>
      <c r="D4796" s="2" t="n">
        <v>0</v>
      </c>
      <c r="E4796" s="2" t="n"/>
    </row>
    <row r="4797">
      <c r="A4797" s="2" t="inlineStr">
        <is>
          <t>IDV Import- und Direktvertriebsges.mbH</t>
        </is>
      </c>
      <c r="B4797" s="2" t="n">
        <v>1</v>
      </c>
      <c r="C4797" s="2" t="n">
        <v>1</v>
      </c>
      <c r="D4797" s="2" t="n">
        <v>0</v>
      </c>
      <c r="E4797" s="2" t="n"/>
    </row>
    <row r="4798">
      <c r="A4798" s="2" t="inlineStr">
        <is>
          <t>TW AUDIO INTERNATIONAL GmbH</t>
        </is>
      </c>
      <c r="B4798" s="2" t="n">
        <v>1</v>
      </c>
      <c r="C4798" s="2" t="n">
        <v>1</v>
      </c>
      <c r="D4798" s="2" t="n">
        <v>0</v>
      </c>
      <c r="E4798" s="2" t="n"/>
    </row>
    <row r="4799">
      <c r="A4799" s="2" t="inlineStr">
        <is>
          <t>Auto Bebion Göppingen GmbH</t>
        </is>
      </c>
      <c r="B4799" s="2" t="n">
        <v>1</v>
      </c>
      <c r="C4799" s="2" t="n">
        <v>1</v>
      </c>
      <c r="D4799" s="2" t="n">
        <v>0</v>
      </c>
      <c r="E4799" s="2" t="n"/>
    </row>
    <row r="4800">
      <c r="A4800" s="2" t="inlineStr">
        <is>
          <t>Mercedes-Benz AG</t>
        </is>
      </c>
      <c r="B4800" s="2" t="n">
        <v>1</v>
      </c>
      <c r="C4800" s="2" t="n">
        <v>1</v>
      </c>
      <c r="D4800" s="2" t="n">
        <v>0</v>
      </c>
      <c r="E4800" s="2" t="n"/>
    </row>
    <row r="4801">
      <c r="A4801" s="2" t="inlineStr">
        <is>
          <t>Mannheimer Versicherung AG</t>
        </is>
      </c>
      <c r="B4801" s="2" t="n">
        <v>1</v>
      </c>
      <c r="C4801" s="2" t="n">
        <v>1</v>
      </c>
      <c r="D4801" s="2" t="n">
        <v>0</v>
      </c>
      <c r="E4801" s="2" t="n"/>
    </row>
    <row r="4802">
      <c r="A4802" s="2" t="inlineStr">
        <is>
          <t>leguano GmbH</t>
        </is>
      </c>
      <c r="B4802" s="2" t="n">
        <v>1</v>
      </c>
      <c r="C4802" s="2" t="n">
        <v>1</v>
      </c>
      <c r="D4802" s="2" t="n">
        <v>0</v>
      </c>
      <c r="E4802" s="2" t="n"/>
    </row>
    <row r="4803">
      <c r="A4803" s="2" t="inlineStr">
        <is>
          <t>DIMAH markenRAUM GmbH</t>
        </is>
      </c>
      <c r="B4803" s="2" t="n">
        <v>1</v>
      </c>
      <c r="C4803" s="2" t="n">
        <v>1</v>
      </c>
      <c r="D4803" s="2" t="n">
        <v>0</v>
      </c>
      <c r="E4803" s="2" t="n"/>
    </row>
    <row r="4804">
      <c r="A4804" s="2" t="inlineStr">
        <is>
          <t>Rüdinger Transport GmbH</t>
        </is>
      </c>
      <c r="B4804" s="2" t="n">
        <v>1</v>
      </c>
      <c r="C4804" s="2" t="n">
        <v>1</v>
      </c>
      <c r="D4804" s="2" t="n">
        <v>0</v>
      </c>
      <c r="E4804" s="2" t="n"/>
    </row>
    <row r="4805">
      <c r="A4805" s="2" t="inlineStr">
        <is>
          <t>Schwäbischer Chorverband e.V.</t>
        </is>
      </c>
      <c r="B4805" s="2" t="n">
        <v>1</v>
      </c>
      <c r="C4805" s="2" t="n">
        <v>1</v>
      </c>
      <c r="D4805" s="2" t="n">
        <v>0</v>
      </c>
      <c r="E4805" s="2" t="n"/>
    </row>
    <row r="4806">
      <c r="A4806" s="2" t="inlineStr">
        <is>
          <t>FAUN Umwelttechnik GmbH &amp; Co. KG</t>
        </is>
      </c>
      <c r="B4806" s="2" t="n">
        <v>1</v>
      </c>
      <c r="C4806" s="2" t="n">
        <v>1</v>
      </c>
      <c r="D4806" s="2" t="n">
        <v>0</v>
      </c>
      <c r="E4806" s="2" t="n"/>
    </row>
    <row r="4807">
      <c r="A4807" s="2" t="inlineStr">
        <is>
          <t>Jobactive GmbH</t>
        </is>
      </c>
      <c r="B4807" s="2" t="n">
        <v>1</v>
      </c>
      <c r="C4807" s="2" t="n">
        <v>1</v>
      </c>
      <c r="D4807" s="2" t="n">
        <v>0</v>
      </c>
      <c r="E4807" s="2" t="n"/>
    </row>
    <row r="4808">
      <c r="A4808" s="2" t="inlineStr">
        <is>
          <t>aribos group GmbH</t>
        </is>
      </c>
      <c r="B4808" s="2" t="n">
        <v>1</v>
      </c>
      <c r="C4808" s="2" t="n">
        <v>1</v>
      </c>
      <c r="D4808" s="2" t="n">
        <v>0</v>
      </c>
      <c r="E4808" s="2" t="n"/>
    </row>
    <row r="4809">
      <c r="A4809" s="2" t="inlineStr">
        <is>
          <t>Kraft GmbH</t>
        </is>
      </c>
      <c r="B4809" s="2" t="n">
        <v>1</v>
      </c>
      <c r="C4809" s="2" t="n">
        <v>1</v>
      </c>
      <c r="D4809" s="2" t="n">
        <v>0</v>
      </c>
      <c r="E4809" s="2" t="n"/>
    </row>
    <row r="4810">
      <c r="A4810" s="2" t="inlineStr">
        <is>
          <t>Unique Personalservice SüdWest GmbH</t>
        </is>
      </c>
      <c r="B4810" s="2" t="n">
        <v>1</v>
      </c>
      <c r="C4810" s="2" t="n">
        <v>1</v>
      </c>
      <c r="D4810" s="2" t="n">
        <v>0</v>
      </c>
      <c r="E4810" s="2" t="n"/>
    </row>
    <row r="4811">
      <c r="A4811" s="2" t="inlineStr">
        <is>
          <t>Orizon GmbH, Niederlassung Oberrhein</t>
        </is>
      </c>
      <c r="B4811" s="2" t="n">
        <v>1</v>
      </c>
      <c r="C4811" s="2" t="n">
        <v>1</v>
      </c>
      <c r="D4811" s="2" t="n">
        <v>0</v>
      </c>
      <c r="E4811" s="2" t="n"/>
    </row>
    <row r="4812">
      <c r="A4812" s="2" t="inlineStr">
        <is>
          <t>Dr. med. Horst Meyberg Frauenarzt</t>
        </is>
      </c>
      <c r="B4812" s="2" t="n">
        <v>1</v>
      </c>
      <c r="C4812" s="2" t="n">
        <v>1</v>
      </c>
      <c r="D4812" s="2" t="n">
        <v>0</v>
      </c>
      <c r="E4812" s="2" t="n"/>
    </row>
    <row r="4813">
      <c r="A4813" s="2" t="inlineStr">
        <is>
          <t>Wachter GmbH &amp; Co. KG</t>
        </is>
      </c>
      <c r="B4813" s="2" t="n">
        <v>1</v>
      </c>
      <c r="C4813" s="2" t="n">
        <v>1</v>
      </c>
      <c r="D4813" s="2" t="n">
        <v>0</v>
      </c>
      <c r="E4813" s="2" t="n"/>
    </row>
    <row r="4814">
      <c r="A4814" s="2" t="inlineStr">
        <is>
          <t>Ferdinand Wörlen Reifen-Autoteile-Service</t>
        </is>
      </c>
      <c r="B4814" s="2" t="n">
        <v>1</v>
      </c>
      <c r="C4814" s="2" t="n">
        <v>1</v>
      </c>
      <c r="D4814" s="2" t="n">
        <v>0</v>
      </c>
      <c r="E4814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Niederlassung Mannheim</t>
        </is>
      </c>
      <c r="B2" s="7" t="n">
        <v>1</v>
      </c>
      <c r="C2" s="7" t="n">
        <v>1</v>
      </c>
      <c r="D2" s="2" t="n">
        <v>5</v>
      </c>
      <c r="E2" s="2" t="n">
        <v>5</v>
      </c>
      <c r="F2" s="2" t="n">
        <v>10</v>
      </c>
      <c r="G2" s="8" t="n">
        <v>0.5</v>
      </c>
    </row>
    <row r="3">
      <c r="A3" s="2" t="inlineStr">
        <is>
          <t>Klinikum Esslingen GmbH</t>
        </is>
      </c>
      <c r="B3" s="7" t="n">
        <v>1.1</v>
      </c>
      <c r="C3" s="7" t="n">
        <v>1</v>
      </c>
      <c r="D3" s="2" t="n">
        <v>90</v>
      </c>
      <c r="E3" s="2" t="n">
        <v>11</v>
      </c>
      <c r="F3" s="2" t="n">
        <v>101</v>
      </c>
      <c r="G3" s="8" t="n">
        <v>0.8910891089108911</v>
      </c>
    </row>
    <row r="4">
      <c r="A4" s="2" t="inlineStr">
        <is>
          <t>amedes MVZ für Diabetologie Esslingen GmbH</t>
        </is>
      </c>
      <c r="B4" s="7" t="n">
        <v>1.1</v>
      </c>
      <c r="C4" s="7" t="n">
        <v>1</v>
      </c>
      <c r="D4" s="2" t="n">
        <v>26</v>
      </c>
      <c r="E4" s="2" t="n">
        <v>1</v>
      </c>
      <c r="F4" s="2" t="n">
        <v>27</v>
      </c>
      <c r="G4" s="8" t="n">
        <v>0.9629629629629629</v>
      </c>
    </row>
    <row r="5">
      <c r="A5" s="2" t="inlineStr">
        <is>
          <t>MediVision Trägergesellschaft mbH</t>
        </is>
      </c>
      <c r="B5" s="7" t="n">
        <v>1.1</v>
      </c>
      <c r="C5" s="7" t="n">
        <v>1</v>
      </c>
      <c r="D5" s="2" t="n">
        <v>26</v>
      </c>
      <c r="E5" s="2" t="n">
        <v>1</v>
      </c>
      <c r="F5" s="2" t="n">
        <v>27</v>
      </c>
      <c r="G5" s="8" t="n">
        <v>0.9629629629629629</v>
      </c>
    </row>
    <row r="6">
      <c r="A6" s="2" t="inlineStr">
        <is>
          <t>Sterilgut und Service Klinikum Esslingen GmbH</t>
        </is>
      </c>
      <c r="B6" s="7" t="n">
        <v>1.1</v>
      </c>
      <c r="C6" s="7" t="n">
        <v>1</v>
      </c>
      <c r="D6" s="2" t="n">
        <v>25</v>
      </c>
      <c r="E6" s="2" t="n">
        <v>1</v>
      </c>
      <c r="F6" s="2" t="n">
        <v>26</v>
      </c>
      <c r="G6" s="8" t="n">
        <v>0.9615384615384616</v>
      </c>
    </row>
    <row r="7">
      <c r="A7" s="2" t="inlineStr">
        <is>
          <t>apetito catering Education B.V &amp; Co. KG</t>
        </is>
      </c>
      <c r="B7" s="7" t="n">
        <v>1.1</v>
      </c>
      <c r="C7" s="7" t="n">
        <v>1</v>
      </c>
      <c r="D7" s="2" t="n">
        <v>8</v>
      </c>
      <c r="E7" s="2" t="n">
        <v>0</v>
      </c>
      <c r="F7" s="2" t="n">
        <v>8</v>
      </c>
      <c r="G7" s="8" t="n">
        <v>1</v>
      </c>
    </row>
    <row r="8">
      <c r="A8" s="2" t="inlineStr">
        <is>
          <t>Solua GmbH</t>
        </is>
      </c>
      <c r="B8" s="7" t="n">
        <v>1.3</v>
      </c>
      <c r="C8" s="7" t="n">
        <v>1</v>
      </c>
      <c r="D8" s="2" t="n">
        <v>6</v>
      </c>
      <c r="E8" s="2" t="n">
        <v>0</v>
      </c>
      <c r="F8" s="2" t="n">
        <v>6</v>
      </c>
      <c r="G8" s="8" t="n">
        <v>1</v>
      </c>
    </row>
    <row r="9">
      <c r="A9" s="2" t="inlineStr">
        <is>
          <t>McDonald's Deutschland LLC</t>
        </is>
      </c>
      <c r="B9" s="7" t="n">
        <v>1.8</v>
      </c>
      <c r="C9" s="7" t="n">
        <v>1</v>
      </c>
      <c r="D9" s="2" t="n">
        <v>11</v>
      </c>
      <c r="E9" s="2" t="n">
        <v>3</v>
      </c>
      <c r="F9" s="2" t="n">
        <v>14</v>
      </c>
      <c r="G9" s="8" t="n">
        <v>0.7857142857142857</v>
      </c>
    </row>
    <row r="10">
      <c r="A10" s="2" t="inlineStr">
        <is>
          <t>Röhrle Stahl- und Blechbearbeitung GmbH</t>
        </is>
      </c>
      <c r="B10" s="7" t="n">
        <v>2</v>
      </c>
      <c r="C10" s="7" t="n">
        <v>2</v>
      </c>
      <c r="D10" s="2" t="n">
        <v>10</v>
      </c>
      <c r="E10" s="2" t="n">
        <v>0</v>
      </c>
      <c r="F10" s="2" t="n">
        <v>10</v>
      </c>
      <c r="G10" s="8" t="n">
        <v>1</v>
      </c>
    </row>
    <row r="11">
      <c r="A11" s="2" t="inlineStr">
        <is>
          <t>Autohaus Janiak GmbH</t>
        </is>
      </c>
      <c r="B11" s="7" t="n">
        <v>2</v>
      </c>
      <c r="C11" s="7" t="n">
        <v>2</v>
      </c>
      <c r="D11" s="2" t="n">
        <v>6</v>
      </c>
      <c r="E11" s="2" t="n">
        <v>0</v>
      </c>
      <c r="F11" s="2" t="n">
        <v>6</v>
      </c>
      <c r="G11" s="8" t="n">
        <v>1</v>
      </c>
    </row>
    <row r="12">
      <c r="A12" s="2" t="inlineStr">
        <is>
          <t>Constructive Minds - We create tomorrow</t>
        </is>
      </c>
      <c r="B12" s="7" t="n">
        <v>2.1</v>
      </c>
      <c r="C12" s="7" t="n">
        <v>1</v>
      </c>
      <c r="D12" s="2" t="n">
        <v>7</v>
      </c>
      <c r="E12" s="2" t="n">
        <v>2</v>
      </c>
      <c r="F12" s="2" t="n">
        <v>9</v>
      </c>
      <c r="G12" s="8" t="n">
        <v>0.7777777777777778</v>
      </c>
    </row>
    <row r="13">
      <c r="A13" s="2" t="inlineStr">
        <is>
          <t>Carl Zeiss SMT GmbH</t>
        </is>
      </c>
      <c r="B13" s="7" t="n">
        <v>2.6</v>
      </c>
      <c r="C13" s="7" t="n">
        <v>3</v>
      </c>
      <c r="D13" s="2" t="n">
        <v>5</v>
      </c>
      <c r="E13" s="2" t="n">
        <v>0</v>
      </c>
      <c r="F13" s="2" t="n">
        <v>5</v>
      </c>
      <c r="G13" s="8" t="n">
        <v>1</v>
      </c>
    </row>
    <row r="14">
      <c r="A14" s="2" t="inlineStr">
        <is>
          <t>SOCCO GROUP GmbH NL Schorndorf</t>
        </is>
      </c>
      <c r="B14" s="7" t="n">
        <v>2.7</v>
      </c>
      <c r="C14" s="7" t="n">
        <v>1</v>
      </c>
      <c r="D14" s="2" t="n">
        <v>165</v>
      </c>
      <c r="E14" s="2" t="n">
        <v>206</v>
      </c>
      <c r="F14" s="2" t="n">
        <v>371</v>
      </c>
      <c r="G14" s="8" t="n">
        <v>0.444743935309973</v>
      </c>
    </row>
    <row r="15">
      <c r="A15" s="2" t="inlineStr">
        <is>
          <t>Holiday Inn Express Stuttgart - Waiblingen</t>
        </is>
      </c>
      <c r="B15" s="7" t="n">
        <v>2.8</v>
      </c>
      <c r="C15" s="7" t="n">
        <v>2</v>
      </c>
      <c r="D15" s="2" t="n">
        <v>6</v>
      </c>
      <c r="E15" s="2" t="n">
        <v>4</v>
      </c>
      <c r="F15" s="2" t="n">
        <v>10</v>
      </c>
      <c r="G15" s="8" t="n">
        <v>0.6</v>
      </c>
    </row>
    <row r="16">
      <c r="A16" s="2" t="inlineStr">
        <is>
          <t>Carl Zeiss AG</t>
        </is>
      </c>
      <c r="B16" s="7" t="n">
        <v>2.9</v>
      </c>
      <c r="C16" s="7" t="n">
        <v>3</v>
      </c>
      <c r="D16" s="2" t="n">
        <v>9</v>
      </c>
      <c r="E16" s="2" t="n">
        <v>0</v>
      </c>
      <c r="F16" s="2" t="n">
        <v>9</v>
      </c>
      <c r="G16" s="8" t="n">
        <v>1</v>
      </c>
    </row>
    <row r="17">
      <c r="A17" s="2" t="inlineStr">
        <is>
          <t>SV SparkassenVersicherung</t>
        </is>
      </c>
      <c r="B17" s="7" t="n">
        <v>2.9</v>
      </c>
      <c r="C17" s="7" t="n">
        <v>2</v>
      </c>
      <c r="D17" s="2" t="n">
        <v>149</v>
      </c>
      <c r="E17" s="2" t="n">
        <v>39</v>
      </c>
      <c r="F17" s="2" t="n">
        <v>188</v>
      </c>
      <c r="G17" s="8" t="n">
        <v>0.7925531914893617</v>
      </c>
    </row>
    <row r="18">
      <c r="A18" s="2" t="inlineStr">
        <is>
          <t>theurer.com GmbH</t>
        </is>
      </c>
      <c r="B18" s="7" t="n">
        <v>3</v>
      </c>
      <c r="C18" s="7" t="n">
        <v>3</v>
      </c>
      <c r="D18" s="2" t="n">
        <v>10</v>
      </c>
      <c r="E18" s="2" t="n">
        <v>0</v>
      </c>
      <c r="F18" s="2" t="n">
        <v>10</v>
      </c>
      <c r="G18" s="8" t="n">
        <v>1</v>
      </c>
    </row>
    <row r="19">
      <c r="A19" s="2" t="inlineStr">
        <is>
          <t>Page Personnel Service GmbH</t>
        </is>
      </c>
      <c r="B19" s="7" t="n">
        <v>3</v>
      </c>
      <c r="C19" s="7" t="n">
        <v>1</v>
      </c>
      <c r="D19" s="2" t="n">
        <v>7</v>
      </c>
      <c r="E19" s="2" t="n">
        <v>7</v>
      </c>
      <c r="F19" s="2" t="n">
        <v>14</v>
      </c>
      <c r="G19" s="8" t="n">
        <v>0.5</v>
      </c>
    </row>
    <row r="20">
      <c r="A20" s="2" t="inlineStr">
        <is>
          <t>AW Personal GmbH &amp; Co. KG</t>
        </is>
      </c>
      <c r="B20" s="7" t="n">
        <v>3.1</v>
      </c>
      <c r="C20" s="7" t="n">
        <v>2</v>
      </c>
      <c r="D20" s="2" t="n">
        <v>7</v>
      </c>
      <c r="E20" s="2" t="n">
        <v>1</v>
      </c>
      <c r="F20" s="2" t="n">
        <v>8</v>
      </c>
      <c r="G20" s="8" t="n">
        <v>0.875</v>
      </c>
    </row>
    <row r="21">
      <c r="A21" s="2" t="inlineStr">
        <is>
          <t>STRABAG GmbH, Direktion Baden-Württemberg, Bereich Freudenstadt</t>
        </is>
      </c>
      <c r="B21" s="7" t="n">
        <v>3.2</v>
      </c>
      <c r="C21" s="7" t="n">
        <v>3</v>
      </c>
      <c r="D21" s="2" t="n">
        <v>12</v>
      </c>
      <c r="E21" s="2" t="n">
        <v>2</v>
      </c>
      <c r="F21" s="2" t="n">
        <v>14</v>
      </c>
      <c r="G21" s="8" t="n">
        <v>0.8571428571428571</v>
      </c>
    </row>
    <row r="22">
      <c r="A22" s="2" t="inlineStr">
        <is>
          <t>Marti GmbH Deutschland</t>
        </is>
      </c>
      <c r="B22" s="7" t="n">
        <v>3.3</v>
      </c>
      <c r="C22" s="7" t="n">
        <v>4</v>
      </c>
      <c r="D22" s="2" t="n">
        <v>7</v>
      </c>
      <c r="E22" s="2" t="n">
        <v>1</v>
      </c>
      <c r="F22" s="2" t="n">
        <v>8</v>
      </c>
      <c r="G22" s="8" t="n">
        <v>0.875</v>
      </c>
    </row>
    <row r="23">
      <c r="A23" s="2" t="inlineStr">
        <is>
          <t>PTA GmbH</t>
        </is>
      </c>
      <c r="B23" s="7" t="n">
        <v>3.4</v>
      </c>
      <c r="C23" s="7" t="n">
        <v>2</v>
      </c>
      <c r="D23" s="2" t="n">
        <v>15</v>
      </c>
      <c r="E23" s="2" t="n">
        <v>12</v>
      </c>
      <c r="F23" s="2" t="n">
        <v>27</v>
      </c>
      <c r="G23" s="8" t="n">
        <v>0.5555555555555556</v>
      </c>
    </row>
    <row r="24">
      <c r="A24" s="2" t="inlineStr">
        <is>
          <t>Stiftung Großheppacher Schwesternschaft</t>
        </is>
      </c>
      <c r="B24" s="7" t="n">
        <v>3.6</v>
      </c>
      <c r="C24" s="7" t="n">
        <v>3</v>
      </c>
      <c r="D24" s="2" t="n">
        <v>8</v>
      </c>
      <c r="E24" s="2" t="n">
        <v>1</v>
      </c>
      <c r="F24" s="2" t="n">
        <v>9</v>
      </c>
      <c r="G24" s="8" t="n">
        <v>0.8888888888888888</v>
      </c>
    </row>
    <row r="25">
      <c r="A25" s="2" t="inlineStr">
        <is>
          <t>STRABAG AG, Direktion Baden-Württemberg, Bereich Abdichtungstechnik</t>
        </is>
      </c>
      <c r="B25" s="7" t="n">
        <v>3.7</v>
      </c>
      <c r="C25" s="7" t="n">
        <v>4</v>
      </c>
      <c r="D25" s="2" t="n">
        <v>21</v>
      </c>
      <c r="E25" s="2" t="n">
        <v>3</v>
      </c>
      <c r="F25" s="2" t="n">
        <v>24</v>
      </c>
      <c r="G25" s="8" t="n">
        <v>0.875</v>
      </c>
    </row>
    <row r="26">
      <c r="A26" s="2" t="inlineStr">
        <is>
          <t>Scheu+Engel GmbH</t>
        </is>
      </c>
      <c r="B26" s="7" t="n">
        <v>3.8</v>
      </c>
      <c r="C26" s="7" t="n">
        <v>3</v>
      </c>
      <c r="D26" s="2" t="n">
        <v>8</v>
      </c>
      <c r="E26" s="2" t="n">
        <v>1</v>
      </c>
      <c r="F26" s="2" t="n">
        <v>9</v>
      </c>
      <c r="G26" s="8" t="n">
        <v>0.8888888888888888</v>
      </c>
    </row>
    <row r="27">
      <c r="A27" s="2" t="inlineStr">
        <is>
          <t>LPP Deutschland GmbH</t>
        </is>
      </c>
      <c r="B27" s="7" t="n">
        <v>3.8</v>
      </c>
      <c r="C27" s="7" t="n">
        <v>1.5</v>
      </c>
      <c r="D27" s="2" t="n">
        <v>8</v>
      </c>
      <c r="E27" s="2" t="n">
        <v>14</v>
      </c>
      <c r="F27" s="2" t="n">
        <v>22</v>
      </c>
      <c r="G27" s="8" t="n">
        <v>0.3636363636363636</v>
      </c>
    </row>
    <row r="28">
      <c r="A28" s="2" t="inlineStr">
        <is>
          <t>Robert Bosch GmbH</t>
        </is>
      </c>
      <c r="B28" s="7" t="n">
        <v>3.9</v>
      </c>
      <c r="C28" s="7" t="n">
        <v>3</v>
      </c>
      <c r="D28" s="2" t="n">
        <v>22</v>
      </c>
      <c r="E28" s="2" t="n">
        <v>25</v>
      </c>
      <c r="F28" s="2" t="n">
        <v>47</v>
      </c>
      <c r="G28" s="8" t="n">
        <v>0.4680851063829787</v>
      </c>
    </row>
    <row r="29">
      <c r="A29" s="2" t="inlineStr">
        <is>
          <t>Scutum Sicherheit GmbH</t>
        </is>
      </c>
      <c r="B29" s="7" t="n">
        <v>4</v>
      </c>
      <c r="C29" s="7" t="n">
        <v>4</v>
      </c>
      <c r="D29" s="2" t="n">
        <v>11</v>
      </c>
      <c r="E29" s="2" t="n">
        <v>0</v>
      </c>
      <c r="F29" s="2" t="n">
        <v>11</v>
      </c>
      <c r="G29" s="8" t="n">
        <v>1</v>
      </c>
    </row>
    <row r="30">
      <c r="A30" s="2" t="inlineStr">
        <is>
          <t>Rückle GmbH &amp; Co. KG</t>
        </is>
      </c>
      <c r="B30" s="7" t="n">
        <v>4</v>
      </c>
      <c r="C30" s="7" t="n">
        <v>4</v>
      </c>
      <c r="D30" s="2" t="n">
        <v>5</v>
      </c>
      <c r="E30" s="2" t="n">
        <v>0</v>
      </c>
      <c r="F30" s="2" t="n">
        <v>5</v>
      </c>
      <c r="G30" s="8" t="n">
        <v>1</v>
      </c>
    </row>
    <row r="31">
      <c r="A31" s="2" t="inlineStr">
        <is>
          <t>Restaurant Stumpenhof GmbH</t>
        </is>
      </c>
      <c r="B31" s="7" t="n">
        <v>4</v>
      </c>
      <c r="C31" s="7" t="n">
        <v>4</v>
      </c>
      <c r="D31" s="2" t="n">
        <v>5</v>
      </c>
      <c r="E31" s="2" t="n">
        <v>0</v>
      </c>
      <c r="F31" s="2" t="n">
        <v>5</v>
      </c>
      <c r="G31" s="8" t="n">
        <v>1</v>
      </c>
    </row>
    <row r="32">
      <c r="A32" s="2" t="inlineStr">
        <is>
          <t>Füllgrabe &amp; Teubner Elektrotechnik GmbH</t>
        </is>
      </c>
      <c r="B32" s="7" t="n">
        <v>4.1</v>
      </c>
      <c r="C32" s="7" t="n">
        <v>4</v>
      </c>
      <c r="D32" s="2" t="n">
        <v>28</v>
      </c>
      <c r="E32" s="2" t="n">
        <v>4</v>
      </c>
      <c r="F32" s="2" t="n">
        <v>32</v>
      </c>
      <c r="G32" s="8" t="n">
        <v>0.875</v>
      </c>
    </row>
    <row r="33">
      <c r="A33" s="2" t="inlineStr">
        <is>
          <t>STRABAG GmbH, Direktion Baden-Württemberg, Bereich Bretzfeld</t>
        </is>
      </c>
      <c r="B33" s="7" t="n">
        <v>4.1</v>
      </c>
      <c r="C33" s="7" t="n">
        <v>4</v>
      </c>
      <c r="D33" s="2" t="n">
        <v>28</v>
      </c>
      <c r="E33" s="2" t="n">
        <v>4</v>
      </c>
      <c r="F33" s="2" t="n">
        <v>32</v>
      </c>
      <c r="G33" s="8" t="n">
        <v>0.875</v>
      </c>
    </row>
    <row r="34">
      <c r="A34" s="2" t="inlineStr">
        <is>
          <t>Enpal Fulfillment B.V.</t>
        </is>
      </c>
      <c r="B34" s="7" t="n">
        <v>4.1</v>
      </c>
      <c r="C34" s="7" t="n">
        <v>4</v>
      </c>
      <c r="D34" s="2" t="n">
        <v>21</v>
      </c>
      <c r="E34" s="2" t="n">
        <v>3</v>
      </c>
      <c r="F34" s="2" t="n">
        <v>24</v>
      </c>
      <c r="G34" s="8" t="n">
        <v>0.875</v>
      </c>
    </row>
    <row r="35">
      <c r="A35" s="2" t="inlineStr">
        <is>
          <t>SEH Engineering GmbH</t>
        </is>
      </c>
      <c r="B35" s="7" t="n">
        <v>4.1</v>
      </c>
      <c r="C35" s="7" t="n">
        <v>4</v>
      </c>
      <c r="D35" s="2" t="n">
        <v>21</v>
      </c>
      <c r="E35" s="2" t="n">
        <v>3</v>
      </c>
      <c r="F35" s="2" t="n">
        <v>24</v>
      </c>
      <c r="G35" s="8" t="n">
        <v>0.875</v>
      </c>
    </row>
    <row r="36">
      <c r="A36" s="2" t="inlineStr">
        <is>
          <t>Implenia Deutschland</t>
        </is>
      </c>
      <c r="B36" s="7" t="n">
        <v>4.1</v>
      </c>
      <c r="C36" s="7" t="n">
        <v>4</v>
      </c>
      <c r="D36" s="2" t="n">
        <v>21</v>
      </c>
      <c r="E36" s="2" t="n">
        <v>3</v>
      </c>
      <c r="F36" s="2" t="n">
        <v>24</v>
      </c>
      <c r="G36" s="8" t="n">
        <v>0.875</v>
      </c>
    </row>
    <row r="37">
      <c r="A37" s="2" t="inlineStr">
        <is>
          <t>INTILION AG</t>
        </is>
      </c>
      <c r="B37" s="7" t="n">
        <v>4.1</v>
      </c>
      <c r="C37" s="7" t="n">
        <v>4</v>
      </c>
      <c r="D37" s="2" t="n">
        <v>14</v>
      </c>
      <c r="E37" s="2" t="n">
        <v>2</v>
      </c>
      <c r="F37" s="2" t="n">
        <v>16</v>
      </c>
      <c r="G37" s="8" t="n">
        <v>0.875</v>
      </c>
    </row>
    <row r="38">
      <c r="A38" s="2" t="inlineStr">
        <is>
          <t>Eiffage Infra-Süd GmbH</t>
        </is>
      </c>
      <c r="B38" s="7" t="n">
        <v>4.1</v>
      </c>
      <c r="C38" s="7" t="n">
        <v>4</v>
      </c>
      <c r="D38" s="2" t="n">
        <v>14</v>
      </c>
      <c r="E38" s="2" t="n">
        <v>2</v>
      </c>
      <c r="F38" s="2" t="n">
        <v>16</v>
      </c>
      <c r="G38" s="8" t="n">
        <v>0.875</v>
      </c>
    </row>
    <row r="39">
      <c r="A39" s="2" t="inlineStr">
        <is>
          <t>Stolze GmbH</t>
        </is>
      </c>
      <c r="B39" s="7" t="n">
        <v>4.1</v>
      </c>
      <c r="C39" s="7" t="n">
        <v>4</v>
      </c>
      <c r="D39" s="2" t="n">
        <v>7</v>
      </c>
      <c r="E39" s="2" t="n">
        <v>1</v>
      </c>
      <c r="F39" s="2" t="n">
        <v>8</v>
      </c>
      <c r="G39" s="8" t="n">
        <v>0.875</v>
      </c>
    </row>
    <row r="40">
      <c r="A40" s="2" t="inlineStr">
        <is>
          <t>prognum Automotive GmbH</t>
        </is>
      </c>
      <c r="B40" s="7" t="n">
        <v>4.6</v>
      </c>
      <c r="C40" s="7" t="n">
        <v>4</v>
      </c>
      <c r="D40" s="2" t="n">
        <v>43</v>
      </c>
      <c r="E40" s="2" t="n">
        <v>10</v>
      </c>
      <c r="F40" s="2" t="n">
        <v>53</v>
      </c>
      <c r="G40" s="8" t="n">
        <v>0.8113207547169812</v>
      </c>
    </row>
    <row r="41">
      <c r="A41" s="2" t="inlineStr">
        <is>
          <t>Jobs ohne Ausbildung</t>
        </is>
      </c>
      <c r="B41" s="7" t="n">
        <v>4.7</v>
      </c>
      <c r="C41" s="7" t="n">
        <v>5</v>
      </c>
      <c r="D41" s="2" t="n">
        <v>7</v>
      </c>
      <c r="E41" s="2" t="n">
        <v>4</v>
      </c>
      <c r="F41" s="2" t="n">
        <v>11</v>
      </c>
      <c r="G41" s="8" t="n">
        <v>0.6363636363636364</v>
      </c>
    </row>
    <row r="42">
      <c r="A42" s="2" t="inlineStr">
        <is>
          <t>mgm technology partners GmbH</t>
        </is>
      </c>
      <c r="B42" s="7" t="n">
        <v>4.8</v>
      </c>
      <c r="C42" s="7" t="n">
        <v>2</v>
      </c>
      <c r="D42" s="2" t="n">
        <v>8</v>
      </c>
      <c r="E42" s="2" t="n">
        <v>4</v>
      </c>
      <c r="F42" s="2" t="n">
        <v>12</v>
      </c>
      <c r="G42" s="8" t="n">
        <v>0.6666666666666666</v>
      </c>
    </row>
    <row r="43">
      <c r="A43" s="2" t="inlineStr">
        <is>
          <t>L-mobile solutions GmbH &amp; Co. KG</t>
        </is>
      </c>
      <c r="B43" s="7" t="n">
        <v>4.8</v>
      </c>
      <c r="C43" s="7" t="n">
        <v>4</v>
      </c>
      <c r="D43" s="2" t="n">
        <v>5</v>
      </c>
      <c r="E43" s="2" t="n">
        <v>0</v>
      </c>
      <c r="F43" s="2" t="n">
        <v>5</v>
      </c>
      <c r="G43" s="8" t="n">
        <v>1</v>
      </c>
    </row>
    <row r="44">
      <c r="A44" s="2" t="inlineStr">
        <is>
          <t>Caritasverband für Stuttgart e. V.</t>
        </is>
      </c>
      <c r="B44" s="7" t="n">
        <v>4.8</v>
      </c>
      <c r="C44" s="7" t="n">
        <v>1</v>
      </c>
      <c r="D44" s="2" t="n">
        <v>11</v>
      </c>
      <c r="E44" s="2" t="n">
        <v>9</v>
      </c>
      <c r="F44" s="2" t="n">
        <v>20</v>
      </c>
      <c r="G44" s="8" t="n">
        <v>0.55</v>
      </c>
    </row>
    <row r="45">
      <c r="A45" s="2" t="inlineStr">
        <is>
          <t>Tintschl Technik GmbH</t>
        </is>
      </c>
      <c r="B45" s="7" t="n">
        <v>5.2</v>
      </c>
      <c r="C45" s="7" t="n">
        <v>3</v>
      </c>
      <c r="D45" s="2" t="n">
        <v>6</v>
      </c>
      <c r="E45" s="2" t="n">
        <v>2</v>
      </c>
      <c r="F45" s="2" t="n">
        <v>8</v>
      </c>
      <c r="G45" s="8" t="n">
        <v>0.75</v>
      </c>
    </row>
    <row r="46">
      <c r="A46" s="2" t="inlineStr">
        <is>
          <t>Power people GmbH Niederlassung Stuttgart</t>
        </is>
      </c>
      <c r="B46" s="7" t="n">
        <v>5.2</v>
      </c>
      <c r="C46" s="7" t="n">
        <v>5</v>
      </c>
      <c r="D46" s="2" t="n">
        <v>5</v>
      </c>
      <c r="E46" s="2" t="n">
        <v>3</v>
      </c>
      <c r="F46" s="2" t="n">
        <v>8</v>
      </c>
      <c r="G46" s="8" t="n">
        <v>0.625</v>
      </c>
    </row>
    <row r="47">
      <c r="A47" s="2" t="inlineStr">
        <is>
          <t>kfs Personal Service GmbH</t>
        </is>
      </c>
      <c r="B47" s="7" t="n">
        <v>5.2</v>
      </c>
      <c r="C47" s="7" t="n">
        <v>5.5</v>
      </c>
      <c r="D47" s="2" t="n">
        <v>8</v>
      </c>
      <c r="E47" s="2" t="n">
        <v>2</v>
      </c>
      <c r="F47" s="2" t="n">
        <v>10</v>
      </c>
      <c r="G47" s="8" t="n">
        <v>0.8</v>
      </c>
    </row>
    <row r="48">
      <c r="A48" s="2" t="inlineStr">
        <is>
          <t>Johanniter Seniorenhäuser GmbH Johanniter Pflegewohnheim Haus Kielwein</t>
        </is>
      </c>
      <c r="B48" s="7" t="n">
        <v>5.2</v>
      </c>
      <c r="C48" s="7" t="n">
        <v>2</v>
      </c>
      <c r="D48" s="2" t="n">
        <v>8</v>
      </c>
      <c r="E48" s="2" t="n">
        <v>3</v>
      </c>
      <c r="F48" s="2" t="n">
        <v>11</v>
      </c>
      <c r="G48" s="8" t="n">
        <v>0.7272727272727273</v>
      </c>
    </row>
    <row r="49">
      <c r="A49" s="2" t="inlineStr">
        <is>
          <t>Yusen Logistics (Deutschland) GmbH</t>
        </is>
      </c>
      <c r="B49" s="7" t="n">
        <v>5.4</v>
      </c>
      <c r="C49" s="7" t="n">
        <v>3</v>
      </c>
      <c r="D49" s="2" t="n">
        <v>5</v>
      </c>
      <c r="E49" s="2" t="n">
        <v>1</v>
      </c>
      <c r="F49" s="2" t="n">
        <v>6</v>
      </c>
      <c r="G49" s="8" t="n">
        <v>0.8333333333333334</v>
      </c>
    </row>
    <row r="50">
      <c r="A50" s="2" t="inlineStr">
        <is>
          <t>Wohlfahrtswerk für BW</t>
        </is>
      </c>
      <c r="B50" s="7" t="n">
        <v>5.4</v>
      </c>
      <c r="C50" s="7" t="n">
        <v>3</v>
      </c>
      <c r="D50" s="2" t="n">
        <v>5</v>
      </c>
      <c r="E50" s="2" t="n">
        <v>6</v>
      </c>
      <c r="F50" s="2" t="n">
        <v>11</v>
      </c>
      <c r="G50" s="8" t="n">
        <v>0.4545454545454545</v>
      </c>
    </row>
    <row r="51">
      <c r="A51" s="2" t="inlineStr">
        <is>
          <t>abasoft EDV-Programme GmbH</t>
        </is>
      </c>
      <c r="B51" s="7" t="n">
        <v>5.5</v>
      </c>
      <c r="C51" s="7" t="n">
        <v>5</v>
      </c>
      <c r="D51" s="2" t="n">
        <v>22</v>
      </c>
      <c r="E51" s="2" t="n">
        <v>10</v>
      </c>
      <c r="F51" s="2" t="n">
        <v>32</v>
      </c>
      <c r="G51" s="8" t="n">
        <v>0.6875</v>
      </c>
    </row>
    <row r="52">
      <c r="A52" s="2" t="inlineStr">
        <is>
          <t>Capgemini</t>
        </is>
      </c>
      <c r="B52" s="7" t="n">
        <v>5.5</v>
      </c>
      <c r="C52" s="7" t="n">
        <v>6</v>
      </c>
      <c r="D52" s="2" t="n">
        <v>11</v>
      </c>
      <c r="E52" s="2" t="n">
        <v>13</v>
      </c>
      <c r="F52" s="2" t="n">
        <v>24</v>
      </c>
      <c r="G52" s="8" t="n">
        <v>0.4583333333333333</v>
      </c>
    </row>
    <row r="53">
      <c r="A53" s="2" t="inlineStr">
        <is>
          <t>FERCHAU GmbH Niederlassung Augsburg</t>
        </is>
      </c>
      <c r="B53" s="7" t="n">
        <v>5.6</v>
      </c>
      <c r="C53" s="7" t="n">
        <v>4</v>
      </c>
      <c r="D53" s="2" t="n">
        <v>5</v>
      </c>
      <c r="E53" s="2" t="n">
        <v>0</v>
      </c>
      <c r="F53" s="2" t="n">
        <v>5</v>
      </c>
      <c r="G53" s="8" t="n">
        <v>1</v>
      </c>
    </row>
    <row r="54">
      <c r="A54" s="2" t="inlineStr">
        <is>
          <t>apetito catering B.V. &amp; Co. KG</t>
        </is>
      </c>
      <c r="B54" s="7" t="n">
        <v>5.7</v>
      </c>
      <c r="C54" s="7" t="n">
        <v>1</v>
      </c>
      <c r="D54" s="2" t="n">
        <v>17</v>
      </c>
      <c r="E54" s="2" t="n">
        <v>2</v>
      </c>
      <c r="F54" s="2" t="n">
        <v>19</v>
      </c>
      <c r="G54" s="8" t="n">
        <v>0.8947368421052632</v>
      </c>
    </row>
    <row r="55">
      <c r="A55" s="2" t="inlineStr">
        <is>
          <t>BTI Befestigungstechnik GmbH &amp; Co. KG</t>
        </is>
      </c>
      <c r="B55" s="7" t="n">
        <v>5.8</v>
      </c>
      <c r="C55" s="7" t="n">
        <v>7</v>
      </c>
      <c r="D55" s="2" t="n">
        <v>5</v>
      </c>
      <c r="E55" s="2" t="n">
        <v>1</v>
      </c>
      <c r="F55" s="2" t="n">
        <v>6</v>
      </c>
      <c r="G55" s="8" t="n">
        <v>0.8333333333333334</v>
      </c>
    </row>
    <row r="56">
      <c r="A56" s="2" t="inlineStr">
        <is>
          <t>NConsult GmbH</t>
        </is>
      </c>
      <c r="B56" s="7" t="n">
        <v>5.9</v>
      </c>
      <c r="C56" s="7" t="n">
        <v>6</v>
      </c>
      <c r="D56" s="2" t="n">
        <v>7</v>
      </c>
      <c r="E56" s="2" t="n">
        <v>2</v>
      </c>
      <c r="F56" s="2" t="n">
        <v>9</v>
      </c>
      <c r="G56" s="8" t="n">
        <v>0.7777777777777778</v>
      </c>
    </row>
    <row r="57">
      <c r="A57" s="2" t="inlineStr">
        <is>
          <t>COMCAVE.GROUP®</t>
        </is>
      </c>
      <c r="B57" s="7" t="n">
        <v>6</v>
      </c>
      <c r="C57" s="7" t="n">
        <v>2.5</v>
      </c>
      <c r="D57" s="2" t="n">
        <v>8</v>
      </c>
      <c r="E57" s="2" t="n">
        <v>5</v>
      </c>
      <c r="F57" s="2" t="n">
        <v>13</v>
      </c>
      <c r="G57" s="8" t="n">
        <v>0.6153846153846154</v>
      </c>
    </row>
    <row r="58">
      <c r="A58" s="2" t="inlineStr">
        <is>
          <t>W&amp;S Digitalagentur GmbH</t>
        </is>
      </c>
      <c r="B58" s="7" t="n">
        <v>6</v>
      </c>
      <c r="C58" s="7" t="n">
        <v>6</v>
      </c>
      <c r="D58" s="2" t="n">
        <v>5</v>
      </c>
      <c r="E58" s="2" t="n">
        <v>4</v>
      </c>
      <c r="F58" s="2" t="n">
        <v>9</v>
      </c>
      <c r="G58" s="8" t="n">
        <v>0.5555555555555556</v>
      </c>
    </row>
    <row r="59">
      <c r="A59" s="2" t="inlineStr">
        <is>
          <t>ANG GmbH</t>
        </is>
      </c>
      <c r="B59" s="7" t="n">
        <v>6.1</v>
      </c>
      <c r="C59" s="7" t="n">
        <v>7</v>
      </c>
      <c r="D59" s="2" t="n">
        <v>17</v>
      </c>
      <c r="E59" s="2" t="n">
        <v>8</v>
      </c>
      <c r="F59" s="2" t="n">
        <v>25</v>
      </c>
      <c r="G59" s="8" t="n">
        <v>0.68</v>
      </c>
    </row>
    <row r="60">
      <c r="A60" s="2" t="inlineStr">
        <is>
          <t>Diakoniestation Stuttgart</t>
        </is>
      </c>
      <c r="B60" s="7" t="n">
        <v>6.1</v>
      </c>
      <c r="C60" s="7" t="n">
        <v>2</v>
      </c>
      <c r="D60" s="2" t="n">
        <v>7</v>
      </c>
      <c r="E60" s="2" t="n">
        <v>3</v>
      </c>
      <c r="F60" s="2" t="n">
        <v>10</v>
      </c>
      <c r="G60" s="8" t="n">
        <v>0.7</v>
      </c>
    </row>
    <row r="61">
      <c r="A61" s="2" t="inlineStr">
        <is>
          <t>OMS Prüfservice GmbH</t>
        </is>
      </c>
      <c r="B61" s="7" t="n">
        <v>6.2</v>
      </c>
      <c r="C61" s="7" t="n">
        <v>7</v>
      </c>
      <c r="D61" s="2" t="n">
        <v>5</v>
      </c>
      <c r="E61" s="2" t="n">
        <v>5</v>
      </c>
      <c r="F61" s="2" t="n">
        <v>10</v>
      </c>
      <c r="G61" s="8" t="n">
        <v>0.5</v>
      </c>
    </row>
    <row r="62">
      <c r="A62" s="2" t="inlineStr">
        <is>
          <t>Pädagogische Kinderförderungsgesellschaft mbH</t>
        </is>
      </c>
      <c r="B62" s="7" t="n">
        <v>6.2</v>
      </c>
      <c r="C62" s="7" t="n">
        <v>7</v>
      </c>
      <c r="D62" s="2" t="n">
        <v>24</v>
      </c>
      <c r="E62" s="2" t="n">
        <v>8</v>
      </c>
      <c r="F62" s="2" t="n">
        <v>32</v>
      </c>
      <c r="G62" s="8" t="n">
        <v>0.75</v>
      </c>
    </row>
    <row r="63">
      <c r="A63" s="2" t="inlineStr">
        <is>
          <t>M. B. Grabnar GmbH</t>
        </is>
      </c>
      <c r="B63" s="7" t="n">
        <v>6.2</v>
      </c>
      <c r="C63" s="7" t="n">
        <v>3</v>
      </c>
      <c r="D63" s="2" t="n">
        <v>8</v>
      </c>
      <c r="E63" s="2" t="n">
        <v>3</v>
      </c>
      <c r="F63" s="2" t="n">
        <v>11</v>
      </c>
      <c r="G63" s="8" t="n">
        <v>0.7272727272727273</v>
      </c>
    </row>
    <row r="64">
      <c r="A64" s="2" t="inlineStr">
        <is>
          <t>Ministerium für Ländlichen Raum, Landwirtschaft und Heimat Land BW</t>
        </is>
      </c>
      <c r="B64" s="7" t="n">
        <v>6.3</v>
      </c>
      <c r="C64" s="7" t="n">
        <v>3</v>
      </c>
      <c r="D64" s="2" t="n">
        <v>7</v>
      </c>
      <c r="E64" s="2" t="n">
        <v>3</v>
      </c>
      <c r="F64" s="2" t="n">
        <v>10</v>
      </c>
      <c r="G64" s="8" t="n">
        <v>0.7</v>
      </c>
    </row>
    <row r="65">
      <c r="A65" s="2" t="inlineStr">
        <is>
          <t>Ciao Bella Ristoranti</t>
        </is>
      </c>
      <c r="B65" s="7" t="n">
        <v>6.3</v>
      </c>
      <c r="C65" s="7" t="n">
        <v>4</v>
      </c>
      <c r="D65" s="2" t="n">
        <v>6</v>
      </c>
      <c r="E65" s="2" t="n">
        <v>4</v>
      </c>
      <c r="F65" s="2" t="n">
        <v>10</v>
      </c>
      <c r="G65" s="8" t="n">
        <v>0.6</v>
      </c>
    </row>
    <row r="66">
      <c r="A66" s="2" t="inlineStr">
        <is>
          <t>conceptAS Gesellschaft für Personalüberlassung mbH Ludwigsburg</t>
        </is>
      </c>
      <c r="B66" s="7" t="n">
        <v>6.4</v>
      </c>
      <c r="C66" s="7" t="n">
        <v>3</v>
      </c>
      <c r="D66" s="2" t="n">
        <v>10</v>
      </c>
      <c r="E66" s="2" t="n">
        <v>13</v>
      </c>
      <c r="F66" s="2" t="n">
        <v>23</v>
      </c>
      <c r="G66" s="8" t="n">
        <v>0.4347826086956522</v>
      </c>
    </row>
    <row r="67">
      <c r="A67" s="2" t="inlineStr">
        <is>
          <t>Aramark Holding Deutschland GmbH</t>
        </is>
      </c>
      <c r="B67" s="7" t="n">
        <v>6.6</v>
      </c>
      <c r="C67" s="7" t="n">
        <v>2</v>
      </c>
      <c r="D67" s="2" t="n">
        <v>5</v>
      </c>
      <c r="E67" s="2" t="n">
        <v>18</v>
      </c>
      <c r="F67" s="2" t="n">
        <v>23</v>
      </c>
      <c r="G67" s="8" t="n">
        <v>0.2173913043478261</v>
      </c>
    </row>
    <row r="68">
      <c r="A68" s="2" t="inlineStr">
        <is>
          <t>AIDA GmbH</t>
        </is>
      </c>
      <c r="B68" s="7" t="n">
        <v>6.6</v>
      </c>
      <c r="C68" s="7" t="n">
        <v>1</v>
      </c>
      <c r="D68" s="2" t="n">
        <v>5</v>
      </c>
      <c r="E68" s="2" t="n">
        <v>1</v>
      </c>
      <c r="F68" s="2" t="n">
        <v>6</v>
      </c>
      <c r="G68" s="8" t="n">
        <v>0.8333333333333334</v>
      </c>
    </row>
    <row r="69">
      <c r="A69" s="2" t="inlineStr">
        <is>
          <t>Landesbank Baden-Württemberg ADöR</t>
        </is>
      </c>
      <c r="B69" s="7" t="n">
        <v>6.7</v>
      </c>
      <c r="C69" s="7" t="n">
        <v>8</v>
      </c>
      <c r="D69" s="2" t="n">
        <v>25</v>
      </c>
      <c r="E69" s="2" t="n">
        <v>0</v>
      </c>
      <c r="F69" s="2" t="n">
        <v>25</v>
      </c>
      <c r="G69" s="8" t="n">
        <v>1</v>
      </c>
    </row>
    <row r="70">
      <c r="A70" s="2" t="inlineStr">
        <is>
          <t>KiK Textilien und Non-Food GmbH</t>
        </is>
      </c>
      <c r="B70" s="7" t="n">
        <v>6.8</v>
      </c>
      <c r="C70" s="7" t="n">
        <v>6</v>
      </c>
      <c r="D70" s="2" t="n">
        <v>6</v>
      </c>
      <c r="E70" s="2" t="n">
        <v>10</v>
      </c>
      <c r="F70" s="2" t="n">
        <v>16</v>
      </c>
      <c r="G70" s="8" t="n">
        <v>0.375</v>
      </c>
    </row>
    <row r="71">
      <c r="A71" s="2" t="inlineStr">
        <is>
          <t>IMPC GmbH</t>
        </is>
      </c>
      <c r="B71" s="7" t="n">
        <v>7</v>
      </c>
      <c r="C71" s="7" t="n">
        <v>7</v>
      </c>
      <c r="D71" s="2" t="n">
        <v>6</v>
      </c>
      <c r="E71" s="2" t="n">
        <v>0</v>
      </c>
      <c r="F71" s="2" t="n">
        <v>6</v>
      </c>
      <c r="G71" s="8" t="n">
        <v>1</v>
      </c>
    </row>
    <row r="72">
      <c r="A72" s="2" t="inlineStr">
        <is>
          <t>DIS AG</t>
        </is>
      </c>
      <c r="B72" s="7" t="n">
        <v>7</v>
      </c>
      <c r="C72" s="7" t="n">
        <v>3</v>
      </c>
      <c r="D72" s="2" t="n">
        <v>5</v>
      </c>
      <c r="E72" s="2" t="n">
        <v>12</v>
      </c>
      <c r="F72" s="2" t="n">
        <v>17</v>
      </c>
      <c r="G72" s="8" t="n">
        <v>0.2941176470588235</v>
      </c>
    </row>
    <row r="73">
      <c r="A73" s="2" t="inlineStr">
        <is>
          <t>GA-tec Gebäude- und Anlagentechnik GmbH</t>
        </is>
      </c>
      <c r="B73" s="7" t="n">
        <v>7.1</v>
      </c>
      <c r="C73" s="7" t="n">
        <v>3</v>
      </c>
      <c r="D73" s="2" t="n">
        <v>7</v>
      </c>
      <c r="E73" s="2" t="n">
        <v>19</v>
      </c>
      <c r="F73" s="2" t="n">
        <v>26</v>
      </c>
      <c r="G73" s="8" t="n">
        <v>0.2692307692307692</v>
      </c>
    </row>
    <row r="74">
      <c r="A74" s="2" t="inlineStr">
        <is>
          <t>Dirk Rossmann GmbH</t>
        </is>
      </c>
      <c r="B74" s="7" t="n">
        <v>7.1</v>
      </c>
      <c r="C74" s="7" t="n">
        <v>8</v>
      </c>
      <c r="D74" s="2" t="n">
        <v>7</v>
      </c>
      <c r="E74" s="2" t="n">
        <v>4</v>
      </c>
      <c r="F74" s="2" t="n">
        <v>11</v>
      </c>
      <c r="G74" s="8" t="n">
        <v>0.6363636363636364</v>
      </c>
    </row>
    <row r="75">
      <c r="A75" s="2" t="inlineStr">
        <is>
          <t>AERB Personal GmbH</t>
        </is>
      </c>
      <c r="B75" s="7" t="n">
        <v>7.2</v>
      </c>
      <c r="C75" s="7" t="n">
        <v>7</v>
      </c>
      <c r="D75" s="2" t="n">
        <v>16</v>
      </c>
      <c r="E75" s="2" t="n">
        <v>4</v>
      </c>
      <c r="F75" s="2" t="n">
        <v>20</v>
      </c>
      <c r="G75" s="8" t="n">
        <v>0.8</v>
      </c>
    </row>
    <row r="76">
      <c r="A76" s="2" t="inlineStr">
        <is>
          <t>Deutsche Post und DHL - Niederlassung Betrieb Stuttgart</t>
        </is>
      </c>
      <c r="B76" s="7" t="n">
        <v>7.2</v>
      </c>
      <c r="C76" s="7" t="n">
        <v>5</v>
      </c>
      <c r="D76" s="2" t="n">
        <v>9</v>
      </c>
      <c r="E76" s="2" t="n">
        <v>6</v>
      </c>
      <c r="F76" s="2" t="n">
        <v>15</v>
      </c>
      <c r="G76" s="8" t="n">
        <v>0.6</v>
      </c>
    </row>
    <row r="77">
      <c r="A77" s="2" t="inlineStr">
        <is>
          <t>SOCCO Leonberg GmbH</t>
        </is>
      </c>
      <c r="B77" s="7" t="n">
        <v>7.3</v>
      </c>
      <c r="C77" s="7" t="n">
        <v>9</v>
      </c>
      <c r="D77" s="2" t="n">
        <v>212</v>
      </c>
      <c r="E77" s="2" t="n">
        <v>202</v>
      </c>
      <c r="F77" s="2" t="n">
        <v>414</v>
      </c>
      <c r="G77" s="8" t="n">
        <v>0.5120772946859904</v>
      </c>
    </row>
    <row r="78">
      <c r="A78" s="2" t="inlineStr">
        <is>
          <t>Stiftung Tragwerk</t>
        </is>
      </c>
      <c r="B78" s="7" t="n">
        <v>7.3</v>
      </c>
      <c r="C78" s="7" t="n">
        <v>3.5</v>
      </c>
      <c r="D78" s="2" t="n">
        <v>12</v>
      </c>
      <c r="E78" s="2" t="n">
        <v>4</v>
      </c>
      <c r="F78" s="2" t="n">
        <v>16</v>
      </c>
      <c r="G78" s="8" t="n">
        <v>0.75</v>
      </c>
    </row>
    <row r="79">
      <c r="A79" s="2" t="inlineStr">
        <is>
          <t>Technoservice Personal-Dienstleistungen GmbH</t>
        </is>
      </c>
      <c r="B79" s="7" t="n">
        <v>7.3</v>
      </c>
      <c r="C79" s="7" t="n">
        <v>7</v>
      </c>
      <c r="D79" s="2" t="n">
        <v>6</v>
      </c>
      <c r="E79" s="2" t="n">
        <v>12</v>
      </c>
      <c r="F79" s="2" t="n">
        <v>18</v>
      </c>
      <c r="G79" s="8" t="n">
        <v>0.3333333333333333</v>
      </c>
    </row>
    <row r="80">
      <c r="A80" s="2" t="inlineStr">
        <is>
          <t>Maswer Deutschland GmbH</t>
        </is>
      </c>
      <c r="B80" s="7" t="n">
        <v>7.3</v>
      </c>
      <c r="C80" s="7" t="n">
        <v>10</v>
      </c>
      <c r="D80" s="2" t="n">
        <v>6</v>
      </c>
      <c r="E80" s="2" t="n">
        <v>0</v>
      </c>
      <c r="F80" s="2" t="n">
        <v>6</v>
      </c>
      <c r="G80" s="8" t="n">
        <v>1</v>
      </c>
    </row>
    <row r="81">
      <c r="A81" s="2" t="inlineStr">
        <is>
          <t>TMS Trademarketing Service GmbH</t>
        </is>
      </c>
      <c r="B81" s="7" t="n">
        <v>7.4</v>
      </c>
      <c r="C81" s="7" t="n">
        <v>9</v>
      </c>
      <c r="D81" s="2" t="n">
        <v>77</v>
      </c>
      <c r="E81" s="2" t="n">
        <v>57</v>
      </c>
      <c r="F81" s="2" t="n">
        <v>134</v>
      </c>
      <c r="G81" s="8" t="n">
        <v>0.5746268656716418</v>
      </c>
    </row>
    <row r="82">
      <c r="A82" s="2" t="inlineStr">
        <is>
          <t>Akkodis Germany Tech Experts GmbH</t>
        </is>
      </c>
      <c r="B82" s="7" t="n">
        <v>7.4</v>
      </c>
      <c r="C82" s="7" t="n">
        <v>6</v>
      </c>
      <c r="D82" s="2" t="n">
        <v>23</v>
      </c>
      <c r="E82" s="2" t="n">
        <v>27</v>
      </c>
      <c r="F82" s="2" t="n">
        <v>50</v>
      </c>
      <c r="G82" s="8" t="n">
        <v>0.46</v>
      </c>
    </row>
    <row r="83">
      <c r="A83" s="2" t="inlineStr">
        <is>
          <t>Techtronic Industries ELC GmbH</t>
        </is>
      </c>
      <c r="B83" s="7" t="n">
        <v>7.4</v>
      </c>
      <c r="C83" s="7" t="n">
        <v>4</v>
      </c>
      <c r="D83" s="2" t="n">
        <v>9</v>
      </c>
      <c r="E83" s="2" t="n">
        <v>12</v>
      </c>
      <c r="F83" s="2" t="n">
        <v>21</v>
      </c>
      <c r="G83" s="8" t="n">
        <v>0.4285714285714285</v>
      </c>
    </row>
    <row r="84">
      <c r="A84" s="2" t="inlineStr">
        <is>
          <t>Erlebnispark Tripsdrill GmbH &amp; Co. KG</t>
        </is>
      </c>
      <c r="B84" s="7" t="n">
        <v>7.6</v>
      </c>
      <c r="C84" s="7" t="n">
        <v>4</v>
      </c>
      <c r="D84" s="2" t="n">
        <v>5</v>
      </c>
      <c r="E84" s="2" t="n">
        <v>19</v>
      </c>
      <c r="F84" s="2" t="n">
        <v>24</v>
      </c>
      <c r="G84" s="8" t="n">
        <v>0.2083333333333333</v>
      </c>
    </row>
    <row r="85">
      <c r="A85" s="2" t="inlineStr">
        <is>
          <t>Stadtverwaltung Sindelfingen Hauptamt</t>
        </is>
      </c>
      <c r="B85" s="7" t="n">
        <v>7.7</v>
      </c>
      <c r="C85" s="7" t="n">
        <v>11</v>
      </c>
      <c r="D85" s="2" t="n">
        <v>13</v>
      </c>
      <c r="E85" s="2" t="n">
        <v>1</v>
      </c>
      <c r="F85" s="2" t="n">
        <v>14</v>
      </c>
      <c r="G85" s="8" t="n">
        <v>0.9285714285714286</v>
      </c>
    </row>
    <row r="86">
      <c r="A86" s="2" t="inlineStr">
        <is>
          <t>Schlosshotel Hellenstein GmbH</t>
        </is>
      </c>
      <c r="B86" s="7" t="n">
        <v>7.7</v>
      </c>
      <c r="C86" s="7" t="n">
        <v>8</v>
      </c>
      <c r="D86" s="2" t="n">
        <v>7</v>
      </c>
      <c r="E86" s="2" t="n">
        <v>5</v>
      </c>
      <c r="F86" s="2" t="n">
        <v>12</v>
      </c>
      <c r="G86" s="8" t="n">
        <v>0.5833333333333334</v>
      </c>
    </row>
    <row r="87">
      <c r="A87" s="2" t="inlineStr">
        <is>
          <t>Deutscher Sparkassen Verlag GmbH</t>
        </is>
      </c>
      <c r="B87" s="7" t="n">
        <v>7.7</v>
      </c>
      <c r="C87" s="7" t="n">
        <v>12</v>
      </c>
      <c r="D87" s="2" t="n">
        <v>7</v>
      </c>
      <c r="E87" s="2" t="n">
        <v>5</v>
      </c>
      <c r="F87" s="2" t="n">
        <v>12</v>
      </c>
      <c r="G87" s="8" t="n">
        <v>0.5833333333333334</v>
      </c>
    </row>
    <row r="88">
      <c r="A88" s="2" t="inlineStr">
        <is>
          <t>S-Payment GmbH</t>
        </is>
      </c>
      <c r="B88" s="7" t="n">
        <v>7.8</v>
      </c>
      <c r="C88" s="7" t="n">
        <v>12</v>
      </c>
      <c r="D88" s="2" t="n">
        <v>12</v>
      </c>
      <c r="E88" s="2" t="n">
        <v>8</v>
      </c>
      <c r="F88" s="2" t="n">
        <v>20</v>
      </c>
      <c r="G88" s="8" t="n">
        <v>0.6</v>
      </c>
    </row>
    <row r="89">
      <c r="A89" s="2" t="inlineStr">
        <is>
          <t>EPS Personalservice GmbH</t>
        </is>
      </c>
      <c r="B89" s="7" t="n">
        <v>7.8</v>
      </c>
      <c r="C89" s="7" t="n">
        <v>6.5</v>
      </c>
      <c r="D89" s="2" t="n">
        <v>8</v>
      </c>
      <c r="E89" s="2" t="n">
        <v>4</v>
      </c>
      <c r="F89" s="2" t="n">
        <v>12</v>
      </c>
      <c r="G89" s="8" t="n">
        <v>0.6666666666666666</v>
      </c>
    </row>
    <row r="90">
      <c r="A90" s="2" t="inlineStr">
        <is>
          <t>Culligan Deutschland GmbH</t>
        </is>
      </c>
      <c r="B90" s="7" t="n">
        <v>7.8</v>
      </c>
      <c r="C90" s="7" t="n">
        <v>5</v>
      </c>
      <c r="D90" s="2" t="n">
        <v>8</v>
      </c>
      <c r="E90" s="2" t="n">
        <v>3</v>
      </c>
      <c r="F90" s="2" t="n">
        <v>11</v>
      </c>
      <c r="G90" s="8" t="n">
        <v>0.7272727272727273</v>
      </c>
    </row>
    <row r="91">
      <c r="A91" s="2" t="inlineStr">
        <is>
          <t>Propema GmbH</t>
        </is>
      </c>
      <c r="B91" s="7" t="n">
        <v>7.9</v>
      </c>
      <c r="C91" s="7" t="n">
        <v>4.5</v>
      </c>
      <c r="D91" s="2" t="n">
        <v>10</v>
      </c>
      <c r="E91" s="2" t="n">
        <v>11</v>
      </c>
      <c r="F91" s="2" t="n">
        <v>21</v>
      </c>
      <c r="G91" s="8" t="n">
        <v>0.4761904761904762</v>
      </c>
    </row>
    <row r="92">
      <c r="A92" s="2" t="inlineStr">
        <is>
          <t>ARCo GmbH</t>
        </is>
      </c>
      <c r="B92" s="7" t="n">
        <v>8</v>
      </c>
      <c r="C92" s="7" t="n">
        <v>4</v>
      </c>
      <c r="D92" s="2" t="n">
        <v>7</v>
      </c>
      <c r="E92" s="2" t="n">
        <v>21</v>
      </c>
      <c r="F92" s="2" t="n">
        <v>28</v>
      </c>
      <c r="G92" s="8" t="n">
        <v>0.25</v>
      </c>
    </row>
    <row r="93">
      <c r="A93" s="2" t="inlineStr">
        <is>
          <t>Alb Zeitarbeit GmbH</t>
        </is>
      </c>
      <c r="B93" s="7" t="n">
        <v>8.300000000000001</v>
      </c>
      <c r="C93" s="7" t="n">
        <v>1</v>
      </c>
      <c r="D93" s="2" t="n">
        <v>39</v>
      </c>
      <c r="E93" s="2" t="n">
        <v>0</v>
      </c>
      <c r="F93" s="2" t="n">
        <v>39</v>
      </c>
      <c r="G93" s="8" t="n">
        <v>1</v>
      </c>
    </row>
    <row r="94">
      <c r="A94" s="2" t="inlineStr">
        <is>
          <t>Deutsche Telekom AG</t>
        </is>
      </c>
      <c r="B94" s="7" t="n">
        <v>8.300000000000001</v>
      </c>
      <c r="C94" s="7" t="n">
        <v>2</v>
      </c>
      <c r="D94" s="2" t="n">
        <v>59</v>
      </c>
      <c r="E94" s="2" t="n">
        <v>3</v>
      </c>
      <c r="F94" s="2" t="n">
        <v>62</v>
      </c>
      <c r="G94" s="8" t="n">
        <v>0.9516129032258065</v>
      </c>
    </row>
    <row r="95">
      <c r="A95" s="2" t="inlineStr">
        <is>
          <t>St. Josef gGmbH</t>
        </is>
      </c>
      <c r="B95" s="7" t="n">
        <v>8.300000000000001</v>
      </c>
      <c r="C95" s="7" t="n">
        <v>4</v>
      </c>
      <c r="D95" s="2" t="n">
        <v>10</v>
      </c>
      <c r="E95" s="2" t="n">
        <v>15</v>
      </c>
      <c r="F95" s="2" t="n">
        <v>25</v>
      </c>
      <c r="G95" s="8" t="n">
        <v>0.4</v>
      </c>
    </row>
    <row r="96">
      <c r="A96" s="2" t="inlineStr">
        <is>
          <t>dm-drogerie markt GmbH + Co.KG</t>
        </is>
      </c>
      <c r="B96" s="7" t="n">
        <v>8.4</v>
      </c>
      <c r="C96" s="7" t="n">
        <v>8</v>
      </c>
      <c r="D96" s="2" t="n">
        <v>29</v>
      </c>
      <c r="E96" s="2" t="n">
        <v>26</v>
      </c>
      <c r="F96" s="2" t="n">
        <v>55</v>
      </c>
      <c r="G96" s="8" t="n">
        <v>0.5272727272727272</v>
      </c>
    </row>
    <row r="97">
      <c r="A97" s="2" t="inlineStr">
        <is>
          <t>Socco Xperts GmbH NL Kirchheim/Teck</t>
        </is>
      </c>
      <c r="B97" s="7" t="n">
        <v>8.4</v>
      </c>
      <c r="C97" s="7" t="n">
        <v>11</v>
      </c>
      <c r="D97" s="2" t="n">
        <v>13</v>
      </c>
      <c r="E97" s="2" t="n">
        <v>35</v>
      </c>
      <c r="F97" s="2" t="n">
        <v>48</v>
      </c>
      <c r="G97" s="8" t="n">
        <v>0.2708333333333333</v>
      </c>
    </row>
    <row r="98">
      <c r="A98" s="2" t="inlineStr">
        <is>
          <t>Oberfinanzdirektion BW - Landeszentrum für Datenverarbeitung</t>
        </is>
      </c>
      <c r="B98" s="7" t="n">
        <v>8.4</v>
      </c>
      <c r="C98" s="7" t="n">
        <v>7</v>
      </c>
      <c r="D98" s="2" t="n">
        <v>5</v>
      </c>
      <c r="E98" s="2" t="n">
        <v>0</v>
      </c>
      <c r="F98" s="2" t="n">
        <v>5</v>
      </c>
      <c r="G98" s="8" t="n">
        <v>1</v>
      </c>
    </row>
    <row r="99">
      <c r="A99" s="2" t="inlineStr">
        <is>
          <t>Siemens AG</t>
        </is>
      </c>
      <c r="B99" s="7" t="n">
        <v>8.4</v>
      </c>
      <c r="C99" s="7" t="n">
        <v>8</v>
      </c>
      <c r="D99" s="2" t="n">
        <v>5</v>
      </c>
      <c r="E99" s="2" t="n">
        <v>12</v>
      </c>
      <c r="F99" s="2" t="n">
        <v>17</v>
      </c>
      <c r="G99" s="8" t="n">
        <v>0.2941176470588235</v>
      </c>
    </row>
    <row r="100">
      <c r="A100" s="2" t="inlineStr">
        <is>
          <t>Diakonie ambulant Gesundheitsdienste Oberes Murrtal e.V.</t>
        </is>
      </c>
      <c r="B100" s="7" t="n">
        <v>8.4</v>
      </c>
      <c r="C100" s="7" t="n">
        <v>8</v>
      </c>
      <c r="D100" s="2" t="n">
        <v>5</v>
      </c>
      <c r="E100" s="2" t="n">
        <v>1</v>
      </c>
      <c r="F100" s="2" t="n">
        <v>6</v>
      </c>
      <c r="G100" s="8" t="n">
        <v>0.8333333333333334</v>
      </c>
    </row>
    <row r="101">
      <c r="A101" s="2" t="inlineStr">
        <is>
          <t>Dahmen Personalservice GmbH Frankfurt</t>
        </is>
      </c>
      <c r="B101" s="7" t="n">
        <v>8.4</v>
      </c>
      <c r="C101" s="7" t="n">
        <v>7</v>
      </c>
      <c r="D101" s="2" t="n">
        <v>5</v>
      </c>
      <c r="E101" s="2" t="n">
        <v>9</v>
      </c>
      <c r="F101" s="2" t="n">
        <v>14</v>
      </c>
      <c r="G101" s="8" t="n">
        <v>0.3571428571428572</v>
      </c>
    </row>
    <row r="102">
      <c r="A102" s="2" t="inlineStr">
        <is>
          <t>equal personal GmbH &amp; Co. KG Göppingen</t>
        </is>
      </c>
      <c r="B102" s="7" t="n">
        <v>8.4</v>
      </c>
      <c r="C102" s="7" t="n">
        <v>5</v>
      </c>
      <c r="D102" s="2" t="n">
        <v>5</v>
      </c>
      <c r="E102" s="2" t="n">
        <v>4</v>
      </c>
      <c r="F102" s="2" t="n">
        <v>9</v>
      </c>
      <c r="G102" s="8" t="n">
        <v>0.5555555555555556</v>
      </c>
    </row>
    <row r="103">
      <c r="A103" s="2" t="inlineStr">
        <is>
          <t>Kinderzentren Kunterbunt gGmbH</t>
        </is>
      </c>
      <c r="B103" s="7" t="n">
        <v>8.4</v>
      </c>
      <c r="C103" s="7" t="n">
        <v>10</v>
      </c>
      <c r="D103" s="2" t="n">
        <v>5</v>
      </c>
      <c r="E103" s="2" t="n">
        <v>3</v>
      </c>
      <c r="F103" s="2" t="n">
        <v>8</v>
      </c>
      <c r="G103" s="8" t="n">
        <v>0.625</v>
      </c>
    </row>
    <row r="104">
      <c r="A104" s="2" t="inlineStr">
        <is>
          <t>Ev. Kirchenbezirk Waiblingen</t>
        </is>
      </c>
      <c r="B104" s="7" t="n">
        <v>8.5</v>
      </c>
      <c r="C104" s="7" t="n">
        <v>7</v>
      </c>
      <c r="D104" s="2" t="n">
        <v>6</v>
      </c>
      <c r="E104" s="2" t="n">
        <v>0</v>
      </c>
      <c r="F104" s="2" t="n">
        <v>6</v>
      </c>
      <c r="G104" s="8" t="n">
        <v>1</v>
      </c>
    </row>
    <row r="105">
      <c r="A105" s="2" t="inlineStr">
        <is>
          <t>Heinrich Schmid GmbH &amp; Co. KG</t>
        </is>
      </c>
      <c r="B105" s="7" t="n">
        <v>8.6</v>
      </c>
      <c r="C105" s="7" t="n">
        <v>8</v>
      </c>
      <c r="D105" s="2" t="n">
        <v>10</v>
      </c>
      <c r="E105" s="2" t="n">
        <v>52</v>
      </c>
      <c r="F105" s="2" t="n">
        <v>62</v>
      </c>
      <c r="G105" s="8" t="n">
        <v>0.1612903225806452</v>
      </c>
    </row>
    <row r="106">
      <c r="A106" s="2" t="inlineStr">
        <is>
          <t>MOTION MAKERS GmbH</t>
        </is>
      </c>
      <c r="B106" s="7" t="n">
        <v>8.6</v>
      </c>
      <c r="C106" s="7" t="n">
        <v>10</v>
      </c>
      <c r="D106" s="2" t="n">
        <v>5</v>
      </c>
      <c r="E106" s="2" t="n">
        <v>0</v>
      </c>
      <c r="F106" s="2" t="n">
        <v>5</v>
      </c>
      <c r="G106" s="8" t="n">
        <v>1</v>
      </c>
    </row>
    <row r="107">
      <c r="A107" s="2" t="inlineStr">
        <is>
          <t>Christoph Kroschke GmbH</t>
        </is>
      </c>
      <c r="B107" s="7" t="n">
        <v>8.6</v>
      </c>
      <c r="C107" s="7" t="n">
        <v>9</v>
      </c>
      <c r="D107" s="2" t="n">
        <v>13</v>
      </c>
      <c r="E107" s="2" t="n">
        <v>5</v>
      </c>
      <c r="F107" s="2" t="n">
        <v>18</v>
      </c>
      <c r="G107" s="8" t="n">
        <v>0.7222222222222222</v>
      </c>
    </row>
    <row r="108">
      <c r="A108" s="2" t="inlineStr">
        <is>
          <t>hsi personaldienste hart &amp; schenk GmbH</t>
        </is>
      </c>
      <c r="B108" s="7" t="n">
        <v>8.6</v>
      </c>
      <c r="C108" s="7" t="n">
        <v>7</v>
      </c>
      <c r="D108" s="2" t="n">
        <v>105</v>
      </c>
      <c r="E108" s="2" t="n">
        <v>47</v>
      </c>
      <c r="F108" s="2" t="n">
        <v>152</v>
      </c>
      <c r="G108" s="8" t="n">
        <v>0.6907894736842105</v>
      </c>
    </row>
    <row r="109">
      <c r="A109" s="2" t="inlineStr">
        <is>
          <t>TEDi GmbH &amp; Co. KG</t>
        </is>
      </c>
      <c r="B109" s="7" t="n">
        <v>8.699999999999999</v>
      </c>
      <c r="C109" s="7" t="n">
        <v>4</v>
      </c>
      <c r="D109" s="2" t="n">
        <v>12</v>
      </c>
      <c r="E109" s="2" t="n">
        <v>55</v>
      </c>
      <c r="F109" s="2" t="n">
        <v>67</v>
      </c>
      <c r="G109" s="8" t="n">
        <v>0.1791044776119403</v>
      </c>
    </row>
    <row r="110">
      <c r="A110" s="2" t="inlineStr">
        <is>
          <t>HORNBACH Baumarkt AG Zentralverwaltung</t>
        </is>
      </c>
      <c r="B110" s="7" t="n">
        <v>8.800000000000001</v>
      </c>
      <c r="C110" s="7" t="n">
        <v>11</v>
      </c>
      <c r="D110" s="2" t="n">
        <v>6</v>
      </c>
      <c r="E110" s="2" t="n">
        <v>11</v>
      </c>
      <c r="F110" s="2" t="n">
        <v>17</v>
      </c>
      <c r="G110" s="8" t="n">
        <v>0.3529411764705883</v>
      </c>
    </row>
    <row r="111">
      <c r="A111" s="2" t="inlineStr">
        <is>
          <t>TOP Personaldienstleistungen GmbH</t>
        </is>
      </c>
      <c r="B111" s="7" t="n">
        <v>9</v>
      </c>
      <c r="C111" s="7" t="n">
        <v>7</v>
      </c>
      <c r="D111" s="2" t="n">
        <v>34</v>
      </c>
      <c r="E111" s="2" t="n">
        <v>71</v>
      </c>
      <c r="F111" s="2" t="n">
        <v>105</v>
      </c>
      <c r="G111" s="8" t="n">
        <v>0.3238095238095238</v>
      </c>
    </row>
    <row r="112">
      <c r="A112" s="2" t="inlineStr">
        <is>
          <t>AWG Allg. Warenvertriebs-GmbH</t>
        </is>
      </c>
      <c r="B112" s="7" t="n">
        <v>9</v>
      </c>
      <c r="C112" s="7" t="n">
        <v>11</v>
      </c>
      <c r="D112" s="2" t="n">
        <v>7</v>
      </c>
      <c r="E112" s="2" t="n">
        <v>5</v>
      </c>
      <c r="F112" s="2" t="n">
        <v>12</v>
      </c>
      <c r="G112" s="8" t="n">
        <v>0.5833333333333334</v>
      </c>
    </row>
    <row r="113">
      <c r="A113" s="2" t="inlineStr">
        <is>
          <t>ETABO Energietechnik und Anlagenservice GmbH</t>
        </is>
      </c>
      <c r="B113" s="7" t="n">
        <v>9</v>
      </c>
      <c r="C113" s="7" t="n">
        <v>5</v>
      </c>
      <c r="D113" s="2" t="n">
        <v>6</v>
      </c>
      <c r="E113" s="2" t="n">
        <v>0</v>
      </c>
      <c r="F113" s="2" t="n">
        <v>6</v>
      </c>
      <c r="G113" s="8" t="n">
        <v>1</v>
      </c>
    </row>
    <row r="114">
      <c r="A114" s="2" t="inlineStr">
        <is>
          <t>Zweckverband Bodensee-Wasserversorgung</t>
        </is>
      </c>
      <c r="B114" s="7" t="n">
        <v>9</v>
      </c>
      <c r="C114" s="7" t="n">
        <v>8</v>
      </c>
      <c r="D114" s="2" t="n">
        <v>6</v>
      </c>
      <c r="E114" s="2" t="n">
        <v>1</v>
      </c>
      <c r="F114" s="2" t="n">
        <v>7</v>
      </c>
      <c r="G114" s="8" t="n">
        <v>0.8571428571428571</v>
      </c>
    </row>
    <row r="115">
      <c r="A115" s="2" t="inlineStr">
        <is>
          <t>Henning OHG</t>
        </is>
      </c>
      <c r="B115" s="7" t="n">
        <v>9</v>
      </c>
      <c r="C115" s="7" t="n">
        <v>8</v>
      </c>
      <c r="D115" s="2" t="n">
        <v>5</v>
      </c>
      <c r="E115" s="2" t="n">
        <v>3</v>
      </c>
      <c r="F115" s="2" t="n">
        <v>8</v>
      </c>
      <c r="G115" s="8" t="n">
        <v>0.625</v>
      </c>
    </row>
    <row r="116">
      <c r="A116" s="2" t="inlineStr">
        <is>
          <t>Expert Select GmbH</t>
        </is>
      </c>
      <c r="B116" s="7" t="n">
        <v>9</v>
      </c>
      <c r="C116" s="7" t="n">
        <v>8</v>
      </c>
      <c r="D116" s="2" t="n">
        <v>5</v>
      </c>
      <c r="E116" s="2" t="n">
        <v>0</v>
      </c>
      <c r="F116" s="2" t="n">
        <v>5</v>
      </c>
      <c r="G116" s="8" t="n">
        <v>1</v>
      </c>
    </row>
    <row r="117">
      <c r="A117" s="2" t="inlineStr">
        <is>
          <t>A/S Logcare GmbH</t>
        </is>
      </c>
      <c r="B117" s="7" t="n">
        <v>9</v>
      </c>
      <c r="C117" s="7" t="n">
        <v>9</v>
      </c>
      <c r="D117" s="2" t="n">
        <v>5</v>
      </c>
      <c r="E117" s="2" t="n">
        <v>7</v>
      </c>
      <c r="F117" s="2" t="n">
        <v>12</v>
      </c>
      <c r="G117" s="8" t="n">
        <v>0.4166666666666667</v>
      </c>
    </row>
    <row r="118">
      <c r="A118" s="2" t="inlineStr">
        <is>
          <t>engineering people GmbH</t>
        </is>
      </c>
      <c r="B118" s="7" t="n">
        <v>9</v>
      </c>
      <c r="C118" s="7" t="n">
        <v>5</v>
      </c>
      <c r="D118" s="2" t="n">
        <v>56</v>
      </c>
      <c r="E118" s="2" t="n">
        <v>30</v>
      </c>
      <c r="F118" s="2" t="n">
        <v>86</v>
      </c>
      <c r="G118" s="8" t="n">
        <v>0.6511627906976745</v>
      </c>
    </row>
    <row r="119">
      <c r="A119" s="2" t="inlineStr">
        <is>
          <t>PERSUS Personal GmbH</t>
        </is>
      </c>
      <c r="B119" s="7" t="n">
        <v>9</v>
      </c>
      <c r="C119" s="7" t="n">
        <v>7</v>
      </c>
      <c r="D119" s="2" t="n">
        <v>36</v>
      </c>
      <c r="E119" s="2" t="n">
        <v>20</v>
      </c>
      <c r="F119" s="2" t="n">
        <v>56</v>
      </c>
      <c r="G119" s="8" t="n">
        <v>0.6428571428571429</v>
      </c>
    </row>
    <row r="120">
      <c r="A120" s="2" t="inlineStr">
        <is>
          <t>activjob GmbH</t>
        </is>
      </c>
      <c r="B120" s="7" t="n">
        <v>9.199999999999999</v>
      </c>
      <c r="C120" s="7" t="n">
        <v>7</v>
      </c>
      <c r="D120" s="2" t="n">
        <v>6</v>
      </c>
      <c r="E120" s="2" t="n">
        <v>1</v>
      </c>
      <c r="F120" s="2" t="n">
        <v>7</v>
      </c>
      <c r="G120" s="8" t="n">
        <v>0.8571428571428571</v>
      </c>
    </row>
    <row r="121">
      <c r="A121" s="2" t="inlineStr">
        <is>
          <t>conceptAS Gesellschaft für Personalüberlassung mbH</t>
        </is>
      </c>
      <c r="B121" s="7" t="n">
        <v>9.199999999999999</v>
      </c>
      <c r="C121" s="7" t="n">
        <v>4</v>
      </c>
      <c r="D121" s="2" t="n">
        <v>12</v>
      </c>
      <c r="E121" s="2" t="n">
        <v>17</v>
      </c>
      <c r="F121" s="2" t="n">
        <v>29</v>
      </c>
      <c r="G121" s="8" t="n">
        <v>0.4137931034482759</v>
      </c>
    </row>
    <row r="122">
      <c r="A122" s="2" t="inlineStr">
        <is>
          <t>Gnaier GmbH Spezialitätenbäckerei</t>
        </is>
      </c>
      <c r="B122" s="7" t="n">
        <v>9.300000000000001</v>
      </c>
      <c r="C122" s="7" t="n">
        <v>12</v>
      </c>
      <c r="D122" s="2" t="n">
        <v>6</v>
      </c>
      <c r="E122" s="2" t="n">
        <v>25</v>
      </c>
      <c r="F122" s="2" t="n">
        <v>31</v>
      </c>
      <c r="G122" s="8" t="n">
        <v>0.1935483870967742</v>
      </c>
    </row>
    <row r="123">
      <c r="A123" s="2" t="inlineStr">
        <is>
          <t>R+V Allgemeine Versicherung AG</t>
        </is>
      </c>
      <c r="B123" s="7" t="n">
        <v>9.4</v>
      </c>
      <c r="C123" s="7" t="n">
        <v>7</v>
      </c>
      <c r="D123" s="2" t="n">
        <v>5</v>
      </c>
      <c r="E123" s="2" t="n">
        <v>8</v>
      </c>
      <c r="F123" s="2" t="n">
        <v>13</v>
      </c>
      <c r="G123" s="8" t="n">
        <v>0.3846153846153846</v>
      </c>
    </row>
    <row r="124">
      <c r="A124" s="2" t="inlineStr">
        <is>
          <t>Tempton Personaldienst- leistungen GmbH</t>
        </is>
      </c>
      <c r="B124" s="7" t="n">
        <v>9.4</v>
      </c>
      <c r="C124" s="7" t="n">
        <v>9</v>
      </c>
      <c r="D124" s="2" t="n">
        <v>5</v>
      </c>
      <c r="E124" s="2" t="n">
        <v>27</v>
      </c>
      <c r="F124" s="2" t="n">
        <v>32</v>
      </c>
      <c r="G124" s="8" t="n">
        <v>0.15625</v>
      </c>
    </row>
    <row r="125">
      <c r="A125" s="2" t="inlineStr">
        <is>
          <t>SOCCO Personal GmbH NL Ludwigsburg</t>
        </is>
      </c>
      <c r="B125" s="7" t="n">
        <v>9.5</v>
      </c>
      <c r="C125" s="7" t="n">
        <v>10</v>
      </c>
      <c r="D125" s="2" t="n">
        <v>39</v>
      </c>
      <c r="E125" s="2" t="n">
        <v>47</v>
      </c>
      <c r="F125" s="2" t="n">
        <v>86</v>
      </c>
      <c r="G125" s="8" t="n">
        <v>0.4534883720930232</v>
      </c>
    </row>
    <row r="126">
      <c r="A126" s="2" t="inlineStr">
        <is>
          <t>Waiblinger Zeitarbeit GmbH</t>
        </is>
      </c>
      <c r="B126" s="7" t="n">
        <v>9.6</v>
      </c>
      <c r="C126" s="7" t="n">
        <v>11</v>
      </c>
      <c r="D126" s="2" t="n">
        <v>113</v>
      </c>
      <c r="E126" s="2" t="n">
        <v>85</v>
      </c>
      <c r="F126" s="2" t="n">
        <v>198</v>
      </c>
      <c r="G126" s="8" t="n">
        <v>0.5707070707070707</v>
      </c>
    </row>
    <row r="127">
      <c r="A127" s="2" t="inlineStr">
        <is>
          <t>Vonovia SE</t>
        </is>
      </c>
      <c r="B127" s="7" t="n">
        <v>9.699999999999999</v>
      </c>
      <c r="C127" s="7" t="n">
        <v>9</v>
      </c>
      <c r="D127" s="2" t="n">
        <v>6</v>
      </c>
      <c r="E127" s="2" t="n">
        <v>21</v>
      </c>
      <c r="F127" s="2" t="n">
        <v>27</v>
      </c>
      <c r="G127" s="8" t="n">
        <v>0.2222222222222222</v>
      </c>
    </row>
    <row r="128">
      <c r="A128" s="2" t="inlineStr">
        <is>
          <t>Stadt Remseck am Neckar</t>
        </is>
      </c>
      <c r="B128" s="7" t="n">
        <v>9.800000000000001</v>
      </c>
      <c r="C128" s="7" t="n">
        <v>7</v>
      </c>
      <c r="D128" s="2" t="n">
        <v>5</v>
      </c>
      <c r="E128" s="2" t="n">
        <v>2</v>
      </c>
      <c r="F128" s="2" t="n">
        <v>7</v>
      </c>
      <c r="G128" s="8" t="n">
        <v>0.7142857142857143</v>
      </c>
    </row>
    <row r="129">
      <c r="A129" s="2" t="inlineStr">
        <is>
          <t>Landratsamt Böblingen</t>
        </is>
      </c>
      <c r="B129" s="7" t="n">
        <v>9.800000000000001</v>
      </c>
      <c r="C129" s="7" t="n">
        <v>12</v>
      </c>
      <c r="D129" s="2" t="n">
        <v>5</v>
      </c>
      <c r="E129" s="2" t="n">
        <v>2</v>
      </c>
      <c r="F129" s="2" t="n">
        <v>7</v>
      </c>
      <c r="G129" s="8" t="n">
        <v>0.7142857142857143</v>
      </c>
    </row>
    <row r="130">
      <c r="A130" s="2" t="inlineStr">
        <is>
          <t>expertplace professionals GmbH</t>
        </is>
      </c>
      <c r="B130" s="7" t="n">
        <v>9.800000000000001</v>
      </c>
      <c r="C130" s="7" t="n">
        <v>8</v>
      </c>
      <c r="D130" s="2" t="n">
        <v>6</v>
      </c>
      <c r="E130" s="2" t="n">
        <v>4</v>
      </c>
      <c r="F130" s="2" t="n">
        <v>10</v>
      </c>
      <c r="G130" s="8" t="n">
        <v>0.6</v>
      </c>
    </row>
    <row r="131">
      <c r="A131" s="2" t="inlineStr">
        <is>
          <t>All-Jobs SHA Personalservice GmbH</t>
        </is>
      </c>
      <c r="B131" s="7" t="n">
        <v>9.9</v>
      </c>
      <c r="C131" s="7" t="n">
        <v>11</v>
      </c>
      <c r="D131" s="2" t="n">
        <v>28</v>
      </c>
      <c r="E131" s="2" t="n">
        <v>55</v>
      </c>
      <c r="F131" s="2" t="n">
        <v>83</v>
      </c>
      <c r="G131" s="8" t="n">
        <v>0.3373493975903614</v>
      </c>
    </row>
    <row r="132">
      <c r="A132" s="2" t="inlineStr">
        <is>
          <t>JobImpulse Süd GmbH Nürtingen</t>
        </is>
      </c>
      <c r="B132" s="7" t="n">
        <v>10</v>
      </c>
      <c r="C132" s="7" t="n">
        <v>12</v>
      </c>
      <c r="D132" s="2" t="n">
        <v>91</v>
      </c>
      <c r="E132" s="2" t="n">
        <v>55</v>
      </c>
      <c r="F132" s="2" t="n">
        <v>146</v>
      </c>
      <c r="G132" s="8" t="n">
        <v>0.6232876712328768</v>
      </c>
    </row>
    <row r="133">
      <c r="A133" s="2" t="inlineStr">
        <is>
          <t>tempoZeitarbeit GmbH</t>
        </is>
      </c>
      <c r="B133" s="7" t="n">
        <v>10</v>
      </c>
      <c r="C133" s="7" t="n">
        <v>6.5</v>
      </c>
      <c r="D133" s="2" t="n">
        <v>92</v>
      </c>
      <c r="E133" s="2" t="n">
        <v>50</v>
      </c>
      <c r="F133" s="2" t="n">
        <v>142</v>
      </c>
      <c r="G133" s="8" t="n">
        <v>0.647887323943662</v>
      </c>
    </row>
    <row r="134">
      <c r="A134" s="2" t="inlineStr">
        <is>
          <t>Dibber 2 gGmbH</t>
        </is>
      </c>
      <c r="B134" s="7" t="n">
        <v>10</v>
      </c>
      <c r="C134" s="7" t="n">
        <v>5.5</v>
      </c>
      <c r="D134" s="2" t="n">
        <v>14</v>
      </c>
      <c r="E134" s="2" t="n">
        <v>15</v>
      </c>
      <c r="F134" s="2" t="n">
        <v>29</v>
      </c>
      <c r="G134" s="8" t="n">
        <v>0.4827586206896552</v>
      </c>
    </row>
    <row r="135">
      <c r="A135" s="2" t="inlineStr">
        <is>
          <t>persona service AG &amp; Co. KG Niederlassung Esslingen</t>
        </is>
      </c>
      <c r="B135" s="7" t="n">
        <v>10</v>
      </c>
      <c r="C135" s="7" t="n">
        <v>11</v>
      </c>
      <c r="D135" s="2" t="n">
        <v>8</v>
      </c>
      <c r="E135" s="2" t="n">
        <v>20</v>
      </c>
      <c r="F135" s="2" t="n">
        <v>28</v>
      </c>
      <c r="G135" s="8" t="n">
        <v>0.2857142857142857</v>
      </c>
    </row>
    <row r="136">
      <c r="A136" s="2" t="inlineStr">
        <is>
          <t>AlphaConsult KG - Göppingen</t>
        </is>
      </c>
      <c r="B136" s="7" t="n">
        <v>10</v>
      </c>
      <c r="C136" s="7" t="n">
        <v>13</v>
      </c>
      <c r="D136" s="2" t="n">
        <v>6</v>
      </c>
      <c r="E136" s="2" t="n">
        <v>4</v>
      </c>
      <c r="F136" s="2" t="n">
        <v>10</v>
      </c>
      <c r="G136" s="8" t="n">
        <v>0.6</v>
      </c>
    </row>
    <row r="137">
      <c r="A137" s="2" t="inlineStr">
        <is>
          <t>ZustellerAktiv-Baden Württemberg</t>
        </is>
      </c>
      <c r="B137" s="7" t="n">
        <v>10.1</v>
      </c>
      <c r="C137" s="7" t="n">
        <v>10</v>
      </c>
      <c r="D137" s="2" t="n">
        <v>9</v>
      </c>
      <c r="E137" s="2" t="n">
        <v>6</v>
      </c>
      <c r="F137" s="2" t="n">
        <v>15</v>
      </c>
      <c r="G137" s="8" t="n">
        <v>0.6</v>
      </c>
    </row>
    <row r="138">
      <c r="A138" s="2" t="inlineStr">
        <is>
          <t>Diakonie Stetten e.V.</t>
        </is>
      </c>
      <c r="B138" s="7" t="n">
        <v>10.2</v>
      </c>
      <c r="C138" s="7" t="n">
        <v>10</v>
      </c>
      <c r="D138" s="2" t="n">
        <v>37</v>
      </c>
      <c r="E138" s="2" t="n">
        <v>86</v>
      </c>
      <c r="F138" s="2" t="n">
        <v>123</v>
      </c>
      <c r="G138" s="8" t="n">
        <v>0.3008130081300813</v>
      </c>
    </row>
    <row r="139">
      <c r="A139" s="2" t="inlineStr">
        <is>
          <t>Da Vinci Engineering GmbH</t>
        </is>
      </c>
      <c r="B139" s="7" t="n">
        <v>10.2</v>
      </c>
      <c r="C139" s="7" t="n">
        <v>9</v>
      </c>
      <c r="D139" s="2" t="n">
        <v>58</v>
      </c>
      <c r="E139" s="2" t="n">
        <v>54</v>
      </c>
      <c r="F139" s="2" t="n">
        <v>112</v>
      </c>
      <c r="G139" s="8" t="n">
        <v>0.5178571428571429</v>
      </c>
    </row>
    <row r="140">
      <c r="A140" s="2" t="inlineStr">
        <is>
          <t>Landratsamt Göppingen</t>
        </is>
      </c>
      <c r="B140" s="7" t="n">
        <v>10.2</v>
      </c>
      <c r="C140" s="7" t="n">
        <v>10</v>
      </c>
      <c r="D140" s="2" t="n">
        <v>5</v>
      </c>
      <c r="E140" s="2" t="n">
        <v>3</v>
      </c>
      <c r="F140" s="2" t="n">
        <v>8</v>
      </c>
      <c r="G140" s="8" t="n">
        <v>0.625</v>
      </c>
    </row>
    <row r="141">
      <c r="A141" s="2" t="inlineStr">
        <is>
          <t>Ihr Team 24 Pflegedienst GmbH</t>
        </is>
      </c>
      <c r="B141" s="7" t="n">
        <v>10.2</v>
      </c>
      <c r="C141" s="7" t="n">
        <v>11</v>
      </c>
      <c r="D141" s="2" t="n">
        <v>8</v>
      </c>
      <c r="E141" s="2" t="n">
        <v>4</v>
      </c>
      <c r="F141" s="2" t="n">
        <v>12</v>
      </c>
      <c r="G141" s="8" t="n">
        <v>0.6666666666666666</v>
      </c>
    </row>
    <row r="142">
      <c r="A142" s="2" t="inlineStr">
        <is>
          <t>Bausparkasse Schwäbisch Hall AG</t>
        </is>
      </c>
      <c r="B142" s="7" t="n">
        <v>10.3</v>
      </c>
      <c r="C142" s="7" t="n">
        <v>11</v>
      </c>
      <c r="D142" s="2" t="n">
        <v>7</v>
      </c>
      <c r="E142" s="2" t="n">
        <v>6</v>
      </c>
      <c r="F142" s="2" t="n">
        <v>13</v>
      </c>
      <c r="G142" s="8" t="n">
        <v>0.5384615384615384</v>
      </c>
    </row>
    <row r="143">
      <c r="A143" s="2" t="inlineStr">
        <is>
          <t>KCS Medical GmbH</t>
        </is>
      </c>
      <c r="B143" s="7" t="n">
        <v>10.4</v>
      </c>
      <c r="C143" s="7" t="n">
        <v>13</v>
      </c>
      <c r="D143" s="2" t="n">
        <v>19</v>
      </c>
      <c r="E143" s="2" t="n">
        <v>10</v>
      </c>
      <c r="F143" s="2" t="n">
        <v>29</v>
      </c>
      <c r="G143" s="8" t="n">
        <v>0.6551724137931034</v>
      </c>
    </row>
    <row r="144">
      <c r="A144" s="2" t="inlineStr">
        <is>
          <t>Mr. Zeitarbeit GmbH</t>
        </is>
      </c>
      <c r="B144" s="7" t="n">
        <v>10.4</v>
      </c>
      <c r="C144" s="7" t="n">
        <v>11</v>
      </c>
      <c r="D144" s="2" t="n">
        <v>10</v>
      </c>
      <c r="E144" s="2" t="n">
        <v>11</v>
      </c>
      <c r="F144" s="2" t="n">
        <v>21</v>
      </c>
      <c r="G144" s="8" t="n">
        <v>0.4761904761904762</v>
      </c>
    </row>
    <row r="145">
      <c r="A145" s="2" t="inlineStr">
        <is>
          <t>Handwerksbäckerei Mack GmbH &amp; Co. KG</t>
        </is>
      </c>
      <c r="B145" s="7" t="n">
        <v>10.5</v>
      </c>
      <c r="C145" s="7" t="n">
        <v>13</v>
      </c>
      <c r="D145" s="2" t="n">
        <v>6</v>
      </c>
      <c r="E145" s="2" t="n">
        <v>10</v>
      </c>
      <c r="F145" s="2" t="n">
        <v>16</v>
      </c>
      <c r="G145" s="8" t="n">
        <v>0.375</v>
      </c>
    </row>
    <row r="146">
      <c r="A146" s="2" t="inlineStr">
        <is>
          <t>K-Plus Personalmanagement GmbH</t>
        </is>
      </c>
      <c r="B146" s="7" t="n">
        <v>10.6</v>
      </c>
      <c r="C146" s="7" t="n">
        <v>12</v>
      </c>
      <c r="D146" s="2" t="n">
        <v>200</v>
      </c>
      <c r="E146" s="2" t="n">
        <v>115</v>
      </c>
      <c r="F146" s="2" t="n">
        <v>315</v>
      </c>
      <c r="G146" s="8" t="n">
        <v>0.6349206349206349</v>
      </c>
    </row>
    <row r="147">
      <c r="A147" s="2" t="inlineStr">
        <is>
          <t>Ikea Deutschland GmbH &amp; Co KG</t>
        </is>
      </c>
      <c r="B147" s="7" t="n">
        <v>10.6</v>
      </c>
      <c r="C147" s="7" t="n">
        <v>9</v>
      </c>
      <c r="D147" s="2" t="n">
        <v>5</v>
      </c>
      <c r="E147" s="2" t="n">
        <v>7</v>
      </c>
      <c r="F147" s="2" t="n">
        <v>12</v>
      </c>
      <c r="G147" s="8" t="n">
        <v>0.4166666666666667</v>
      </c>
    </row>
    <row r="148">
      <c r="A148" s="2" t="inlineStr">
        <is>
          <t>VARGA Personal GmbH</t>
        </is>
      </c>
      <c r="B148" s="7" t="n">
        <v>10.6</v>
      </c>
      <c r="C148" s="7" t="n">
        <v>14</v>
      </c>
      <c r="D148" s="2" t="n">
        <v>34</v>
      </c>
      <c r="E148" s="2" t="n">
        <v>19</v>
      </c>
      <c r="F148" s="2" t="n">
        <v>53</v>
      </c>
      <c r="G148" s="8" t="n">
        <v>0.6415094339622641</v>
      </c>
    </row>
    <row r="149">
      <c r="A149" s="2" t="inlineStr">
        <is>
          <t>DP World Logistics Germany B. V. &amp; Co. KG</t>
        </is>
      </c>
      <c r="B149" s="7" t="n">
        <v>10.6</v>
      </c>
      <c r="C149" s="7" t="n">
        <v>11</v>
      </c>
      <c r="D149" s="2" t="n">
        <v>17</v>
      </c>
      <c r="E149" s="2" t="n">
        <v>8</v>
      </c>
      <c r="F149" s="2" t="n">
        <v>25</v>
      </c>
      <c r="G149" s="8" t="n">
        <v>0.68</v>
      </c>
    </row>
    <row r="150">
      <c r="A150" s="2" t="inlineStr">
        <is>
          <t>tempster GmbH</t>
        </is>
      </c>
      <c r="B150" s="7" t="n">
        <v>10.7</v>
      </c>
      <c r="C150" s="7" t="n">
        <v>11</v>
      </c>
      <c r="D150" s="2" t="n">
        <v>129</v>
      </c>
      <c r="E150" s="2" t="n">
        <v>95</v>
      </c>
      <c r="F150" s="2" t="n">
        <v>224</v>
      </c>
      <c r="G150" s="8" t="n">
        <v>0.5758928571428571</v>
      </c>
    </row>
    <row r="151">
      <c r="A151" s="2" t="inlineStr">
        <is>
          <t>SoftwareOne Deutschland GmbH</t>
        </is>
      </c>
      <c r="B151" s="7" t="n">
        <v>10.7</v>
      </c>
      <c r="C151" s="7" t="n">
        <v>10</v>
      </c>
      <c r="D151" s="2" t="n">
        <v>42</v>
      </c>
      <c r="E151" s="2" t="n">
        <v>0</v>
      </c>
      <c r="F151" s="2" t="n">
        <v>42</v>
      </c>
      <c r="G151" s="8" t="n">
        <v>1</v>
      </c>
    </row>
    <row r="152">
      <c r="A152" s="2" t="inlineStr">
        <is>
          <t>HWS Holding GmbH &amp; Co. KG</t>
        </is>
      </c>
      <c r="B152" s="7" t="n">
        <v>10.8</v>
      </c>
      <c r="C152" s="7" t="n">
        <v>10.5</v>
      </c>
      <c r="D152" s="2" t="n">
        <v>16</v>
      </c>
      <c r="E152" s="2" t="n">
        <v>20</v>
      </c>
      <c r="F152" s="2" t="n">
        <v>36</v>
      </c>
      <c r="G152" s="8" t="n">
        <v>0.4444444444444444</v>
      </c>
    </row>
    <row r="153">
      <c r="A153" s="2" t="inlineStr">
        <is>
          <t>MayerS Bäckerei-Konditorei GmbH &amp; Co. KG</t>
        </is>
      </c>
      <c r="B153" s="7" t="n">
        <v>10.8</v>
      </c>
      <c r="C153" s="7" t="n">
        <v>11</v>
      </c>
      <c r="D153" s="2" t="n">
        <v>12</v>
      </c>
      <c r="E153" s="2" t="n">
        <v>8</v>
      </c>
      <c r="F153" s="2" t="n">
        <v>20</v>
      </c>
      <c r="G153" s="8" t="n">
        <v>0.6</v>
      </c>
    </row>
    <row r="154">
      <c r="A154" s="2" t="inlineStr">
        <is>
          <t>Bezirksärtzekammer Nordwüttemberg</t>
        </is>
      </c>
      <c r="B154" s="7" t="n">
        <v>10.9</v>
      </c>
      <c r="C154" s="7" t="n">
        <v>14</v>
      </c>
      <c r="D154" s="2" t="n">
        <v>7</v>
      </c>
      <c r="E154" s="2" t="n">
        <v>1</v>
      </c>
      <c r="F154" s="2" t="n">
        <v>8</v>
      </c>
      <c r="G154" s="8" t="n">
        <v>0.875</v>
      </c>
    </row>
    <row r="155">
      <c r="A155" s="2" t="inlineStr">
        <is>
          <t>AlphaConsult KG</t>
        </is>
      </c>
      <c r="B155" s="7" t="n">
        <v>10.9</v>
      </c>
      <c r="C155" s="7" t="n">
        <v>12.5</v>
      </c>
      <c r="D155" s="2" t="n">
        <v>8</v>
      </c>
      <c r="E155" s="2" t="n">
        <v>5</v>
      </c>
      <c r="F155" s="2" t="n">
        <v>13</v>
      </c>
      <c r="G155" s="8" t="n">
        <v>0.6153846153846154</v>
      </c>
    </row>
    <row r="156">
      <c r="A156" s="2" t="inlineStr">
        <is>
          <t>Landratsamt Esslingen</t>
        </is>
      </c>
      <c r="B156" s="7" t="n">
        <v>11</v>
      </c>
      <c r="C156" s="7" t="n">
        <v>14</v>
      </c>
      <c r="D156" s="2" t="n">
        <v>7</v>
      </c>
      <c r="E156" s="2" t="n">
        <v>4</v>
      </c>
      <c r="F156" s="2" t="n">
        <v>11</v>
      </c>
      <c r="G156" s="8" t="n">
        <v>0.6363636363636364</v>
      </c>
    </row>
    <row r="157">
      <c r="A157" s="2" t="inlineStr">
        <is>
          <t>Cathleen Liebig LHD Liebig Haushaltsnahe Diens tleistungen</t>
        </is>
      </c>
      <c r="B157" s="7" t="n">
        <v>11</v>
      </c>
      <c r="C157" s="7" t="n">
        <v>11</v>
      </c>
      <c r="D157" s="2" t="n">
        <v>5</v>
      </c>
      <c r="E157" s="2" t="n">
        <v>0</v>
      </c>
      <c r="F157" s="2" t="n">
        <v>5</v>
      </c>
      <c r="G157" s="8" t="n">
        <v>1</v>
      </c>
    </row>
    <row r="158">
      <c r="A158" s="2" t="inlineStr">
        <is>
          <t>Metabowerke GmbH</t>
        </is>
      </c>
      <c r="B158" s="7" t="n">
        <v>11</v>
      </c>
      <c r="C158" s="7" t="n">
        <v>12</v>
      </c>
      <c r="D158" s="2" t="n">
        <v>5</v>
      </c>
      <c r="E158" s="2" t="n">
        <v>0</v>
      </c>
      <c r="F158" s="2" t="n">
        <v>5</v>
      </c>
      <c r="G158" s="8" t="n">
        <v>1</v>
      </c>
    </row>
    <row r="159">
      <c r="A159" s="2" t="inlineStr">
        <is>
          <t>Donner + Partner GmbH Baden-Württemberg Bildungszentren</t>
        </is>
      </c>
      <c r="B159" s="7" t="n">
        <v>11</v>
      </c>
      <c r="C159" s="7" t="n">
        <v>11</v>
      </c>
      <c r="D159" s="2" t="n">
        <v>5</v>
      </c>
      <c r="E159" s="2" t="n">
        <v>0</v>
      </c>
      <c r="F159" s="2" t="n">
        <v>5</v>
      </c>
      <c r="G159" s="8" t="n">
        <v>1</v>
      </c>
    </row>
    <row r="160">
      <c r="A160" s="2" t="inlineStr">
        <is>
          <t>Cube Restaurant GmbH &amp; Co. KG</t>
        </is>
      </c>
      <c r="B160" s="7" t="n">
        <v>11.1</v>
      </c>
      <c r="C160" s="7" t="n">
        <v>11.5</v>
      </c>
      <c r="D160" s="2" t="n">
        <v>8</v>
      </c>
      <c r="E160" s="2" t="n">
        <v>12</v>
      </c>
      <c r="F160" s="2" t="n">
        <v>20</v>
      </c>
      <c r="G160" s="8" t="n">
        <v>0.4</v>
      </c>
    </row>
    <row r="161">
      <c r="A161" s="2" t="inlineStr">
        <is>
          <t>Nanu-Nana Trendgeschenke GmbH &amp; Co. KG</t>
        </is>
      </c>
      <c r="B161" s="7" t="n">
        <v>11.1</v>
      </c>
      <c r="C161" s="7" t="n">
        <v>12</v>
      </c>
      <c r="D161" s="2" t="n">
        <v>7</v>
      </c>
      <c r="E161" s="2" t="n">
        <v>4</v>
      </c>
      <c r="F161" s="2" t="n">
        <v>11</v>
      </c>
      <c r="G161" s="8" t="n">
        <v>0.6363636363636364</v>
      </c>
    </row>
    <row r="162">
      <c r="A162" s="2" t="inlineStr">
        <is>
          <t>DK Personal Leasing GmbH &amp; Co. KG</t>
        </is>
      </c>
      <c r="B162" s="7" t="n">
        <v>11.2</v>
      </c>
      <c r="C162" s="7" t="n">
        <v>11.5</v>
      </c>
      <c r="D162" s="2" t="n">
        <v>8</v>
      </c>
      <c r="E162" s="2" t="n">
        <v>21</v>
      </c>
      <c r="F162" s="2" t="n">
        <v>29</v>
      </c>
      <c r="G162" s="8" t="n">
        <v>0.2758620689655172</v>
      </c>
    </row>
    <row r="163">
      <c r="A163" s="2" t="inlineStr">
        <is>
          <t>Takko Fashion</t>
        </is>
      </c>
      <c r="B163" s="7" t="n">
        <v>11.3</v>
      </c>
      <c r="C163" s="7" t="n">
        <v>10</v>
      </c>
      <c r="D163" s="2" t="n">
        <v>19</v>
      </c>
      <c r="E163" s="2" t="n">
        <v>12</v>
      </c>
      <c r="F163" s="2" t="n">
        <v>31</v>
      </c>
      <c r="G163" s="8" t="n">
        <v>0.6129032258064516</v>
      </c>
    </row>
    <row r="164">
      <c r="A164" s="2" t="inlineStr">
        <is>
          <t>Evangelische Heimstiftung GmbH</t>
        </is>
      </c>
      <c r="B164" s="7" t="n">
        <v>11.3</v>
      </c>
      <c r="C164" s="7" t="n">
        <v>11</v>
      </c>
      <c r="D164" s="2" t="n">
        <v>19</v>
      </c>
      <c r="E164" s="2" t="n">
        <v>72</v>
      </c>
      <c r="F164" s="2" t="n">
        <v>91</v>
      </c>
      <c r="G164" s="8" t="n">
        <v>0.2087912087912088</v>
      </c>
    </row>
    <row r="165">
      <c r="A165" s="2" t="inlineStr">
        <is>
          <t>tw.con</t>
        </is>
      </c>
      <c r="B165" s="7" t="n">
        <v>11.3</v>
      </c>
      <c r="C165" s="7" t="n">
        <v>10</v>
      </c>
      <c r="D165" s="2" t="n">
        <v>9</v>
      </c>
      <c r="E165" s="2" t="n">
        <v>5</v>
      </c>
      <c r="F165" s="2" t="n">
        <v>14</v>
      </c>
      <c r="G165" s="8" t="n">
        <v>0.6428571428571429</v>
      </c>
    </row>
    <row r="166">
      <c r="A166" s="2" t="inlineStr">
        <is>
          <t>Restaurant Armand</t>
        </is>
      </c>
      <c r="B166" s="7" t="n">
        <v>11.3</v>
      </c>
      <c r="C166" s="7" t="n">
        <v>10.5</v>
      </c>
      <c r="D166" s="2" t="n">
        <v>6</v>
      </c>
      <c r="E166" s="2" t="n">
        <v>0</v>
      </c>
      <c r="F166" s="2" t="n">
        <v>6</v>
      </c>
      <c r="G166" s="8" t="n">
        <v>1</v>
      </c>
    </row>
    <row r="167">
      <c r="A167" s="2" t="inlineStr">
        <is>
          <t>exyte Management GmbH</t>
        </is>
      </c>
      <c r="B167" s="7" t="n">
        <v>11.4</v>
      </c>
      <c r="C167" s="7" t="n">
        <v>10</v>
      </c>
      <c r="D167" s="2" t="n">
        <v>17</v>
      </c>
      <c r="E167" s="2" t="n">
        <v>39</v>
      </c>
      <c r="F167" s="2" t="n">
        <v>56</v>
      </c>
      <c r="G167" s="8" t="n">
        <v>0.3035714285714285</v>
      </c>
    </row>
    <row r="168">
      <c r="A168" s="2" t="inlineStr">
        <is>
          <t>ABSOLUT PersonalManagement GmbH</t>
        </is>
      </c>
      <c r="B168" s="7" t="n">
        <v>11.4</v>
      </c>
      <c r="C168" s="7" t="n">
        <v>15</v>
      </c>
      <c r="D168" s="2" t="n">
        <v>38</v>
      </c>
      <c r="E168" s="2" t="n">
        <v>54</v>
      </c>
      <c r="F168" s="2" t="n">
        <v>92</v>
      </c>
      <c r="G168" s="8" t="n">
        <v>0.4130434782608696</v>
      </c>
    </row>
    <row r="169">
      <c r="A169" s="2" t="inlineStr">
        <is>
          <t>Benz GmbH Personaldienstleistungen</t>
        </is>
      </c>
      <c r="B169" s="7" t="n">
        <v>11.4</v>
      </c>
      <c r="C169" s="7" t="n">
        <v>12</v>
      </c>
      <c r="D169" s="2" t="n">
        <v>62</v>
      </c>
      <c r="E169" s="2" t="n">
        <v>39</v>
      </c>
      <c r="F169" s="2" t="n">
        <v>101</v>
      </c>
      <c r="G169" s="8" t="n">
        <v>0.6138613861386139</v>
      </c>
    </row>
    <row r="170">
      <c r="A170" s="2" t="inlineStr">
        <is>
          <t>Franz &amp; Wach Personalservice GmbH</t>
        </is>
      </c>
      <c r="B170" s="7" t="n">
        <v>11.4</v>
      </c>
      <c r="C170" s="7" t="n">
        <v>12</v>
      </c>
      <c r="D170" s="2" t="n">
        <v>16</v>
      </c>
      <c r="E170" s="2" t="n">
        <v>20</v>
      </c>
      <c r="F170" s="2" t="n">
        <v>36</v>
      </c>
      <c r="G170" s="8" t="n">
        <v>0.4444444444444444</v>
      </c>
    </row>
    <row r="171">
      <c r="A171" s="2" t="inlineStr">
        <is>
          <t>Arnulf Betzold GmbH</t>
        </is>
      </c>
      <c r="B171" s="7" t="n">
        <v>11.4</v>
      </c>
      <c r="C171" s="7" t="n">
        <v>8</v>
      </c>
      <c r="D171" s="2" t="n">
        <v>5</v>
      </c>
      <c r="E171" s="2" t="n">
        <v>14</v>
      </c>
      <c r="F171" s="2" t="n">
        <v>19</v>
      </c>
      <c r="G171" s="8" t="n">
        <v>0.2631578947368421</v>
      </c>
    </row>
    <row r="172">
      <c r="A172" s="2" t="inlineStr">
        <is>
          <t>Filderklinik gemeinnützige GmbH</t>
        </is>
      </c>
      <c r="B172" s="7" t="n">
        <v>11.4</v>
      </c>
      <c r="C172" s="7" t="n">
        <v>14</v>
      </c>
      <c r="D172" s="2" t="n">
        <v>5</v>
      </c>
      <c r="E172" s="2" t="n">
        <v>3</v>
      </c>
      <c r="F172" s="2" t="n">
        <v>8</v>
      </c>
      <c r="G172" s="8" t="n">
        <v>0.625</v>
      </c>
    </row>
    <row r="173">
      <c r="A173" s="2" t="inlineStr">
        <is>
          <t>Walter-Fach-Kraft Personal GmbH</t>
        </is>
      </c>
      <c r="B173" s="7" t="n">
        <v>11.4</v>
      </c>
      <c r="C173" s="7" t="n">
        <v>13</v>
      </c>
      <c r="D173" s="2" t="n">
        <v>32</v>
      </c>
      <c r="E173" s="2" t="n">
        <v>34</v>
      </c>
      <c r="F173" s="2" t="n">
        <v>66</v>
      </c>
      <c r="G173" s="8" t="n">
        <v>0.4848484848484849</v>
      </c>
    </row>
    <row r="174">
      <c r="A174" s="2" t="inlineStr">
        <is>
          <t>TÜV SÜD AG</t>
        </is>
      </c>
      <c r="B174" s="7" t="n">
        <v>11.4</v>
      </c>
      <c r="C174" s="7" t="n">
        <v>11</v>
      </c>
      <c r="D174" s="2" t="n">
        <v>17</v>
      </c>
      <c r="E174" s="2" t="n">
        <v>29</v>
      </c>
      <c r="F174" s="2" t="n">
        <v>46</v>
      </c>
      <c r="G174" s="8" t="n">
        <v>0.3695652173913043</v>
      </c>
    </row>
    <row r="175">
      <c r="A175" s="2" t="inlineStr">
        <is>
          <t>ZAR Gesundheits- und Therapiezentren GmbH</t>
        </is>
      </c>
      <c r="B175" s="7" t="n">
        <v>11.4</v>
      </c>
      <c r="C175" s="7" t="n">
        <v>13</v>
      </c>
      <c r="D175" s="2" t="n">
        <v>7</v>
      </c>
      <c r="E175" s="2" t="n">
        <v>8</v>
      </c>
      <c r="F175" s="2" t="n">
        <v>15</v>
      </c>
      <c r="G175" s="8" t="n">
        <v>0.4666666666666667</v>
      </c>
    </row>
    <row r="176">
      <c r="A176" s="2" t="inlineStr">
        <is>
          <t>Ferchau  GmbH</t>
        </is>
      </c>
      <c r="B176" s="7" t="n">
        <v>11.4</v>
      </c>
      <c r="C176" s="7" t="n">
        <v>8</v>
      </c>
      <c r="D176" s="2" t="n">
        <v>9</v>
      </c>
      <c r="E176" s="2" t="n">
        <v>13</v>
      </c>
      <c r="F176" s="2" t="n">
        <v>22</v>
      </c>
      <c r="G176" s="8" t="n">
        <v>0.4090909090909091</v>
      </c>
    </row>
    <row r="177">
      <c r="A177" s="2" t="inlineStr">
        <is>
          <t>Alfred Kärcher SE &amp; Co. KG</t>
        </is>
      </c>
      <c r="B177" s="7" t="n">
        <v>11.5</v>
      </c>
      <c r="C177" s="7" t="n">
        <v>12.5</v>
      </c>
      <c r="D177" s="2" t="n">
        <v>8</v>
      </c>
      <c r="E177" s="2" t="n">
        <v>25</v>
      </c>
      <c r="F177" s="2" t="n">
        <v>33</v>
      </c>
      <c r="G177" s="8" t="n">
        <v>0.2424242424242424</v>
      </c>
    </row>
    <row r="178">
      <c r="A178" s="2" t="inlineStr">
        <is>
          <t>Bundesagentur für Arbeit</t>
        </is>
      </c>
      <c r="B178" s="7" t="n">
        <v>11.5</v>
      </c>
      <c r="C178" s="7" t="n">
        <v>12.5</v>
      </c>
      <c r="D178" s="2" t="n">
        <v>6</v>
      </c>
      <c r="E178" s="2" t="n">
        <v>4</v>
      </c>
      <c r="F178" s="2" t="n">
        <v>10</v>
      </c>
      <c r="G178" s="8" t="n">
        <v>0.6</v>
      </c>
    </row>
    <row r="179">
      <c r="A179" s="2" t="inlineStr">
        <is>
          <t>GVO Personal GmbH</t>
        </is>
      </c>
      <c r="B179" s="7" t="n">
        <v>11.5</v>
      </c>
      <c r="C179" s="7" t="n">
        <v>11</v>
      </c>
      <c r="D179" s="2" t="n">
        <v>6</v>
      </c>
      <c r="E179" s="2" t="n">
        <v>4</v>
      </c>
      <c r="F179" s="2" t="n">
        <v>10</v>
      </c>
      <c r="G179" s="8" t="n">
        <v>0.6</v>
      </c>
    </row>
    <row r="180">
      <c r="A180" s="2" t="inlineStr">
        <is>
          <t>SOS-Kinderdorf e.V.</t>
        </is>
      </c>
      <c r="B180" s="7" t="n">
        <v>11.5</v>
      </c>
      <c r="C180" s="7" t="n">
        <v>9.5</v>
      </c>
      <c r="D180" s="2" t="n">
        <v>6</v>
      </c>
      <c r="E180" s="2" t="n">
        <v>3</v>
      </c>
      <c r="F180" s="2" t="n">
        <v>9</v>
      </c>
      <c r="G180" s="8" t="n">
        <v>0.6666666666666666</v>
      </c>
    </row>
    <row r="181">
      <c r="A181" s="2" t="inlineStr">
        <is>
          <t>Randstad Deutschland</t>
        </is>
      </c>
      <c r="B181" s="7" t="n">
        <v>11.5</v>
      </c>
      <c r="C181" s="7" t="n">
        <v>9</v>
      </c>
      <c r="D181" s="2" t="n">
        <v>71</v>
      </c>
      <c r="E181" s="2" t="n">
        <v>97</v>
      </c>
      <c r="F181" s="2" t="n">
        <v>168</v>
      </c>
      <c r="G181" s="8" t="n">
        <v>0.4226190476190476</v>
      </c>
    </row>
    <row r="182">
      <c r="A182" s="2" t="inlineStr">
        <is>
          <t>Die Elbmonteure Service GmbH</t>
        </is>
      </c>
      <c r="B182" s="7" t="n">
        <v>11.5</v>
      </c>
      <c r="C182" s="7" t="n">
        <v>13</v>
      </c>
      <c r="D182" s="2" t="n">
        <v>13</v>
      </c>
      <c r="E182" s="2" t="n">
        <v>13</v>
      </c>
      <c r="F182" s="2" t="n">
        <v>26</v>
      </c>
      <c r="G182" s="8" t="n">
        <v>0.5</v>
      </c>
    </row>
    <row r="183">
      <c r="A183" s="2" t="inlineStr">
        <is>
          <t>Bäcker Schill GmbH</t>
        </is>
      </c>
      <c r="B183" s="7" t="n">
        <v>11.6</v>
      </c>
      <c r="C183" s="7" t="n">
        <v>13</v>
      </c>
      <c r="D183" s="2" t="n">
        <v>31</v>
      </c>
      <c r="E183" s="2" t="n">
        <v>20</v>
      </c>
      <c r="F183" s="2" t="n">
        <v>51</v>
      </c>
      <c r="G183" s="8" t="n">
        <v>0.6078431372549019</v>
      </c>
    </row>
    <row r="184">
      <c r="A184" s="2" t="inlineStr">
        <is>
          <t>Liebert GmbH Personal-Dienstleistungen</t>
        </is>
      </c>
      <c r="B184" s="7" t="n">
        <v>11.6</v>
      </c>
      <c r="C184" s="7" t="n">
        <v>14</v>
      </c>
      <c r="D184" s="2" t="n">
        <v>11</v>
      </c>
      <c r="E184" s="2" t="n">
        <v>36</v>
      </c>
      <c r="F184" s="2" t="n">
        <v>47</v>
      </c>
      <c r="G184" s="8" t="n">
        <v>0.2340425531914894</v>
      </c>
    </row>
    <row r="185">
      <c r="A185" s="2" t="inlineStr">
        <is>
          <t>Utting GmbH Arbeitnehmerüberlassung</t>
        </is>
      </c>
      <c r="B185" s="7" t="n">
        <v>11.6</v>
      </c>
      <c r="C185" s="7" t="n">
        <v>12.5</v>
      </c>
      <c r="D185" s="2" t="n">
        <v>14</v>
      </c>
      <c r="E185" s="2" t="n">
        <v>23</v>
      </c>
      <c r="F185" s="2" t="n">
        <v>37</v>
      </c>
      <c r="G185" s="8" t="n">
        <v>0.3783783783783784</v>
      </c>
    </row>
    <row r="186">
      <c r="A186" s="2" t="inlineStr">
        <is>
          <t>Upstairgo GmbH</t>
        </is>
      </c>
      <c r="B186" s="7" t="n">
        <v>11.8</v>
      </c>
      <c r="C186" s="7" t="n">
        <v>9</v>
      </c>
      <c r="D186" s="2" t="n">
        <v>9</v>
      </c>
      <c r="E186" s="2" t="n">
        <v>33</v>
      </c>
      <c r="F186" s="2" t="n">
        <v>42</v>
      </c>
      <c r="G186" s="8" t="n">
        <v>0.2142857142857143</v>
      </c>
    </row>
    <row r="187">
      <c r="A187" s="2" t="inlineStr">
        <is>
          <t>PSAV Personalserv.&amp;Arbeitsverm</t>
        </is>
      </c>
      <c r="B187" s="7" t="n">
        <v>11.8</v>
      </c>
      <c r="C187" s="7" t="n">
        <v>10</v>
      </c>
      <c r="D187" s="2" t="n">
        <v>14</v>
      </c>
      <c r="E187" s="2" t="n">
        <v>100</v>
      </c>
      <c r="F187" s="2" t="n">
        <v>114</v>
      </c>
      <c r="G187" s="8" t="n">
        <v>0.1228070175438596</v>
      </c>
    </row>
    <row r="188">
      <c r="A188" s="2" t="inlineStr">
        <is>
          <t>POOLgroup GmbH</t>
        </is>
      </c>
      <c r="B188" s="7" t="n">
        <v>11.8</v>
      </c>
      <c r="C188" s="7" t="n">
        <v>12</v>
      </c>
      <c r="D188" s="2" t="n">
        <v>15</v>
      </c>
      <c r="E188" s="2" t="n">
        <v>8</v>
      </c>
      <c r="F188" s="2" t="n">
        <v>23</v>
      </c>
      <c r="G188" s="8" t="n">
        <v>0.6521739130434783</v>
      </c>
    </row>
    <row r="189">
      <c r="A189" s="2" t="inlineStr">
        <is>
          <t>DB Zeitarbeit GmbH</t>
        </is>
      </c>
      <c r="B189" s="7" t="n">
        <v>11.8</v>
      </c>
      <c r="C189" s="7" t="n">
        <v>13</v>
      </c>
      <c r="D189" s="2" t="n">
        <v>5</v>
      </c>
      <c r="E189" s="2" t="n">
        <v>8</v>
      </c>
      <c r="F189" s="2" t="n">
        <v>13</v>
      </c>
      <c r="G189" s="8" t="n">
        <v>0.3846153846153846</v>
      </c>
    </row>
    <row r="190">
      <c r="A190" s="2" t="inlineStr">
        <is>
          <t>Hochschule Esslingen</t>
        </is>
      </c>
      <c r="B190" s="7" t="n">
        <v>11.8</v>
      </c>
      <c r="C190" s="7" t="n">
        <v>11</v>
      </c>
      <c r="D190" s="2" t="n">
        <v>5</v>
      </c>
      <c r="E190" s="2" t="n">
        <v>6</v>
      </c>
      <c r="F190" s="2" t="n">
        <v>11</v>
      </c>
      <c r="G190" s="8" t="n">
        <v>0.4545454545454545</v>
      </c>
    </row>
    <row r="191">
      <c r="A191" s="2" t="inlineStr">
        <is>
          <t>Landeshauptstadt Stuttgart Haupt- und Personalamt</t>
        </is>
      </c>
      <c r="B191" s="7" t="n">
        <v>11.8</v>
      </c>
      <c r="C191" s="7" t="n">
        <v>13</v>
      </c>
      <c r="D191" s="2" t="n">
        <v>75</v>
      </c>
      <c r="E191" s="2" t="n">
        <v>38</v>
      </c>
      <c r="F191" s="2" t="n">
        <v>113</v>
      </c>
      <c r="G191" s="8" t="n">
        <v>0.6637168141592921</v>
      </c>
    </row>
    <row r="192">
      <c r="A192" s="2" t="inlineStr">
        <is>
          <t>Hays Professional Solutions GmbH Standort Stuttgart</t>
        </is>
      </c>
      <c r="B192" s="7" t="n">
        <v>11.9</v>
      </c>
      <c r="C192" s="7" t="n">
        <v>12.5</v>
      </c>
      <c r="D192" s="2" t="n">
        <v>28</v>
      </c>
      <c r="E192" s="2" t="n">
        <v>47</v>
      </c>
      <c r="F192" s="2" t="n">
        <v>75</v>
      </c>
      <c r="G192" s="8" t="n">
        <v>0.3733333333333334</v>
      </c>
    </row>
    <row r="193">
      <c r="A193" s="2" t="inlineStr">
        <is>
          <t>Ernst Granzow GmbH &amp; Co. KG Elektro-Fachgroßhandel</t>
        </is>
      </c>
      <c r="B193" s="7" t="n">
        <v>11.9</v>
      </c>
      <c r="C193" s="7" t="n">
        <v>14</v>
      </c>
      <c r="D193" s="2" t="n">
        <v>7</v>
      </c>
      <c r="E193" s="2" t="n">
        <v>5</v>
      </c>
      <c r="F193" s="2" t="n">
        <v>12</v>
      </c>
      <c r="G193" s="8" t="n">
        <v>0.5833333333333334</v>
      </c>
    </row>
    <row r="194">
      <c r="A194" s="2" t="inlineStr">
        <is>
          <t>DTD Dental Team Deutschland GmbH</t>
        </is>
      </c>
      <c r="B194" s="7" t="n">
        <v>11.9</v>
      </c>
      <c r="C194" s="7" t="n">
        <v>14</v>
      </c>
      <c r="D194" s="2" t="n">
        <v>8</v>
      </c>
      <c r="E194" s="2" t="n">
        <v>18</v>
      </c>
      <c r="F194" s="2" t="n">
        <v>26</v>
      </c>
      <c r="G194" s="8" t="n">
        <v>0.3076923076923077</v>
      </c>
    </row>
    <row r="195">
      <c r="A195" s="2" t="inlineStr">
        <is>
          <t>Landratsamt Ludwigsburg</t>
        </is>
      </c>
      <c r="B195" s="7" t="n">
        <v>11.9</v>
      </c>
      <c r="C195" s="7" t="n">
        <v>9</v>
      </c>
      <c r="D195" s="2" t="n">
        <v>9</v>
      </c>
      <c r="E195" s="2" t="n">
        <v>14</v>
      </c>
      <c r="F195" s="2" t="n">
        <v>23</v>
      </c>
      <c r="G195" s="8" t="n">
        <v>0.391304347826087</v>
      </c>
    </row>
    <row r="196">
      <c r="A196" s="2" t="inlineStr">
        <is>
          <t>Constaff GmbH</t>
        </is>
      </c>
      <c r="B196" s="7" t="n">
        <v>11.9</v>
      </c>
      <c r="C196" s="7" t="n">
        <v>12</v>
      </c>
      <c r="D196" s="2" t="n">
        <v>10</v>
      </c>
      <c r="E196" s="2" t="n">
        <v>3</v>
      </c>
      <c r="F196" s="2" t="n">
        <v>13</v>
      </c>
      <c r="G196" s="8" t="n">
        <v>0.7692307692307693</v>
      </c>
    </row>
    <row r="197">
      <c r="A197" s="2" t="inlineStr">
        <is>
          <t>temPERSO Rummel &amp; Glass GmbH</t>
        </is>
      </c>
      <c r="B197" s="7" t="n">
        <v>11.9</v>
      </c>
      <c r="C197" s="7" t="n">
        <v>12</v>
      </c>
      <c r="D197" s="2" t="n">
        <v>92</v>
      </c>
      <c r="E197" s="2" t="n">
        <v>147</v>
      </c>
      <c r="F197" s="2" t="n">
        <v>239</v>
      </c>
      <c r="G197" s="8" t="n">
        <v>0.3849372384937239</v>
      </c>
    </row>
    <row r="198">
      <c r="A198" s="2" t="inlineStr">
        <is>
          <t>Alpha-Med KG</t>
        </is>
      </c>
      <c r="B198" s="7" t="n">
        <v>11.9</v>
      </c>
      <c r="C198" s="7" t="n">
        <v>12</v>
      </c>
      <c r="D198" s="2" t="n">
        <v>13</v>
      </c>
      <c r="E198" s="2" t="n">
        <v>7</v>
      </c>
      <c r="F198" s="2" t="n">
        <v>20</v>
      </c>
      <c r="G198" s="8" t="n">
        <v>0.65</v>
      </c>
    </row>
    <row r="199">
      <c r="A199" s="2" t="inlineStr">
        <is>
          <t>Haus Edelberg Holding GmbH</t>
        </is>
      </c>
      <c r="B199" s="7" t="n">
        <v>12</v>
      </c>
      <c r="C199" s="7" t="n">
        <v>11</v>
      </c>
      <c r="D199" s="2" t="n">
        <v>9</v>
      </c>
      <c r="E199" s="2" t="n">
        <v>4</v>
      </c>
      <c r="F199" s="2" t="n">
        <v>13</v>
      </c>
      <c r="G199" s="8" t="n">
        <v>0.6923076923076923</v>
      </c>
    </row>
    <row r="200">
      <c r="A200" s="2" t="inlineStr">
        <is>
          <t>Rudolf-Sophien-Stift gGmbH</t>
        </is>
      </c>
      <c r="B200" s="7" t="n">
        <v>12</v>
      </c>
      <c r="C200" s="7" t="n">
        <v>13</v>
      </c>
      <c r="D200" s="2" t="n">
        <v>9</v>
      </c>
      <c r="E200" s="2" t="n">
        <v>5</v>
      </c>
      <c r="F200" s="2" t="n">
        <v>14</v>
      </c>
      <c r="G200" s="8" t="n">
        <v>0.6428571428571429</v>
      </c>
    </row>
    <row r="201">
      <c r="A201" s="2" t="inlineStr">
        <is>
          <t>STRAUSS Zeitarbeit GmbH</t>
        </is>
      </c>
      <c r="B201" s="7" t="n">
        <v>12</v>
      </c>
      <c r="C201" s="7" t="n">
        <v>9</v>
      </c>
      <c r="D201" s="2" t="n">
        <v>5</v>
      </c>
      <c r="E201" s="2" t="n">
        <v>16</v>
      </c>
      <c r="F201" s="2" t="n">
        <v>21</v>
      </c>
      <c r="G201" s="8" t="n">
        <v>0.2380952380952381</v>
      </c>
    </row>
    <row r="202">
      <c r="A202" s="2" t="inlineStr">
        <is>
          <t>Gemeindeverwaltung Steinheim am Albuch</t>
        </is>
      </c>
      <c r="B202" s="7" t="n">
        <v>12</v>
      </c>
      <c r="C202" s="7" t="n">
        <v>12</v>
      </c>
      <c r="D202" s="2" t="n">
        <v>5</v>
      </c>
      <c r="E202" s="2" t="n">
        <v>0</v>
      </c>
      <c r="F202" s="2" t="n">
        <v>5</v>
      </c>
      <c r="G202" s="8" t="n">
        <v>1</v>
      </c>
    </row>
    <row r="203">
      <c r="A203" s="2" t="inlineStr">
        <is>
          <t>Manfred Sickinger GmbH &amp; Co. KG</t>
        </is>
      </c>
      <c r="B203" s="7" t="n">
        <v>12</v>
      </c>
      <c r="C203" s="7" t="n">
        <v>12</v>
      </c>
      <c r="D203" s="2" t="n">
        <v>5</v>
      </c>
      <c r="E203" s="2" t="n">
        <v>0</v>
      </c>
      <c r="F203" s="2" t="n">
        <v>5</v>
      </c>
      <c r="G203" s="8" t="n">
        <v>1</v>
      </c>
    </row>
    <row r="204">
      <c r="A204" s="2" t="inlineStr">
        <is>
          <t>B&amp;O Service SE</t>
        </is>
      </c>
      <c r="B204" s="7" t="n">
        <v>12</v>
      </c>
      <c r="C204" s="7" t="n">
        <v>12</v>
      </c>
      <c r="D204" s="2" t="n">
        <v>5</v>
      </c>
      <c r="E204" s="2" t="n">
        <v>1</v>
      </c>
      <c r="F204" s="2" t="n">
        <v>6</v>
      </c>
      <c r="G204" s="8" t="n">
        <v>0.8333333333333334</v>
      </c>
    </row>
    <row r="205">
      <c r="A205" s="2" t="inlineStr">
        <is>
          <t>LBBW</t>
        </is>
      </c>
      <c r="B205" s="7" t="n">
        <v>12.1</v>
      </c>
      <c r="C205" s="7" t="n">
        <v>11</v>
      </c>
      <c r="D205" s="2" t="n">
        <v>35</v>
      </c>
      <c r="E205" s="2" t="n">
        <v>7</v>
      </c>
      <c r="F205" s="2" t="n">
        <v>42</v>
      </c>
      <c r="G205" s="8" t="n">
        <v>0.8333333333333334</v>
      </c>
    </row>
    <row r="206">
      <c r="A206" s="2" t="inlineStr">
        <is>
          <t>PENNY</t>
        </is>
      </c>
      <c r="B206" s="7" t="n">
        <v>12.1</v>
      </c>
      <c r="C206" s="7" t="n">
        <v>12.5</v>
      </c>
      <c r="D206" s="2" t="n">
        <v>10</v>
      </c>
      <c r="E206" s="2" t="n">
        <v>34</v>
      </c>
      <c r="F206" s="2" t="n">
        <v>44</v>
      </c>
      <c r="G206" s="8" t="n">
        <v>0.2272727272727273</v>
      </c>
    </row>
    <row r="207">
      <c r="A207" s="2" t="inlineStr">
        <is>
          <t>Rauschenberger Catering &amp; Restaurants GmbH &amp; Co. KG</t>
        </is>
      </c>
      <c r="B207" s="7" t="n">
        <v>12.1</v>
      </c>
      <c r="C207" s="7" t="n">
        <v>8</v>
      </c>
      <c r="D207" s="2" t="n">
        <v>9</v>
      </c>
      <c r="E207" s="2" t="n">
        <v>12</v>
      </c>
      <c r="F207" s="2" t="n">
        <v>21</v>
      </c>
      <c r="G207" s="8" t="n">
        <v>0.4285714285714285</v>
      </c>
    </row>
    <row r="208">
      <c r="A208" s="2" t="inlineStr">
        <is>
          <t>Paulinenpflege Winnenden e.V. Zentrale Dienste Personalabt. Jugendhilfeverbund/Schulen BBW</t>
        </is>
      </c>
      <c r="B208" s="7" t="n">
        <v>12.3</v>
      </c>
      <c r="C208" s="7" t="n">
        <v>11</v>
      </c>
      <c r="D208" s="2" t="n">
        <v>18</v>
      </c>
      <c r="E208" s="2" t="n">
        <v>10</v>
      </c>
      <c r="F208" s="2" t="n">
        <v>28</v>
      </c>
      <c r="G208" s="8" t="n">
        <v>0.6428571428571429</v>
      </c>
    </row>
    <row r="209">
      <c r="A209" s="2" t="inlineStr">
        <is>
          <t>Süd Personalmanagement GmbH</t>
        </is>
      </c>
      <c r="B209" s="7" t="n">
        <v>12.3</v>
      </c>
      <c r="C209" s="7" t="n">
        <v>16</v>
      </c>
      <c r="D209" s="2" t="n">
        <v>9</v>
      </c>
      <c r="E209" s="2" t="n">
        <v>10</v>
      </c>
      <c r="F209" s="2" t="n">
        <v>19</v>
      </c>
      <c r="G209" s="8" t="n">
        <v>0.4736842105263158</v>
      </c>
    </row>
    <row r="210">
      <c r="A210" s="2" t="inlineStr">
        <is>
          <t>Varta Aktiengesellschaft</t>
        </is>
      </c>
      <c r="B210" s="7" t="n">
        <v>12.3</v>
      </c>
      <c r="C210" s="7" t="n">
        <v>15</v>
      </c>
      <c r="D210" s="2" t="n">
        <v>6</v>
      </c>
      <c r="E210" s="2" t="n">
        <v>24</v>
      </c>
      <c r="F210" s="2" t="n">
        <v>30</v>
      </c>
      <c r="G210" s="8" t="n">
        <v>0.2</v>
      </c>
    </row>
    <row r="211">
      <c r="A211" s="2" t="inlineStr">
        <is>
          <t>AlphaConsult KG - Heidenheim</t>
        </is>
      </c>
      <c r="B211" s="7" t="n">
        <v>12.3</v>
      </c>
      <c r="C211" s="7" t="n">
        <v>12</v>
      </c>
      <c r="D211" s="2" t="n">
        <v>35</v>
      </c>
      <c r="E211" s="2" t="n">
        <v>18</v>
      </c>
      <c r="F211" s="2" t="n">
        <v>53</v>
      </c>
      <c r="G211" s="8" t="n">
        <v>0.660377358490566</v>
      </c>
    </row>
    <row r="212">
      <c r="A212" s="2" t="inlineStr">
        <is>
          <t>Rems-Murr-Kliniken gGmbH</t>
        </is>
      </c>
      <c r="B212" s="7" t="n">
        <v>12.3</v>
      </c>
      <c r="C212" s="7" t="n">
        <v>7</v>
      </c>
      <c r="D212" s="2" t="n">
        <v>40</v>
      </c>
      <c r="E212" s="2" t="n">
        <v>22</v>
      </c>
      <c r="F212" s="2" t="n">
        <v>62</v>
      </c>
      <c r="G212" s="8" t="n">
        <v>0.6451612903225806</v>
      </c>
    </row>
    <row r="213">
      <c r="A213" s="2" t="inlineStr">
        <is>
          <t>Deutsche Bahn AG</t>
        </is>
      </c>
      <c r="B213" s="7" t="n">
        <v>12.4</v>
      </c>
      <c r="C213" s="7" t="n">
        <v>12</v>
      </c>
      <c r="D213" s="2" t="n">
        <v>41</v>
      </c>
      <c r="E213" s="2" t="n">
        <v>138</v>
      </c>
      <c r="F213" s="2" t="n">
        <v>179</v>
      </c>
      <c r="G213" s="8" t="n">
        <v>0.2290502793296089</v>
      </c>
    </row>
    <row r="214">
      <c r="A214" s="2" t="inlineStr">
        <is>
          <t>Genuss &amp; Harmonie Gastronomie GmbH</t>
        </is>
      </c>
      <c r="B214" s="7" t="n">
        <v>12.4</v>
      </c>
      <c r="C214" s="7" t="n">
        <v>9</v>
      </c>
      <c r="D214" s="2" t="n">
        <v>19</v>
      </c>
      <c r="E214" s="2" t="n">
        <v>10</v>
      </c>
      <c r="F214" s="2" t="n">
        <v>29</v>
      </c>
      <c r="G214" s="8" t="n">
        <v>0.6551724137931034</v>
      </c>
    </row>
    <row r="215">
      <c r="A215" s="2" t="inlineStr">
        <is>
          <t>FERCHAU GmbH Niederlassung Heilbronn</t>
        </is>
      </c>
      <c r="B215" s="7" t="n">
        <v>12.4</v>
      </c>
      <c r="C215" s="7" t="n">
        <v>12</v>
      </c>
      <c r="D215" s="2" t="n">
        <v>27</v>
      </c>
      <c r="E215" s="2" t="n">
        <v>21</v>
      </c>
      <c r="F215" s="2" t="n">
        <v>48</v>
      </c>
      <c r="G215" s="8" t="n">
        <v>0.5625</v>
      </c>
    </row>
    <row r="216">
      <c r="A216" s="2" t="inlineStr">
        <is>
          <t>Johanniter-Unfall-Hilfe e.V. Landesverband Baden-Württemberg</t>
        </is>
      </c>
      <c r="B216" s="7" t="n">
        <v>12.4</v>
      </c>
      <c r="C216" s="7" t="n">
        <v>10</v>
      </c>
      <c r="D216" s="2" t="n">
        <v>9</v>
      </c>
      <c r="E216" s="2" t="n">
        <v>9</v>
      </c>
      <c r="F216" s="2" t="n">
        <v>18</v>
      </c>
      <c r="G216" s="8" t="n">
        <v>0.5</v>
      </c>
    </row>
    <row r="217">
      <c r="A217" s="2" t="inlineStr">
        <is>
          <t>Stiftung Haus Lindenhof</t>
        </is>
      </c>
      <c r="B217" s="7" t="n">
        <v>12.5</v>
      </c>
      <c r="C217" s="7" t="n">
        <v>10.5</v>
      </c>
      <c r="D217" s="2" t="n">
        <v>10</v>
      </c>
      <c r="E217" s="2" t="n">
        <v>3</v>
      </c>
      <c r="F217" s="2" t="n">
        <v>13</v>
      </c>
      <c r="G217" s="8" t="n">
        <v>0.7692307692307693</v>
      </c>
    </row>
    <row r="218">
      <c r="A218" s="2" t="inlineStr">
        <is>
          <t>men-in-motion GmbH</t>
        </is>
      </c>
      <c r="B218" s="7" t="n">
        <v>12.5</v>
      </c>
      <c r="C218" s="7" t="n">
        <v>11.5</v>
      </c>
      <c r="D218" s="2" t="n">
        <v>8</v>
      </c>
      <c r="E218" s="2" t="n">
        <v>8</v>
      </c>
      <c r="F218" s="2" t="n">
        <v>16</v>
      </c>
      <c r="G218" s="8" t="n">
        <v>0.5</v>
      </c>
    </row>
    <row r="219">
      <c r="A219" s="2" t="inlineStr">
        <is>
          <t>Stadt Leinfelden-Echterdingen</t>
        </is>
      </c>
      <c r="B219" s="7" t="n">
        <v>12.5</v>
      </c>
      <c r="C219" s="7" t="n">
        <v>12</v>
      </c>
      <c r="D219" s="2" t="n">
        <v>6</v>
      </c>
      <c r="E219" s="2" t="n">
        <v>0</v>
      </c>
      <c r="F219" s="2" t="n">
        <v>6</v>
      </c>
      <c r="G219" s="8" t="n">
        <v>1</v>
      </c>
    </row>
    <row r="220">
      <c r="A220" s="2" t="inlineStr">
        <is>
          <t>Effenberger &amp; Klaus GmbH</t>
        </is>
      </c>
      <c r="B220" s="7" t="n">
        <v>12.6</v>
      </c>
      <c r="C220" s="7" t="n">
        <v>12.5</v>
      </c>
      <c r="D220" s="2" t="n">
        <v>16</v>
      </c>
      <c r="E220" s="2" t="n">
        <v>47</v>
      </c>
      <c r="F220" s="2" t="n">
        <v>63</v>
      </c>
      <c r="G220" s="8" t="n">
        <v>0.253968253968254</v>
      </c>
    </row>
    <row r="221">
      <c r="A221" s="2" t="inlineStr">
        <is>
          <t>FERCHAU GmbH Niederlassung Stuttgart Mobility</t>
        </is>
      </c>
      <c r="B221" s="7" t="n">
        <v>12.6</v>
      </c>
      <c r="C221" s="7" t="n">
        <v>12</v>
      </c>
      <c r="D221" s="2" t="n">
        <v>99</v>
      </c>
      <c r="E221" s="2" t="n">
        <v>94</v>
      </c>
      <c r="F221" s="2" t="n">
        <v>193</v>
      </c>
      <c r="G221" s="8" t="n">
        <v>0.5129533678756477</v>
      </c>
    </row>
    <row r="222">
      <c r="A222" s="2" t="inlineStr">
        <is>
          <t>Vilor GmbH</t>
        </is>
      </c>
      <c r="B222" s="7" t="n">
        <v>12.6</v>
      </c>
      <c r="C222" s="7" t="n">
        <v>19</v>
      </c>
      <c r="D222" s="2" t="n">
        <v>5</v>
      </c>
      <c r="E222" s="2" t="n">
        <v>3</v>
      </c>
      <c r="F222" s="2" t="n">
        <v>8</v>
      </c>
      <c r="G222" s="8" t="n">
        <v>0.625</v>
      </c>
    </row>
    <row r="223">
      <c r="A223" s="2" t="inlineStr">
        <is>
          <t>SYNERGIE Personal Deutschland GmbH Ulm</t>
        </is>
      </c>
      <c r="B223" s="7" t="n">
        <v>12.7</v>
      </c>
      <c r="C223" s="7" t="n">
        <v>12.5</v>
      </c>
      <c r="D223" s="2" t="n">
        <v>24</v>
      </c>
      <c r="E223" s="2" t="n">
        <v>2</v>
      </c>
      <c r="F223" s="2" t="n">
        <v>26</v>
      </c>
      <c r="G223" s="8" t="n">
        <v>0.9230769230769231</v>
      </c>
    </row>
    <row r="224">
      <c r="A224" s="2" t="inlineStr">
        <is>
          <t>Deutsche Post AG Zentrale</t>
        </is>
      </c>
      <c r="B224" s="7" t="n">
        <v>12.7</v>
      </c>
      <c r="C224" s="7" t="n">
        <v>13</v>
      </c>
      <c r="D224" s="2" t="n">
        <v>10</v>
      </c>
      <c r="E224" s="2" t="n">
        <v>26</v>
      </c>
      <c r="F224" s="2" t="n">
        <v>36</v>
      </c>
      <c r="G224" s="8" t="n">
        <v>0.2777777777777778</v>
      </c>
    </row>
    <row r="225">
      <c r="A225" s="2" t="inlineStr">
        <is>
          <t>Gonnella Personal GmbH</t>
        </is>
      </c>
      <c r="B225" s="7" t="n">
        <v>12.8</v>
      </c>
      <c r="C225" s="7" t="n">
        <v>11</v>
      </c>
      <c r="D225" s="2" t="n">
        <v>8</v>
      </c>
      <c r="E225" s="2" t="n">
        <v>36</v>
      </c>
      <c r="F225" s="2" t="n">
        <v>44</v>
      </c>
      <c r="G225" s="8" t="n">
        <v>0.1818181818181818</v>
      </c>
    </row>
    <row r="226">
      <c r="A226" s="2" t="inlineStr">
        <is>
          <t>IBB Institut für Berufliche Bildung AG</t>
        </is>
      </c>
      <c r="B226" s="7" t="n">
        <v>12.8</v>
      </c>
      <c r="C226" s="7" t="n">
        <v>16</v>
      </c>
      <c r="D226" s="2" t="n">
        <v>5</v>
      </c>
      <c r="E226" s="2" t="n">
        <v>5</v>
      </c>
      <c r="F226" s="2" t="n">
        <v>10</v>
      </c>
      <c r="G226" s="8" t="n">
        <v>0.5</v>
      </c>
    </row>
    <row r="227">
      <c r="A227" s="2" t="inlineStr">
        <is>
          <t>Lebenshilfe für Menschen Ortsverein Sindelfingen e. V.</t>
        </is>
      </c>
      <c r="B227" s="7" t="n">
        <v>12.8</v>
      </c>
      <c r="C227" s="7" t="n">
        <v>12</v>
      </c>
      <c r="D227" s="2" t="n">
        <v>5</v>
      </c>
      <c r="E227" s="2" t="n">
        <v>0</v>
      </c>
      <c r="F227" s="2" t="n">
        <v>5</v>
      </c>
      <c r="G227" s="8" t="n">
        <v>1</v>
      </c>
    </row>
    <row r="228">
      <c r="A228" s="2" t="inlineStr">
        <is>
          <t>Aramark Deutschland</t>
        </is>
      </c>
      <c r="B228" s="7" t="n">
        <v>12.8</v>
      </c>
      <c r="C228" s="7" t="n">
        <v>12.5</v>
      </c>
      <c r="D228" s="2" t="n">
        <v>20</v>
      </c>
      <c r="E228" s="2" t="n">
        <v>24</v>
      </c>
      <c r="F228" s="2" t="n">
        <v>44</v>
      </c>
      <c r="G228" s="8" t="n">
        <v>0.4545454545454545</v>
      </c>
    </row>
    <row r="229">
      <c r="A229" s="2" t="inlineStr">
        <is>
          <t>SOCCO XPERTS GmbH</t>
        </is>
      </c>
      <c r="B229" s="7" t="n">
        <v>12.9</v>
      </c>
      <c r="C229" s="7" t="n">
        <v>15</v>
      </c>
      <c r="D229" s="2" t="n">
        <v>14</v>
      </c>
      <c r="E229" s="2" t="n">
        <v>28</v>
      </c>
      <c r="F229" s="2" t="n">
        <v>42</v>
      </c>
      <c r="G229" s="8" t="n">
        <v>0.3333333333333333</v>
      </c>
    </row>
    <row r="230">
      <c r="A230" s="2" t="inlineStr">
        <is>
          <t>Siemens Energy Global GmbH &amp; Co. KG</t>
        </is>
      </c>
      <c r="B230" s="7" t="n">
        <v>12.9</v>
      </c>
      <c r="C230" s="7" t="n">
        <v>13</v>
      </c>
      <c r="D230" s="2" t="n">
        <v>7</v>
      </c>
      <c r="E230" s="2" t="n">
        <v>1</v>
      </c>
      <c r="F230" s="2" t="n">
        <v>8</v>
      </c>
      <c r="G230" s="8" t="n">
        <v>0.875</v>
      </c>
    </row>
    <row r="231">
      <c r="A231" s="2" t="inlineStr">
        <is>
          <t>Persona Service AG &amp; Co. KG Backnang</t>
        </is>
      </c>
      <c r="B231" s="7" t="n">
        <v>12.9</v>
      </c>
      <c r="C231" s="7" t="n">
        <v>11</v>
      </c>
      <c r="D231" s="2" t="n">
        <v>20</v>
      </c>
      <c r="E231" s="2" t="n">
        <v>49</v>
      </c>
      <c r="F231" s="2" t="n">
        <v>69</v>
      </c>
      <c r="G231" s="8" t="n">
        <v>0.2898550724637681</v>
      </c>
    </row>
    <row r="232">
      <c r="A232" s="2" t="inlineStr">
        <is>
          <t>ALDI SÜD Dienstleistungs- SE &amp; Co. oHG</t>
        </is>
      </c>
      <c r="B232" s="7" t="n">
        <v>12.9</v>
      </c>
      <c r="C232" s="7" t="n">
        <v>12</v>
      </c>
      <c r="D232" s="2" t="n">
        <v>33</v>
      </c>
      <c r="E232" s="2" t="n">
        <v>63</v>
      </c>
      <c r="F232" s="2" t="n">
        <v>96</v>
      </c>
      <c r="G232" s="8" t="n">
        <v>0.34375</v>
      </c>
    </row>
    <row r="233">
      <c r="A233" s="2" t="inlineStr">
        <is>
          <t>persona service AG &amp; Co. KG Niederlassung Schwäbisch Gmünd</t>
        </is>
      </c>
      <c r="B233" s="7" t="n">
        <v>13</v>
      </c>
      <c r="C233" s="7" t="n">
        <v>14</v>
      </c>
      <c r="D233" s="2" t="n">
        <v>16</v>
      </c>
      <c r="E233" s="2" t="n">
        <v>44</v>
      </c>
      <c r="F233" s="2" t="n">
        <v>60</v>
      </c>
      <c r="G233" s="8" t="n">
        <v>0.2666666666666667</v>
      </c>
    </row>
    <row r="234">
      <c r="A234" s="2" t="inlineStr">
        <is>
          <t>WISAG Job &amp; Karriere GmbH &amp; Co. KG</t>
        </is>
      </c>
      <c r="B234" s="7" t="n">
        <v>13</v>
      </c>
      <c r="C234" s="7" t="n">
        <v>13</v>
      </c>
      <c r="D234" s="2" t="n">
        <v>12</v>
      </c>
      <c r="E234" s="2" t="n">
        <v>24</v>
      </c>
      <c r="F234" s="2" t="n">
        <v>36</v>
      </c>
      <c r="G234" s="8" t="n">
        <v>0.3333333333333333</v>
      </c>
    </row>
    <row r="235">
      <c r="A235" s="2" t="inlineStr">
        <is>
          <t>Wohlfahrtswerk für Baden-Württemberg</t>
        </is>
      </c>
      <c r="B235" s="7" t="n">
        <v>13</v>
      </c>
      <c r="C235" s="7" t="n">
        <v>16</v>
      </c>
      <c r="D235" s="2" t="n">
        <v>12</v>
      </c>
      <c r="E235" s="2" t="n">
        <v>7</v>
      </c>
      <c r="F235" s="2" t="n">
        <v>19</v>
      </c>
      <c r="G235" s="8" t="n">
        <v>0.631578947368421</v>
      </c>
    </row>
    <row r="236">
      <c r="A236" s="2" t="inlineStr">
        <is>
          <t>Gebrüder Schneider Fensterfabrik GmbH &amp; Co. KG</t>
        </is>
      </c>
      <c r="B236" s="7" t="n">
        <v>13</v>
      </c>
      <c r="C236" s="7" t="n">
        <v>20</v>
      </c>
      <c r="D236" s="2" t="n">
        <v>11</v>
      </c>
      <c r="E236" s="2" t="n">
        <v>7</v>
      </c>
      <c r="F236" s="2" t="n">
        <v>18</v>
      </c>
      <c r="G236" s="8" t="n">
        <v>0.6111111111111112</v>
      </c>
    </row>
    <row r="237">
      <c r="A237" s="2" t="inlineStr">
        <is>
          <t>Stadt Nürtingen</t>
        </is>
      </c>
      <c r="B237" s="7" t="n">
        <v>13</v>
      </c>
      <c r="C237" s="7" t="n">
        <v>14</v>
      </c>
      <c r="D237" s="2" t="n">
        <v>9</v>
      </c>
      <c r="E237" s="2" t="n">
        <v>9</v>
      </c>
      <c r="F237" s="2" t="n">
        <v>18</v>
      </c>
      <c r="G237" s="8" t="n">
        <v>0.5</v>
      </c>
    </row>
    <row r="238">
      <c r="A238" s="2" t="inlineStr">
        <is>
          <t>Stadt Giengen an der Brenz</t>
        </is>
      </c>
      <c r="B238" s="7" t="n">
        <v>13</v>
      </c>
      <c r="C238" s="7" t="n">
        <v>14</v>
      </c>
      <c r="D238" s="2" t="n">
        <v>7</v>
      </c>
      <c r="E238" s="2" t="n">
        <v>4</v>
      </c>
      <c r="F238" s="2" t="n">
        <v>11</v>
      </c>
      <c r="G238" s="8" t="n">
        <v>0.6363636363636364</v>
      </c>
    </row>
    <row r="239">
      <c r="A239" s="2" t="inlineStr">
        <is>
          <t>Eberspächer Gruppe GmbH &amp; Co. KG</t>
        </is>
      </c>
      <c r="B239" s="7" t="n">
        <v>13</v>
      </c>
      <c r="C239" s="7" t="n">
        <v>13</v>
      </c>
      <c r="D239" s="2" t="n">
        <v>6</v>
      </c>
      <c r="E239" s="2" t="n">
        <v>23</v>
      </c>
      <c r="F239" s="2" t="n">
        <v>29</v>
      </c>
      <c r="G239" s="8" t="n">
        <v>0.2068965517241379</v>
      </c>
    </row>
    <row r="240">
      <c r="A240" s="2" t="inlineStr">
        <is>
          <t>DEKRA Arbeit GmbH</t>
        </is>
      </c>
      <c r="B240" s="7" t="n">
        <v>13</v>
      </c>
      <c r="C240" s="7" t="n">
        <v>12</v>
      </c>
      <c r="D240" s="2" t="n">
        <v>400</v>
      </c>
      <c r="E240" s="2" t="n">
        <v>336</v>
      </c>
      <c r="F240" s="2" t="n">
        <v>736</v>
      </c>
      <c r="G240" s="8" t="n">
        <v>0.5434782608695652</v>
      </c>
    </row>
    <row r="241">
      <c r="A241" s="2" t="inlineStr">
        <is>
          <t>Voith SE &amp; Co. KG</t>
        </is>
      </c>
      <c r="B241" s="7" t="n">
        <v>13.1</v>
      </c>
      <c r="C241" s="7" t="n">
        <v>11</v>
      </c>
      <c r="D241" s="2" t="n">
        <v>17</v>
      </c>
      <c r="E241" s="2" t="n">
        <v>8</v>
      </c>
      <c r="F241" s="2" t="n">
        <v>25</v>
      </c>
      <c r="G241" s="8" t="n">
        <v>0.68</v>
      </c>
    </row>
    <row r="242">
      <c r="A242" s="2" t="inlineStr">
        <is>
          <t>BS Gottschall GmbH</t>
        </is>
      </c>
      <c r="B242" s="7" t="n">
        <v>13.2</v>
      </c>
      <c r="C242" s="7" t="n">
        <v>14</v>
      </c>
      <c r="D242" s="2" t="n">
        <v>11</v>
      </c>
      <c r="E242" s="2" t="n">
        <v>16</v>
      </c>
      <c r="F242" s="2" t="n">
        <v>27</v>
      </c>
      <c r="G242" s="8" t="n">
        <v>0.4074074074074074</v>
      </c>
    </row>
    <row r="243">
      <c r="A243" s="2" t="inlineStr">
        <is>
          <t>REWE Markt GmbH ZwNL Südwest</t>
        </is>
      </c>
      <c r="B243" s="7" t="n">
        <v>13.2</v>
      </c>
      <c r="C243" s="7" t="n">
        <v>12</v>
      </c>
      <c r="D243" s="2" t="n">
        <v>49</v>
      </c>
      <c r="E243" s="2" t="n">
        <v>89</v>
      </c>
      <c r="F243" s="2" t="n">
        <v>138</v>
      </c>
      <c r="G243" s="8" t="n">
        <v>0.355072463768116</v>
      </c>
    </row>
    <row r="244">
      <c r="A244" s="2" t="inlineStr">
        <is>
          <t>MONDI sp. z o.o. Zeitarbeit</t>
        </is>
      </c>
      <c r="B244" s="7" t="n">
        <v>13.2</v>
      </c>
      <c r="C244" s="7" t="n">
        <v>10.5</v>
      </c>
      <c r="D244" s="2" t="n">
        <v>12</v>
      </c>
      <c r="E244" s="2" t="n">
        <v>15</v>
      </c>
      <c r="F244" s="2" t="n">
        <v>27</v>
      </c>
      <c r="G244" s="8" t="n">
        <v>0.4444444444444444</v>
      </c>
    </row>
    <row r="245">
      <c r="A245" s="2" t="inlineStr">
        <is>
          <t>Tempton Personaldienstleistungen GmbH NL Kirchheim</t>
        </is>
      </c>
      <c r="B245" s="7" t="n">
        <v>13.3</v>
      </c>
      <c r="C245" s="7" t="n">
        <v>17</v>
      </c>
      <c r="D245" s="2" t="n">
        <v>7</v>
      </c>
      <c r="E245" s="2" t="n">
        <v>16</v>
      </c>
      <c r="F245" s="2" t="n">
        <v>23</v>
      </c>
      <c r="G245" s="8" t="n">
        <v>0.3043478260869565</v>
      </c>
    </row>
    <row r="246">
      <c r="A246" s="2" t="inlineStr">
        <is>
          <t>Trio Personalmanagement Bretten GmbH Niederlassung Heilbronn</t>
        </is>
      </c>
      <c r="B246" s="7" t="n">
        <v>13.4</v>
      </c>
      <c r="C246" s="7" t="n">
        <v>16</v>
      </c>
      <c r="D246" s="2" t="n">
        <v>20</v>
      </c>
      <c r="E246" s="2" t="n">
        <v>18</v>
      </c>
      <c r="F246" s="2" t="n">
        <v>38</v>
      </c>
      <c r="G246" s="8" t="n">
        <v>0.5263157894736842</v>
      </c>
    </row>
    <row r="247">
      <c r="A247" s="2" t="inlineStr">
        <is>
          <t>Stadtverwaltung Ellwangen</t>
        </is>
      </c>
      <c r="B247" s="7" t="n">
        <v>13.4</v>
      </c>
      <c r="C247" s="7" t="n">
        <v>11.5</v>
      </c>
      <c r="D247" s="2" t="n">
        <v>10</v>
      </c>
      <c r="E247" s="2" t="n">
        <v>3</v>
      </c>
      <c r="F247" s="2" t="n">
        <v>13</v>
      </c>
      <c r="G247" s="8" t="n">
        <v>0.7692307692307693</v>
      </c>
    </row>
    <row r="248">
      <c r="A248" s="2" t="inlineStr">
        <is>
          <t>feltenbummler GmbH</t>
        </is>
      </c>
      <c r="B248" s="7" t="n">
        <v>13.4</v>
      </c>
      <c r="C248" s="7" t="n">
        <v>17</v>
      </c>
      <c r="D248" s="2" t="n">
        <v>9</v>
      </c>
      <c r="E248" s="2" t="n">
        <v>2</v>
      </c>
      <c r="F248" s="2" t="n">
        <v>11</v>
      </c>
      <c r="G248" s="8" t="n">
        <v>0.8181818181818182</v>
      </c>
    </row>
    <row r="249">
      <c r="A249" s="2" t="inlineStr">
        <is>
          <t>TRUECARE GmbH NL Stuttgart</t>
        </is>
      </c>
      <c r="B249" s="7" t="n">
        <v>13.5</v>
      </c>
      <c r="C249" s="7" t="n">
        <v>13</v>
      </c>
      <c r="D249" s="2" t="n">
        <v>51</v>
      </c>
      <c r="E249" s="2" t="n">
        <v>40</v>
      </c>
      <c r="F249" s="2" t="n">
        <v>91</v>
      </c>
      <c r="G249" s="8" t="n">
        <v>0.5604395604395604</v>
      </c>
    </row>
    <row r="250">
      <c r="A250" s="2" t="inlineStr">
        <is>
          <t>REWE</t>
        </is>
      </c>
      <c r="B250" s="7" t="n">
        <v>13.5</v>
      </c>
      <c r="C250" s="7" t="n">
        <v>14</v>
      </c>
      <c r="D250" s="2" t="n">
        <v>35</v>
      </c>
      <c r="E250" s="2" t="n">
        <v>73</v>
      </c>
      <c r="F250" s="2" t="n">
        <v>108</v>
      </c>
      <c r="G250" s="8" t="n">
        <v>0.3240740740740741</v>
      </c>
    </row>
    <row r="251">
      <c r="A251" s="2" t="inlineStr">
        <is>
          <t>Leasotec GmbH</t>
        </is>
      </c>
      <c r="B251" s="7" t="n">
        <v>13.5</v>
      </c>
      <c r="C251" s="7" t="n">
        <v>14.5</v>
      </c>
      <c r="D251" s="2" t="n">
        <v>18</v>
      </c>
      <c r="E251" s="2" t="n">
        <v>12</v>
      </c>
      <c r="F251" s="2" t="n">
        <v>30</v>
      </c>
      <c r="G251" s="8" t="n">
        <v>0.6</v>
      </c>
    </row>
    <row r="252">
      <c r="A252" s="2" t="inlineStr">
        <is>
          <t>Vodafone GmbH</t>
        </is>
      </c>
      <c r="B252" s="7" t="n">
        <v>13.5</v>
      </c>
      <c r="C252" s="7" t="n">
        <v>17</v>
      </c>
      <c r="D252" s="2" t="n">
        <v>10</v>
      </c>
      <c r="E252" s="2" t="n">
        <v>19</v>
      </c>
      <c r="F252" s="2" t="n">
        <v>29</v>
      </c>
      <c r="G252" s="8" t="n">
        <v>0.3448275862068966</v>
      </c>
    </row>
    <row r="253">
      <c r="A253" s="2" t="inlineStr">
        <is>
          <t>mömax Deutschland GmbH</t>
        </is>
      </c>
      <c r="B253" s="7" t="n">
        <v>13.5</v>
      </c>
      <c r="C253" s="7" t="n">
        <v>14.5</v>
      </c>
      <c r="D253" s="2" t="n">
        <v>6</v>
      </c>
      <c r="E253" s="2" t="n">
        <v>5</v>
      </c>
      <c r="F253" s="2" t="n">
        <v>11</v>
      </c>
      <c r="G253" s="8" t="n">
        <v>0.5454545454545454</v>
      </c>
    </row>
    <row r="254">
      <c r="A254" s="2" t="inlineStr">
        <is>
          <t>Stadt Leinfelden-Echterdingen KdöR</t>
        </is>
      </c>
      <c r="B254" s="7" t="n">
        <v>13.6</v>
      </c>
      <c r="C254" s="7" t="n">
        <v>12</v>
      </c>
      <c r="D254" s="2" t="n">
        <v>7</v>
      </c>
      <c r="E254" s="2" t="n">
        <v>0</v>
      </c>
      <c r="F254" s="2" t="n">
        <v>7</v>
      </c>
      <c r="G254" s="8" t="n">
        <v>1</v>
      </c>
    </row>
    <row r="255">
      <c r="A255" s="2" t="inlineStr">
        <is>
          <t>Kliniken Landkreis Heidenheim gGmbH</t>
        </is>
      </c>
      <c r="B255" s="7" t="n">
        <v>13.6</v>
      </c>
      <c r="C255" s="7" t="n">
        <v>12.5</v>
      </c>
      <c r="D255" s="2" t="n">
        <v>10</v>
      </c>
      <c r="E255" s="2" t="n">
        <v>40</v>
      </c>
      <c r="F255" s="2" t="n">
        <v>50</v>
      </c>
      <c r="G255" s="8" t="n">
        <v>0.2</v>
      </c>
    </row>
    <row r="256">
      <c r="A256" s="2" t="inlineStr">
        <is>
          <t>Sauter FM GmbH Niederlassung Augsburg</t>
        </is>
      </c>
      <c r="B256" s="7" t="n">
        <v>13.6</v>
      </c>
      <c r="C256" s="7" t="n">
        <v>14</v>
      </c>
      <c r="D256" s="2" t="n">
        <v>8</v>
      </c>
      <c r="E256" s="2" t="n">
        <v>6</v>
      </c>
      <c r="F256" s="2" t="n">
        <v>14</v>
      </c>
      <c r="G256" s="8" t="n">
        <v>0.5714285714285714</v>
      </c>
    </row>
    <row r="257">
      <c r="A257" s="2" t="inlineStr">
        <is>
          <t>Landratsamt Heidenheim</t>
        </is>
      </c>
      <c r="B257" s="7" t="n">
        <v>13.7</v>
      </c>
      <c r="C257" s="7" t="n">
        <v>12</v>
      </c>
      <c r="D257" s="2" t="n">
        <v>9</v>
      </c>
      <c r="E257" s="2" t="n">
        <v>26</v>
      </c>
      <c r="F257" s="2" t="n">
        <v>35</v>
      </c>
      <c r="G257" s="8" t="n">
        <v>0.2571428571428571</v>
      </c>
    </row>
    <row r="258">
      <c r="A258" s="2" t="inlineStr">
        <is>
          <t>Pflegewerk GmbH</t>
        </is>
      </c>
      <c r="B258" s="7" t="n">
        <v>13.7</v>
      </c>
      <c r="C258" s="7" t="n">
        <v>13</v>
      </c>
      <c r="D258" s="2" t="n">
        <v>100</v>
      </c>
      <c r="E258" s="2" t="n">
        <v>61</v>
      </c>
      <c r="F258" s="2" t="n">
        <v>161</v>
      </c>
      <c r="G258" s="8" t="n">
        <v>0.6211180124223602</v>
      </c>
    </row>
    <row r="259">
      <c r="A259" s="2" t="inlineStr">
        <is>
          <t>Stadtverwaltung Backnang</t>
        </is>
      </c>
      <c r="B259" s="7" t="n">
        <v>13.7</v>
      </c>
      <c r="C259" s="7" t="n">
        <v>14</v>
      </c>
      <c r="D259" s="2" t="n">
        <v>7</v>
      </c>
      <c r="E259" s="2" t="n">
        <v>0</v>
      </c>
      <c r="F259" s="2" t="n">
        <v>7</v>
      </c>
      <c r="G259" s="8" t="n">
        <v>1</v>
      </c>
    </row>
    <row r="260">
      <c r="A260" s="2" t="inlineStr">
        <is>
          <t>Dahmen GmbH Stuttgart</t>
        </is>
      </c>
      <c r="B260" s="7" t="n">
        <v>13.7</v>
      </c>
      <c r="C260" s="7" t="n">
        <v>15</v>
      </c>
      <c r="D260" s="2" t="n">
        <v>18</v>
      </c>
      <c r="E260" s="2" t="n">
        <v>6</v>
      </c>
      <c r="F260" s="2" t="n">
        <v>24</v>
      </c>
      <c r="G260" s="8" t="n">
        <v>0.75</v>
      </c>
    </row>
    <row r="261">
      <c r="A261" s="2" t="inlineStr">
        <is>
          <t>Capgemini Deutschland GmbH</t>
        </is>
      </c>
      <c r="B261" s="7" t="n">
        <v>13.7</v>
      </c>
      <c r="C261" s="7" t="n">
        <v>14</v>
      </c>
      <c r="D261" s="2" t="n">
        <v>19</v>
      </c>
      <c r="E261" s="2" t="n">
        <v>0</v>
      </c>
      <c r="F261" s="2" t="n">
        <v>19</v>
      </c>
      <c r="G261" s="8" t="n">
        <v>1</v>
      </c>
    </row>
    <row r="262">
      <c r="A262" s="2" t="inlineStr">
        <is>
          <t>Michael Page GmbH</t>
        </is>
      </c>
      <c r="B262" s="7" t="n">
        <v>13.8</v>
      </c>
      <c r="C262" s="7" t="n">
        <v>14</v>
      </c>
      <c r="D262" s="2" t="n">
        <v>17</v>
      </c>
      <c r="E262" s="2" t="n">
        <v>12</v>
      </c>
      <c r="F262" s="2" t="n">
        <v>29</v>
      </c>
      <c r="G262" s="8" t="n">
        <v>0.5862068965517241</v>
      </c>
    </row>
    <row r="263">
      <c r="A263" s="2" t="inlineStr">
        <is>
          <t>Apleona GmbH</t>
        </is>
      </c>
      <c r="B263" s="7" t="n">
        <v>13.8</v>
      </c>
      <c r="C263" s="7" t="n">
        <v>17</v>
      </c>
      <c r="D263" s="2" t="n">
        <v>24</v>
      </c>
      <c r="E263" s="2" t="n">
        <v>29</v>
      </c>
      <c r="F263" s="2" t="n">
        <v>53</v>
      </c>
      <c r="G263" s="8" t="n">
        <v>0.4528301886792453</v>
      </c>
    </row>
    <row r="264">
      <c r="A264" s="2" t="inlineStr">
        <is>
          <t>Akkodis Germany Consulting GmbH</t>
        </is>
      </c>
      <c r="B264" s="7" t="n">
        <v>13.8</v>
      </c>
      <c r="C264" s="7" t="n">
        <v>11</v>
      </c>
      <c r="D264" s="2" t="n">
        <v>5</v>
      </c>
      <c r="E264" s="2" t="n">
        <v>1</v>
      </c>
      <c r="F264" s="2" t="n">
        <v>6</v>
      </c>
      <c r="G264" s="8" t="n">
        <v>0.8333333333333334</v>
      </c>
    </row>
    <row r="265">
      <c r="A265" s="2" t="inlineStr">
        <is>
          <t>Studierendenwerk Stuttgart AöR</t>
        </is>
      </c>
      <c r="B265" s="7" t="n">
        <v>13.8</v>
      </c>
      <c r="C265" s="7" t="n">
        <v>12.5</v>
      </c>
      <c r="D265" s="2" t="n">
        <v>6</v>
      </c>
      <c r="E265" s="2" t="n">
        <v>3</v>
      </c>
      <c r="F265" s="2" t="n">
        <v>9</v>
      </c>
      <c r="G265" s="8" t="n">
        <v>0.6666666666666666</v>
      </c>
    </row>
    <row r="266">
      <c r="A266" s="2" t="inlineStr">
        <is>
          <t>Agentur für Haushaltshilfe GmbH</t>
        </is>
      </c>
      <c r="B266" s="7" t="n">
        <v>13.9</v>
      </c>
      <c r="C266" s="7" t="n">
        <v>14</v>
      </c>
      <c r="D266" s="2" t="n">
        <v>9</v>
      </c>
      <c r="E266" s="2" t="n">
        <v>19</v>
      </c>
      <c r="F266" s="2" t="n">
        <v>28</v>
      </c>
      <c r="G266" s="8" t="n">
        <v>0.3214285714285715</v>
      </c>
    </row>
    <row r="267">
      <c r="A267" s="2" t="inlineStr">
        <is>
          <t>LEONHARD WEISS GmbH &amp; Co. KG</t>
        </is>
      </c>
      <c r="B267" s="7" t="n">
        <v>13.9</v>
      </c>
      <c r="C267" s="7" t="n">
        <v>12</v>
      </c>
      <c r="D267" s="2" t="n">
        <v>18</v>
      </c>
      <c r="E267" s="2" t="n">
        <v>22</v>
      </c>
      <c r="F267" s="2" t="n">
        <v>40</v>
      </c>
      <c r="G267" s="8" t="n">
        <v>0.45</v>
      </c>
    </row>
    <row r="268">
      <c r="A268" s="2" t="inlineStr">
        <is>
          <t>DIS AG Stuttgart</t>
        </is>
      </c>
      <c r="B268" s="7" t="n">
        <v>14</v>
      </c>
      <c r="C268" s="7" t="n">
        <v>12</v>
      </c>
      <c r="D268" s="2" t="n">
        <v>28</v>
      </c>
      <c r="E268" s="2" t="n">
        <v>75</v>
      </c>
      <c r="F268" s="2" t="n">
        <v>103</v>
      </c>
      <c r="G268" s="8" t="n">
        <v>0.2718446601941747</v>
      </c>
    </row>
    <row r="269">
      <c r="A269" s="2" t="inlineStr">
        <is>
          <t>Stadt Aalen</t>
        </is>
      </c>
      <c r="B269" s="7" t="n">
        <v>14</v>
      </c>
      <c r="C269" s="7" t="n">
        <v>14</v>
      </c>
      <c r="D269" s="2" t="n">
        <v>10</v>
      </c>
      <c r="E269" s="2" t="n">
        <v>5</v>
      </c>
      <c r="F269" s="2" t="n">
        <v>15</v>
      </c>
      <c r="G269" s="8" t="n">
        <v>0.6666666666666666</v>
      </c>
    </row>
    <row r="270">
      <c r="A270" s="2" t="inlineStr">
        <is>
          <t>STUDENTpartout GmbH - Standort Stuttgart</t>
        </is>
      </c>
      <c r="B270" s="7" t="n">
        <v>14</v>
      </c>
      <c r="C270" s="7" t="n">
        <v>13</v>
      </c>
      <c r="D270" s="2" t="n">
        <v>9</v>
      </c>
      <c r="E270" s="2" t="n">
        <v>15</v>
      </c>
      <c r="F270" s="2" t="n">
        <v>24</v>
      </c>
      <c r="G270" s="8" t="n">
        <v>0.375</v>
      </c>
    </row>
    <row r="271">
      <c r="A271" s="2" t="inlineStr">
        <is>
          <t>PFISTERER Holding SE</t>
        </is>
      </c>
      <c r="B271" s="7" t="n">
        <v>14</v>
      </c>
      <c r="C271" s="7" t="n">
        <v>10</v>
      </c>
      <c r="D271" s="2" t="n">
        <v>7</v>
      </c>
      <c r="E271" s="2" t="n">
        <v>4</v>
      </c>
      <c r="F271" s="2" t="n">
        <v>11</v>
      </c>
      <c r="G271" s="8" t="n">
        <v>0.6363636363636364</v>
      </c>
    </row>
    <row r="272">
      <c r="A272" s="2" t="inlineStr">
        <is>
          <t>denns Biomarkt GmbH</t>
        </is>
      </c>
      <c r="B272" s="7" t="n">
        <v>14</v>
      </c>
      <c r="C272" s="7" t="n">
        <v>13</v>
      </c>
      <c r="D272" s="2" t="n">
        <v>7</v>
      </c>
      <c r="E272" s="2" t="n">
        <v>3</v>
      </c>
      <c r="F272" s="2" t="n">
        <v>10</v>
      </c>
      <c r="G272" s="8" t="n">
        <v>0.7</v>
      </c>
    </row>
    <row r="273">
      <c r="A273" s="2" t="inlineStr">
        <is>
          <t>Stollsteimer GmbH Großküche</t>
        </is>
      </c>
      <c r="B273" s="7" t="n">
        <v>14</v>
      </c>
      <c r="C273" s="7" t="n">
        <v>13</v>
      </c>
      <c r="D273" s="2" t="n">
        <v>5</v>
      </c>
      <c r="E273" s="2" t="n">
        <v>3</v>
      </c>
      <c r="F273" s="2" t="n">
        <v>8</v>
      </c>
      <c r="G273" s="8" t="n">
        <v>0.625</v>
      </c>
    </row>
    <row r="274">
      <c r="A274" s="2" t="inlineStr">
        <is>
          <t>Amicon GmbH</t>
        </is>
      </c>
      <c r="B274" s="7" t="n">
        <v>14</v>
      </c>
      <c r="C274" s="7" t="n">
        <v>14</v>
      </c>
      <c r="D274" s="2" t="n">
        <v>5</v>
      </c>
      <c r="E274" s="2" t="n">
        <v>27</v>
      </c>
      <c r="F274" s="2" t="n">
        <v>32</v>
      </c>
      <c r="G274" s="8" t="n">
        <v>0.15625</v>
      </c>
    </row>
    <row r="275">
      <c r="A275" s="2" t="inlineStr">
        <is>
          <t>Gabi Stern</t>
        </is>
      </c>
      <c r="B275" s="7" t="n">
        <v>14</v>
      </c>
      <c r="C275" s="7" t="n">
        <v>14</v>
      </c>
      <c r="D275" s="2" t="n">
        <v>5</v>
      </c>
      <c r="E275" s="2" t="n">
        <v>1</v>
      </c>
      <c r="F275" s="2" t="n">
        <v>6</v>
      </c>
      <c r="G275" s="8" t="n">
        <v>0.8333333333333334</v>
      </c>
    </row>
    <row r="276">
      <c r="A276" s="2" t="inlineStr">
        <is>
          <t>RKH Regionale Kliniken Holding und Services GmbH</t>
        </is>
      </c>
      <c r="B276" s="7" t="n">
        <v>14</v>
      </c>
      <c r="C276" s="7" t="n">
        <v>16</v>
      </c>
      <c r="D276" s="2" t="n">
        <v>30</v>
      </c>
      <c r="E276" s="2" t="n">
        <v>61</v>
      </c>
      <c r="F276" s="2" t="n">
        <v>91</v>
      </c>
      <c r="G276" s="8" t="n">
        <v>0.3296703296703297</v>
      </c>
    </row>
    <row r="277">
      <c r="A277" s="2" t="inlineStr">
        <is>
          <t>Mercedes-Benz Group AG</t>
        </is>
      </c>
      <c r="B277" s="7" t="n">
        <v>14.1</v>
      </c>
      <c r="C277" s="7" t="n">
        <v>14.5</v>
      </c>
      <c r="D277" s="2" t="n">
        <v>18</v>
      </c>
      <c r="E277" s="2" t="n">
        <v>9</v>
      </c>
      <c r="F277" s="2" t="n">
        <v>27</v>
      </c>
      <c r="G277" s="8" t="n">
        <v>0.6666666666666666</v>
      </c>
    </row>
    <row r="278">
      <c r="A278" s="2" t="inlineStr">
        <is>
          <t>IndustrieAlpine GmbH &amp; Co KG</t>
        </is>
      </c>
      <c r="B278" s="7" t="n">
        <v>14.1</v>
      </c>
      <c r="C278" s="7" t="n">
        <v>16</v>
      </c>
      <c r="D278" s="2" t="n">
        <v>11</v>
      </c>
      <c r="E278" s="2" t="n">
        <v>4</v>
      </c>
      <c r="F278" s="2" t="n">
        <v>15</v>
      </c>
      <c r="G278" s="8" t="n">
        <v>0.7333333333333333</v>
      </c>
    </row>
    <row r="279">
      <c r="A279" s="2" t="inlineStr">
        <is>
          <t>eva Evangelische Gesellschaft Stuttgart e.V.</t>
        </is>
      </c>
      <c r="B279" s="7" t="n">
        <v>14.1</v>
      </c>
      <c r="C279" s="7" t="n">
        <v>15</v>
      </c>
      <c r="D279" s="2" t="n">
        <v>31</v>
      </c>
      <c r="E279" s="2" t="n">
        <v>28</v>
      </c>
      <c r="F279" s="2" t="n">
        <v>59</v>
      </c>
      <c r="G279" s="8" t="n">
        <v>0.5254237288135594</v>
      </c>
    </row>
    <row r="280">
      <c r="A280" s="2" t="inlineStr">
        <is>
          <t>Landeshauptstadt Stuttgart</t>
        </is>
      </c>
      <c r="B280" s="7" t="n">
        <v>14.1</v>
      </c>
      <c r="C280" s="7" t="n">
        <v>17.5</v>
      </c>
      <c r="D280" s="2" t="n">
        <v>10</v>
      </c>
      <c r="E280" s="2" t="n">
        <v>9</v>
      </c>
      <c r="F280" s="2" t="n">
        <v>19</v>
      </c>
      <c r="G280" s="8" t="n">
        <v>0.5263157894736842</v>
      </c>
    </row>
    <row r="281">
      <c r="A281" s="2" t="inlineStr">
        <is>
          <t>FERCHAU GmbH Niederlassung Heidenheim</t>
        </is>
      </c>
      <c r="B281" s="7" t="n">
        <v>14.1</v>
      </c>
      <c r="C281" s="7" t="n">
        <v>12</v>
      </c>
      <c r="D281" s="2" t="n">
        <v>85</v>
      </c>
      <c r="E281" s="2" t="n">
        <v>81</v>
      </c>
      <c r="F281" s="2" t="n">
        <v>166</v>
      </c>
      <c r="G281" s="8" t="n">
        <v>0.5120481927710844</v>
      </c>
    </row>
    <row r="282">
      <c r="A282" s="2" t="inlineStr">
        <is>
          <t>Tempton Personaldienstleistungen GmbH NL Crailsheim</t>
        </is>
      </c>
      <c r="B282" s="7" t="n">
        <v>14.2</v>
      </c>
      <c r="C282" s="7" t="n">
        <v>17</v>
      </c>
      <c r="D282" s="2" t="n">
        <v>28</v>
      </c>
      <c r="E282" s="2" t="n">
        <v>15</v>
      </c>
      <c r="F282" s="2" t="n">
        <v>43</v>
      </c>
      <c r="G282" s="8" t="n">
        <v>0.6511627906976745</v>
      </c>
    </row>
    <row r="283">
      <c r="A283" s="2" t="inlineStr">
        <is>
          <t>AWG</t>
        </is>
      </c>
      <c r="B283" s="7" t="n">
        <v>14.2</v>
      </c>
      <c r="C283" s="7" t="n">
        <v>16</v>
      </c>
      <c r="D283" s="2" t="n">
        <v>10</v>
      </c>
      <c r="E283" s="2" t="n">
        <v>5</v>
      </c>
      <c r="F283" s="2" t="n">
        <v>15</v>
      </c>
      <c r="G283" s="8" t="n">
        <v>0.6666666666666666</v>
      </c>
    </row>
    <row r="284">
      <c r="A284" s="2" t="inlineStr">
        <is>
          <t>Liebert GmbH</t>
        </is>
      </c>
      <c r="B284" s="7" t="n">
        <v>14.3</v>
      </c>
      <c r="C284" s="7" t="n">
        <v>16</v>
      </c>
      <c r="D284" s="2" t="n">
        <v>35</v>
      </c>
      <c r="E284" s="2" t="n">
        <v>18</v>
      </c>
      <c r="F284" s="2" t="n">
        <v>53</v>
      </c>
      <c r="G284" s="8" t="n">
        <v>0.660377358490566</v>
      </c>
    </row>
    <row r="285">
      <c r="A285" s="2" t="inlineStr">
        <is>
          <t>Bayer &amp; Kastner GmbH Personaldienstleistungen</t>
        </is>
      </c>
      <c r="B285" s="7" t="n">
        <v>14.3</v>
      </c>
      <c r="C285" s="7" t="n">
        <v>14</v>
      </c>
      <c r="D285" s="2" t="n">
        <v>32</v>
      </c>
      <c r="E285" s="2" t="n">
        <v>57</v>
      </c>
      <c r="F285" s="2" t="n">
        <v>89</v>
      </c>
      <c r="G285" s="8" t="n">
        <v>0.3595505617977528</v>
      </c>
    </row>
    <row r="286">
      <c r="A286" s="2" t="inlineStr">
        <is>
          <t>apetito catering B.V.GmbH &amp; Co.KG</t>
        </is>
      </c>
      <c r="B286" s="7" t="n">
        <v>14.3</v>
      </c>
      <c r="C286" s="7" t="n">
        <v>15.5</v>
      </c>
      <c r="D286" s="2" t="n">
        <v>6</v>
      </c>
      <c r="E286" s="2" t="n">
        <v>7</v>
      </c>
      <c r="F286" s="2" t="n">
        <v>13</v>
      </c>
      <c r="G286" s="8" t="n">
        <v>0.4615384615384616</v>
      </c>
    </row>
    <row r="287">
      <c r="A287" s="2" t="inlineStr">
        <is>
          <t>ZETCON Ingenieure GmbH</t>
        </is>
      </c>
      <c r="B287" s="7" t="n">
        <v>14.4</v>
      </c>
      <c r="C287" s="7" t="n">
        <v>13</v>
      </c>
      <c r="D287" s="2" t="n">
        <v>5</v>
      </c>
      <c r="E287" s="2" t="n">
        <v>5</v>
      </c>
      <c r="F287" s="2" t="n">
        <v>10</v>
      </c>
      <c r="G287" s="8" t="n">
        <v>0.5</v>
      </c>
    </row>
    <row r="288">
      <c r="A288" s="2" t="inlineStr">
        <is>
          <t>Widmann?s Löwen GmbH &amp; Co.KG</t>
        </is>
      </c>
      <c r="B288" s="7" t="n">
        <v>14.4</v>
      </c>
      <c r="C288" s="7" t="n">
        <v>16</v>
      </c>
      <c r="D288" s="2" t="n">
        <v>7</v>
      </c>
      <c r="E288" s="2" t="n">
        <v>8</v>
      </c>
      <c r="F288" s="2" t="n">
        <v>15</v>
      </c>
      <c r="G288" s="8" t="n">
        <v>0.4666666666666667</v>
      </c>
    </row>
    <row r="289">
      <c r="A289" s="2" t="inlineStr">
        <is>
          <t>Penny-Markt GmbH Verwaltung</t>
        </is>
      </c>
      <c r="B289" s="7" t="n">
        <v>14.4</v>
      </c>
      <c r="C289" s="7" t="n">
        <v>16</v>
      </c>
      <c r="D289" s="2" t="n">
        <v>16</v>
      </c>
      <c r="E289" s="2" t="n">
        <v>31</v>
      </c>
      <c r="F289" s="2" t="n">
        <v>47</v>
      </c>
      <c r="G289" s="8" t="n">
        <v>0.3404255319148936</v>
      </c>
    </row>
    <row r="290">
      <c r="A290" s="2" t="inlineStr">
        <is>
          <t>avanti GmbH</t>
        </is>
      </c>
      <c r="B290" s="7" t="n">
        <v>14.5</v>
      </c>
      <c r="C290" s="7" t="n">
        <v>13</v>
      </c>
      <c r="D290" s="2" t="n">
        <v>29</v>
      </c>
      <c r="E290" s="2" t="n">
        <v>20</v>
      </c>
      <c r="F290" s="2" t="n">
        <v>49</v>
      </c>
      <c r="G290" s="8" t="n">
        <v>0.5918367346938775</v>
      </c>
    </row>
    <row r="291">
      <c r="A291" s="2" t="inlineStr">
        <is>
          <t>APELOS Therapie GmbH</t>
        </is>
      </c>
      <c r="B291" s="7" t="n">
        <v>14.5</v>
      </c>
      <c r="C291" s="7" t="n">
        <v>19</v>
      </c>
      <c r="D291" s="2" t="n">
        <v>8</v>
      </c>
      <c r="E291" s="2" t="n">
        <v>7</v>
      </c>
      <c r="F291" s="2" t="n">
        <v>15</v>
      </c>
      <c r="G291" s="8" t="n">
        <v>0.5333333333333333</v>
      </c>
    </row>
    <row r="292">
      <c r="A292" s="2" t="inlineStr">
        <is>
          <t>Deutsche Post AG</t>
        </is>
      </c>
      <c r="B292" s="7" t="n">
        <v>14.7</v>
      </c>
      <c r="C292" s="7" t="n">
        <v>14</v>
      </c>
      <c r="D292" s="2" t="n">
        <v>6</v>
      </c>
      <c r="E292" s="2" t="n">
        <v>15</v>
      </c>
      <c r="F292" s="2" t="n">
        <v>21</v>
      </c>
      <c r="G292" s="8" t="n">
        <v>0.2857142857142857</v>
      </c>
    </row>
    <row r="293">
      <c r="A293" s="2" t="inlineStr">
        <is>
          <t>Störk-Tronic</t>
        </is>
      </c>
      <c r="B293" s="7" t="n">
        <v>14.7</v>
      </c>
      <c r="C293" s="7" t="n">
        <v>15</v>
      </c>
      <c r="D293" s="2" t="n">
        <v>7</v>
      </c>
      <c r="E293" s="2" t="n">
        <v>0</v>
      </c>
      <c r="F293" s="2" t="n">
        <v>7</v>
      </c>
      <c r="G293" s="8" t="n">
        <v>1</v>
      </c>
    </row>
    <row r="294">
      <c r="A294" s="2" t="inlineStr">
        <is>
          <t>Liebert GmbH Arbeitnehmerüberlassung</t>
        </is>
      </c>
      <c r="B294" s="7" t="n">
        <v>14.8</v>
      </c>
      <c r="C294" s="7" t="n">
        <v>13.5</v>
      </c>
      <c r="D294" s="2" t="n">
        <v>14</v>
      </c>
      <c r="E294" s="2" t="n">
        <v>12</v>
      </c>
      <c r="F294" s="2" t="n">
        <v>26</v>
      </c>
      <c r="G294" s="8" t="n">
        <v>0.5384615384615384</v>
      </c>
    </row>
    <row r="295">
      <c r="A295" s="2" t="inlineStr">
        <is>
          <t>All-Jobs Personalservice GmbH</t>
        </is>
      </c>
      <c r="B295" s="7" t="n">
        <v>14.8</v>
      </c>
      <c r="C295" s="7" t="n">
        <v>15.5</v>
      </c>
      <c r="D295" s="2" t="n">
        <v>44</v>
      </c>
      <c r="E295" s="2" t="n">
        <v>22</v>
      </c>
      <c r="F295" s="2" t="n">
        <v>66</v>
      </c>
      <c r="G295" s="8" t="n">
        <v>0.6666666666666666</v>
      </c>
    </row>
    <row r="296">
      <c r="A296" s="2" t="inlineStr">
        <is>
          <t>Just Jobs GmbH</t>
        </is>
      </c>
      <c r="B296" s="7" t="n">
        <v>14.8</v>
      </c>
      <c r="C296" s="7" t="n">
        <v>16</v>
      </c>
      <c r="D296" s="2" t="n">
        <v>5</v>
      </c>
      <c r="E296" s="2" t="n">
        <v>42</v>
      </c>
      <c r="F296" s="2" t="n">
        <v>47</v>
      </c>
      <c r="G296" s="8" t="n">
        <v>0.1063829787234043</v>
      </c>
    </row>
    <row r="297">
      <c r="A297" s="2" t="inlineStr">
        <is>
          <t>Stadt Gerlingen Hauptamt</t>
        </is>
      </c>
      <c r="B297" s="7" t="n">
        <v>14.8</v>
      </c>
      <c r="C297" s="7" t="n">
        <v>12</v>
      </c>
      <c r="D297" s="2" t="n">
        <v>5</v>
      </c>
      <c r="E297" s="2" t="n">
        <v>2</v>
      </c>
      <c r="F297" s="2" t="n">
        <v>7</v>
      </c>
      <c r="G297" s="8" t="n">
        <v>0.7142857142857143</v>
      </c>
    </row>
    <row r="298">
      <c r="A298" s="2" t="inlineStr">
        <is>
          <t>avanti GmbH NL Stuttgart</t>
        </is>
      </c>
      <c r="B298" s="7" t="n">
        <v>14.9</v>
      </c>
      <c r="C298" s="7" t="n">
        <v>17</v>
      </c>
      <c r="D298" s="2" t="n">
        <v>15</v>
      </c>
      <c r="E298" s="2" t="n">
        <v>6</v>
      </c>
      <c r="F298" s="2" t="n">
        <v>21</v>
      </c>
      <c r="G298" s="8" t="n">
        <v>0.7142857142857143</v>
      </c>
    </row>
    <row r="299">
      <c r="A299" s="2" t="inlineStr">
        <is>
          <t>Vinzenz von Paul gGmbH</t>
        </is>
      </c>
      <c r="B299" s="7" t="n">
        <v>14.9</v>
      </c>
      <c r="C299" s="7" t="n">
        <v>16</v>
      </c>
      <c r="D299" s="2" t="n">
        <v>15</v>
      </c>
      <c r="E299" s="2" t="n">
        <v>10</v>
      </c>
      <c r="F299" s="2" t="n">
        <v>25</v>
      </c>
      <c r="G299" s="8" t="n">
        <v>0.6</v>
      </c>
    </row>
    <row r="300">
      <c r="A300" s="2" t="inlineStr">
        <is>
          <t>Nikolauspflege – Stiftung für blinde und sehbehinderte Menschen</t>
        </is>
      </c>
      <c r="B300" s="7" t="n">
        <v>15</v>
      </c>
      <c r="C300" s="7" t="n">
        <v>14</v>
      </c>
      <c r="D300" s="2" t="n">
        <v>17</v>
      </c>
      <c r="E300" s="2" t="n">
        <v>31</v>
      </c>
      <c r="F300" s="2" t="n">
        <v>48</v>
      </c>
      <c r="G300" s="8" t="n">
        <v>0.3541666666666667</v>
      </c>
    </row>
    <row r="301">
      <c r="A301" s="2" t="inlineStr">
        <is>
          <t>SMS Spedition Management Service GmbH</t>
        </is>
      </c>
      <c r="B301" s="7" t="n">
        <v>15</v>
      </c>
      <c r="C301" s="7" t="n">
        <v>15</v>
      </c>
      <c r="D301" s="2" t="n">
        <v>5</v>
      </c>
      <c r="E301" s="2" t="n">
        <v>0</v>
      </c>
      <c r="F301" s="2" t="n">
        <v>5</v>
      </c>
      <c r="G301" s="8" t="n">
        <v>1</v>
      </c>
    </row>
    <row r="302">
      <c r="A302" s="2" t="inlineStr">
        <is>
          <t>Neo Temp GmbH</t>
        </is>
      </c>
      <c r="B302" s="7" t="n">
        <v>15.1</v>
      </c>
      <c r="C302" s="7" t="n">
        <v>10</v>
      </c>
      <c r="D302" s="2" t="n">
        <v>15</v>
      </c>
      <c r="E302" s="2" t="n">
        <v>9</v>
      </c>
      <c r="F302" s="2" t="n">
        <v>24</v>
      </c>
      <c r="G302" s="8" t="n">
        <v>0.625</v>
      </c>
    </row>
    <row r="303">
      <c r="A303" s="2" t="inlineStr">
        <is>
          <t>Brunel GmbH NL Stuttgart</t>
        </is>
      </c>
      <c r="B303" s="7" t="n">
        <v>15.1</v>
      </c>
      <c r="C303" s="7" t="n">
        <v>14</v>
      </c>
      <c r="D303" s="2" t="n">
        <v>42</v>
      </c>
      <c r="E303" s="2" t="n">
        <v>25</v>
      </c>
      <c r="F303" s="2" t="n">
        <v>67</v>
      </c>
      <c r="G303" s="8" t="n">
        <v>0.6268656716417911</v>
      </c>
    </row>
    <row r="304">
      <c r="A304" s="2" t="inlineStr">
        <is>
          <t>Gottlob Rommel Bauunternehmung GmbH &amp; Co. KG</t>
        </is>
      </c>
      <c r="B304" s="7" t="n">
        <v>15.1</v>
      </c>
      <c r="C304" s="7" t="n">
        <v>15</v>
      </c>
      <c r="D304" s="2" t="n">
        <v>36</v>
      </c>
      <c r="E304" s="2" t="n">
        <v>3</v>
      </c>
      <c r="F304" s="2" t="n">
        <v>39</v>
      </c>
      <c r="G304" s="8" t="n">
        <v>0.9230769230769231</v>
      </c>
    </row>
    <row r="305">
      <c r="A305" s="2" t="inlineStr">
        <is>
          <t>Piepenbrock Dienstleistungsgruppe GmbH &amp; Co.KG</t>
        </is>
      </c>
      <c r="B305" s="7" t="n">
        <v>15.2</v>
      </c>
      <c r="C305" s="7" t="n">
        <v>13.5</v>
      </c>
      <c r="D305" s="2" t="n">
        <v>14</v>
      </c>
      <c r="E305" s="2" t="n">
        <v>12</v>
      </c>
      <c r="F305" s="2" t="n">
        <v>26</v>
      </c>
      <c r="G305" s="8" t="n">
        <v>0.5384615384615384</v>
      </c>
    </row>
    <row r="306">
      <c r="A306" s="2" t="inlineStr">
        <is>
          <t>PD - Berater der öffentlichen Hand GmbH</t>
        </is>
      </c>
      <c r="B306" s="7" t="n">
        <v>15.4</v>
      </c>
      <c r="C306" s="7" t="n">
        <v>16</v>
      </c>
      <c r="D306" s="2" t="n">
        <v>11</v>
      </c>
      <c r="E306" s="2" t="n">
        <v>10</v>
      </c>
      <c r="F306" s="2" t="n">
        <v>21</v>
      </c>
      <c r="G306" s="8" t="n">
        <v>0.5238095238095238</v>
      </c>
    </row>
    <row r="307">
      <c r="A307" s="2" t="inlineStr">
        <is>
          <t>HIT Handelsgruppe GmbH &amp; Co. KG</t>
        </is>
      </c>
      <c r="B307" s="7" t="n">
        <v>15.4</v>
      </c>
      <c r="C307" s="7" t="n">
        <v>20</v>
      </c>
      <c r="D307" s="2" t="n">
        <v>8</v>
      </c>
      <c r="E307" s="2" t="n">
        <v>0</v>
      </c>
      <c r="F307" s="2" t="n">
        <v>8</v>
      </c>
      <c r="G307" s="8" t="n">
        <v>1</v>
      </c>
    </row>
    <row r="308">
      <c r="A308" s="2" t="inlineStr">
        <is>
          <t>ISS Deutschland</t>
        </is>
      </c>
      <c r="B308" s="7" t="n">
        <v>15.4</v>
      </c>
      <c r="C308" s="7" t="n">
        <v>12</v>
      </c>
      <c r="D308" s="2" t="n">
        <v>5</v>
      </c>
      <c r="E308" s="2" t="n">
        <v>6</v>
      </c>
      <c r="F308" s="2" t="n">
        <v>11</v>
      </c>
      <c r="G308" s="8" t="n">
        <v>0.4545454545454545</v>
      </c>
    </row>
    <row r="309">
      <c r="A309" s="2" t="inlineStr">
        <is>
          <t>Stollsteimer GmbH</t>
        </is>
      </c>
      <c r="B309" s="7" t="n">
        <v>15.5</v>
      </c>
      <c r="C309" s="7" t="n">
        <v>13</v>
      </c>
      <c r="D309" s="2" t="n">
        <v>10</v>
      </c>
      <c r="E309" s="2" t="n">
        <v>10</v>
      </c>
      <c r="F309" s="2" t="n">
        <v>20</v>
      </c>
      <c r="G309" s="8" t="n">
        <v>0.5</v>
      </c>
    </row>
    <row r="310">
      <c r="A310" s="2" t="inlineStr">
        <is>
          <t>Deloitte GmbH</t>
        </is>
      </c>
      <c r="B310" s="7" t="n">
        <v>15.5</v>
      </c>
      <c r="C310" s="7" t="n">
        <v>17</v>
      </c>
      <c r="D310" s="2" t="n">
        <v>6</v>
      </c>
      <c r="E310" s="2" t="n">
        <v>36</v>
      </c>
      <c r="F310" s="2" t="n">
        <v>42</v>
      </c>
      <c r="G310" s="8" t="n">
        <v>0.1428571428571428</v>
      </c>
    </row>
    <row r="311">
      <c r="A311" s="2" t="inlineStr">
        <is>
          <t>Lidl Dienstleistung GmbH &amp; Co. KG</t>
        </is>
      </c>
      <c r="B311" s="7" t="n">
        <v>15.5</v>
      </c>
      <c r="C311" s="7" t="n">
        <v>17</v>
      </c>
      <c r="D311" s="2" t="n">
        <v>88</v>
      </c>
      <c r="E311" s="2" t="n">
        <v>360</v>
      </c>
      <c r="F311" s="2" t="n">
        <v>448</v>
      </c>
      <c r="G311" s="8" t="n">
        <v>0.1964285714285714</v>
      </c>
    </row>
    <row r="312">
      <c r="A312" s="2" t="inlineStr">
        <is>
          <t>Actief Personalmanagement GmbH</t>
        </is>
      </c>
      <c r="B312" s="7" t="n">
        <v>15.5</v>
      </c>
      <c r="C312" s="7" t="n">
        <v>18</v>
      </c>
      <c r="D312" s="2" t="n">
        <v>30</v>
      </c>
      <c r="E312" s="2" t="n">
        <v>14</v>
      </c>
      <c r="F312" s="2" t="n">
        <v>44</v>
      </c>
      <c r="G312" s="8" t="n">
        <v>0.6818181818181818</v>
      </c>
    </row>
    <row r="313">
      <c r="A313" s="2" t="inlineStr">
        <is>
          <t>Klinikum der Landeshauptstadt Stuttgart gKAöR</t>
        </is>
      </c>
      <c r="B313" s="7" t="n">
        <v>15.6</v>
      </c>
      <c r="C313" s="7" t="n">
        <v>19</v>
      </c>
      <c r="D313" s="2" t="n">
        <v>86</v>
      </c>
      <c r="E313" s="2" t="n">
        <v>69</v>
      </c>
      <c r="F313" s="2" t="n">
        <v>155</v>
      </c>
      <c r="G313" s="8" t="n">
        <v>0.5548387096774193</v>
      </c>
    </row>
    <row r="314">
      <c r="A314" s="2" t="inlineStr">
        <is>
          <t>HB-Pro</t>
        </is>
      </c>
      <c r="B314" s="7" t="n">
        <v>15.6</v>
      </c>
      <c r="C314" s="7" t="n">
        <v>14</v>
      </c>
      <c r="D314" s="2" t="n">
        <v>7</v>
      </c>
      <c r="E314" s="2" t="n">
        <v>1</v>
      </c>
      <c r="F314" s="2" t="n">
        <v>8</v>
      </c>
      <c r="G314" s="8" t="n">
        <v>0.875</v>
      </c>
    </row>
    <row r="315">
      <c r="A315" s="2" t="inlineStr">
        <is>
          <t>EDEKA Südwest Stiftung &amp; Co. KG</t>
        </is>
      </c>
      <c r="B315" s="7" t="n">
        <v>15.6</v>
      </c>
      <c r="C315" s="7" t="n">
        <v>14</v>
      </c>
      <c r="D315" s="2" t="n">
        <v>19</v>
      </c>
      <c r="E315" s="2" t="n">
        <v>25</v>
      </c>
      <c r="F315" s="2" t="n">
        <v>44</v>
      </c>
      <c r="G315" s="8" t="n">
        <v>0.4318181818181818</v>
      </c>
    </row>
    <row r="316">
      <c r="A316" s="2" t="inlineStr">
        <is>
          <t>WISAG Produktionsservice Hauptverwaltung GmbH</t>
        </is>
      </c>
      <c r="B316" s="7" t="n">
        <v>15.6</v>
      </c>
      <c r="C316" s="7" t="n">
        <v>24</v>
      </c>
      <c r="D316" s="2" t="n">
        <v>5</v>
      </c>
      <c r="E316" s="2" t="n">
        <v>7</v>
      </c>
      <c r="F316" s="2" t="n">
        <v>12</v>
      </c>
      <c r="G316" s="8" t="n">
        <v>0.4166666666666667</v>
      </c>
    </row>
    <row r="317">
      <c r="A317" s="2" t="inlineStr">
        <is>
          <t>PFISTERER Kontaktsysteme GmbH</t>
        </is>
      </c>
      <c r="B317" s="7" t="n">
        <v>15.6</v>
      </c>
      <c r="C317" s="7" t="n">
        <v>13.5</v>
      </c>
      <c r="D317" s="2" t="n">
        <v>16</v>
      </c>
      <c r="E317" s="2" t="n">
        <v>11</v>
      </c>
      <c r="F317" s="2" t="n">
        <v>27</v>
      </c>
      <c r="G317" s="8" t="n">
        <v>0.5925925925925926</v>
      </c>
    </row>
    <row r="318">
      <c r="A318" s="2" t="inlineStr">
        <is>
          <t>first personalmanagement GmbH</t>
        </is>
      </c>
      <c r="B318" s="7" t="n">
        <v>15.7</v>
      </c>
      <c r="C318" s="7" t="n">
        <v>14.5</v>
      </c>
      <c r="D318" s="2" t="n">
        <v>6</v>
      </c>
      <c r="E318" s="2" t="n">
        <v>1</v>
      </c>
      <c r="F318" s="2" t="n">
        <v>7</v>
      </c>
      <c r="G318" s="8" t="n">
        <v>0.8571428571428571</v>
      </c>
    </row>
    <row r="319">
      <c r="A319" s="2" t="inlineStr">
        <is>
          <t>EY Consulting GmbH</t>
        </is>
      </c>
      <c r="B319" s="7" t="n">
        <v>15.8</v>
      </c>
      <c r="C319" s="7" t="n">
        <v>15</v>
      </c>
      <c r="D319" s="2" t="n">
        <v>9</v>
      </c>
      <c r="E319" s="2" t="n">
        <v>6</v>
      </c>
      <c r="F319" s="2" t="n">
        <v>15</v>
      </c>
      <c r="G319" s="8" t="n">
        <v>0.6</v>
      </c>
    </row>
    <row r="320">
      <c r="A320" s="2" t="inlineStr">
        <is>
          <t>Kreisjugendring Esslingen e.V.</t>
        </is>
      </c>
      <c r="B320" s="7" t="n">
        <v>15.8</v>
      </c>
      <c r="C320" s="7" t="n">
        <v>20</v>
      </c>
      <c r="D320" s="2" t="n">
        <v>5</v>
      </c>
      <c r="E320" s="2" t="n">
        <v>4</v>
      </c>
      <c r="F320" s="2" t="n">
        <v>9</v>
      </c>
      <c r="G320" s="8" t="n">
        <v>0.5555555555555556</v>
      </c>
    </row>
    <row r="321">
      <c r="A321" s="2" t="inlineStr">
        <is>
          <t>XXXL-Zentralverwaltungs- GmbH &amp; Co. KG</t>
        </is>
      </c>
      <c r="B321" s="7" t="n">
        <v>15.8</v>
      </c>
      <c r="C321" s="7" t="n">
        <v>14</v>
      </c>
      <c r="D321" s="2" t="n">
        <v>6</v>
      </c>
      <c r="E321" s="2" t="n">
        <v>17</v>
      </c>
      <c r="F321" s="2" t="n">
        <v>23</v>
      </c>
      <c r="G321" s="8" t="n">
        <v>0.2608695652173913</v>
      </c>
    </row>
    <row r="322">
      <c r="A322" s="2" t="inlineStr">
        <is>
          <t>Theo-Lorch- Werkstätten gGmbH</t>
        </is>
      </c>
      <c r="B322" s="7" t="n">
        <v>15.8</v>
      </c>
      <c r="C322" s="7" t="n">
        <v>18</v>
      </c>
      <c r="D322" s="2" t="n">
        <v>6</v>
      </c>
      <c r="E322" s="2" t="n">
        <v>3</v>
      </c>
      <c r="F322" s="2" t="n">
        <v>9</v>
      </c>
      <c r="G322" s="8" t="n">
        <v>0.6666666666666666</v>
      </c>
    </row>
    <row r="323">
      <c r="A323" s="2" t="inlineStr">
        <is>
          <t>TimePartner Personalmanagement GmbH</t>
        </is>
      </c>
      <c r="B323" s="7" t="n">
        <v>15.8</v>
      </c>
      <c r="C323" s="7" t="n">
        <v>15</v>
      </c>
      <c r="D323" s="2" t="n">
        <v>183</v>
      </c>
      <c r="E323" s="2" t="n">
        <v>300</v>
      </c>
      <c r="F323" s="2" t="n">
        <v>483</v>
      </c>
      <c r="G323" s="8" t="n">
        <v>0.3788819875776397</v>
      </c>
    </row>
    <row r="324">
      <c r="A324" s="2" t="inlineStr">
        <is>
          <t>MANPOWER GmbH &amp; Co. KG</t>
        </is>
      </c>
      <c r="B324" s="7" t="n">
        <v>15.9</v>
      </c>
      <c r="C324" s="7" t="n">
        <v>15</v>
      </c>
      <c r="D324" s="2" t="n">
        <v>49</v>
      </c>
      <c r="E324" s="2" t="n">
        <v>64</v>
      </c>
      <c r="F324" s="2" t="n">
        <v>113</v>
      </c>
      <c r="G324" s="8" t="n">
        <v>0.4336283185840708</v>
      </c>
    </row>
    <row r="325">
      <c r="A325" s="2" t="inlineStr">
        <is>
          <t>Persona Service AG &amp; Co. KG Niederlassung Heidenheim</t>
        </is>
      </c>
      <c r="B325" s="7" t="n">
        <v>16</v>
      </c>
      <c r="C325" s="7" t="n">
        <v>14</v>
      </c>
      <c r="D325" s="2" t="n">
        <v>19</v>
      </c>
      <c r="E325" s="2" t="n">
        <v>29</v>
      </c>
      <c r="F325" s="2" t="n">
        <v>48</v>
      </c>
      <c r="G325" s="8" t="n">
        <v>0.3958333333333333</v>
      </c>
    </row>
    <row r="326">
      <c r="A326" s="2" t="inlineStr">
        <is>
          <t>A &amp; P Industriemontage GmbH &amp; Co. KG</t>
        </is>
      </c>
      <c r="B326" s="7" t="n">
        <v>16</v>
      </c>
      <c r="C326" s="7" t="n">
        <v>16</v>
      </c>
      <c r="D326" s="2" t="n">
        <v>10</v>
      </c>
      <c r="E326" s="2" t="n">
        <v>10</v>
      </c>
      <c r="F326" s="2" t="n">
        <v>20</v>
      </c>
      <c r="G326" s="8" t="n">
        <v>0.5</v>
      </c>
    </row>
    <row r="327">
      <c r="A327" s="2" t="inlineStr">
        <is>
          <t>SAAD Facility Management GmbH</t>
        </is>
      </c>
      <c r="B327" s="7" t="n">
        <v>16</v>
      </c>
      <c r="C327" s="7" t="n">
        <v>16.5</v>
      </c>
      <c r="D327" s="2" t="n">
        <v>6</v>
      </c>
      <c r="E327" s="2" t="n">
        <v>8</v>
      </c>
      <c r="F327" s="2" t="n">
        <v>14</v>
      </c>
      <c r="G327" s="8" t="n">
        <v>0.4285714285714285</v>
      </c>
    </row>
    <row r="328">
      <c r="A328" s="2" t="inlineStr">
        <is>
          <t>Socco Group GmbH NL Stuttgart-City</t>
        </is>
      </c>
      <c r="B328" s="7" t="n">
        <v>16.2</v>
      </c>
      <c r="C328" s="7" t="n">
        <v>16</v>
      </c>
      <c r="D328" s="2" t="n">
        <v>104</v>
      </c>
      <c r="E328" s="2" t="n">
        <v>31</v>
      </c>
      <c r="F328" s="2" t="n">
        <v>135</v>
      </c>
      <c r="G328" s="8" t="n">
        <v>0.7703703703703704</v>
      </c>
    </row>
    <row r="329">
      <c r="A329" s="2" t="inlineStr">
        <is>
          <t>Evangelische Landeskirche in Württemberg</t>
        </is>
      </c>
      <c r="B329" s="7" t="n">
        <v>16.2</v>
      </c>
      <c r="C329" s="7" t="n">
        <v>18</v>
      </c>
      <c r="D329" s="2" t="n">
        <v>6</v>
      </c>
      <c r="E329" s="2" t="n">
        <v>6</v>
      </c>
      <c r="F329" s="2" t="n">
        <v>12</v>
      </c>
      <c r="G329" s="8" t="n">
        <v>0.5</v>
      </c>
    </row>
    <row r="330">
      <c r="A330" s="2" t="inlineStr">
        <is>
          <t>JobImpulse Süd GmbH Esslingen</t>
        </is>
      </c>
      <c r="B330" s="7" t="n">
        <v>16.2</v>
      </c>
      <c r="C330" s="7" t="n">
        <v>12</v>
      </c>
      <c r="D330" s="2" t="n">
        <v>114</v>
      </c>
      <c r="E330" s="2" t="n">
        <v>140</v>
      </c>
      <c r="F330" s="2" t="n">
        <v>254</v>
      </c>
      <c r="G330" s="8" t="n">
        <v>0.4488188976377953</v>
      </c>
    </row>
    <row r="331">
      <c r="A331" s="2" t="inlineStr">
        <is>
          <t>FERCHAU GmbH Niederlassung Stuttgart Automotive</t>
        </is>
      </c>
      <c r="B331" s="7" t="n">
        <v>16.2</v>
      </c>
      <c r="C331" s="7" t="n">
        <v>18</v>
      </c>
      <c r="D331" s="2" t="n">
        <v>19</v>
      </c>
      <c r="E331" s="2" t="n">
        <v>20</v>
      </c>
      <c r="F331" s="2" t="n">
        <v>39</v>
      </c>
      <c r="G331" s="8" t="n">
        <v>0.4871794871794872</v>
      </c>
    </row>
    <row r="332">
      <c r="A332" s="2" t="inlineStr">
        <is>
          <t>I.K.Hofmann - experts</t>
        </is>
      </c>
      <c r="B332" s="7" t="n">
        <v>16.2</v>
      </c>
      <c r="C332" s="7" t="n">
        <v>26</v>
      </c>
      <c r="D332" s="2" t="n">
        <v>13</v>
      </c>
      <c r="E332" s="2" t="n">
        <v>5</v>
      </c>
      <c r="F332" s="2" t="n">
        <v>18</v>
      </c>
      <c r="G332" s="8" t="n">
        <v>0.7222222222222222</v>
      </c>
    </row>
    <row r="333">
      <c r="A333" s="2" t="inlineStr">
        <is>
          <t>NTT DATA Deutschland SE</t>
        </is>
      </c>
      <c r="B333" s="7" t="n">
        <v>16.2</v>
      </c>
      <c r="C333" s="7" t="n">
        <v>20</v>
      </c>
      <c r="D333" s="2" t="n">
        <v>74</v>
      </c>
      <c r="E333" s="2" t="n">
        <v>46</v>
      </c>
      <c r="F333" s="2" t="n">
        <v>120</v>
      </c>
      <c r="G333" s="8" t="n">
        <v>0.6166666666666667</v>
      </c>
    </row>
    <row r="334">
      <c r="A334" s="2" t="inlineStr">
        <is>
          <t>Kliniken Ostalb</t>
        </is>
      </c>
      <c r="B334" s="7" t="n">
        <v>16.4</v>
      </c>
      <c r="C334" s="7" t="n">
        <v>17</v>
      </c>
      <c r="D334" s="2" t="n">
        <v>11</v>
      </c>
      <c r="E334" s="2" t="n">
        <v>89</v>
      </c>
      <c r="F334" s="2" t="n">
        <v>100</v>
      </c>
      <c r="G334" s="8" t="n">
        <v>0.11</v>
      </c>
    </row>
    <row r="335">
      <c r="A335" s="2" t="inlineStr">
        <is>
          <t>Autohaus Kummich GmbH Bopfingen</t>
        </is>
      </c>
      <c r="B335" s="7" t="n">
        <v>16.4</v>
      </c>
      <c r="C335" s="7" t="n">
        <v>18</v>
      </c>
      <c r="D335" s="2" t="n">
        <v>13</v>
      </c>
      <c r="E335" s="2" t="n">
        <v>9</v>
      </c>
      <c r="F335" s="2" t="n">
        <v>22</v>
      </c>
      <c r="G335" s="8" t="n">
        <v>0.5909090909090909</v>
      </c>
    </row>
    <row r="336">
      <c r="A336" s="2" t="inlineStr">
        <is>
          <t>temPERSO Rummel &amp; Glass GmbH Personaldienstleistungen</t>
        </is>
      </c>
      <c r="B336" s="7" t="n">
        <v>16.4</v>
      </c>
      <c r="C336" s="7" t="n">
        <v>20</v>
      </c>
      <c r="D336" s="2" t="n">
        <v>26</v>
      </c>
      <c r="E336" s="2" t="n">
        <v>31</v>
      </c>
      <c r="F336" s="2" t="n">
        <v>57</v>
      </c>
      <c r="G336" s="8" t="n">
        <v>0.456140350877193</v>
      </c>
    </row>
    <row r="337">
      <c r="A337" s="2" t="inlineStr">
        <is>
          <t>ANOVA GmbH</t>
        </is>
      </c>
      <c r="B337" s="7" t="n">
        <v>16.4</v>
      </c>
      <c r="C337" s="7" t="n">
        <v>13</v>
      </c>
      <c r="D337" s="2" t="n">
        <v>28</v>
      </c>
      <c r="E337" s="2" t="n">
        <v>20</v>
      </c>
      <c r="F337" s="2" t="n">
        <v>48</v>
      </c>
      <c r="G337" s="8" t="n">
        <v>0.5833333333333334</v>
      </c>
    </row>
    <row r="338">
      <c r="A338" s="2" t="inlineStr">
        <is>
          <t>Evangelische Gesellschaft Stuttgart e.V.</t>
        </is>
      </c>
      <c r="B338" s="7" t="n">
        <v>16.6</v>
      </c>
      <c r="C338" s="7" t="n">
        <v>17</v>
      </c>
      <c r="D338" s="2" t="n">
        <v>15</v>
      </c>
      <c r="E338" s="2" t="n">
        <v>14</v>
      </c>
      <c r="F338" s="2" t="n">
        <v>29</v>
      </c>
      <c r="G338" s="8" t="n">
        <v>0.5172413793103449</v>
      </c>
    </row>
    <row r="339">
      <c r="A339" s="2" t="inlineStr">
        <is>
          <t>Stadt Ludwigsburg</t>
        </is>
      </c>
      <c r="B339" s="7" t="n">
        <v>16.6</v>
      </c>
      <c r="C339" s="7" t="n">
        <v>16.5</v>
      </c>
      <c r="D339" s="2" t="n">
        <v>10</v>
      </c>
      <c r="E339" s="2" t="n">
        <v>1</v>
      </c>
      <c r="F339" s="2" t="n">
        <v>11</v>
      </c>
      <c r="G339" s="8" t="n">
        <v>0.9090909090909091</v>
      </c>
    </row>
    <row r="340">
      <c r="A340" s="2" t="inlineStr">
        <is>
          <t>persona service AG &amp; Co. KG Stuttgart</t>
        </is>
      </c>
      <c r="B340" s="7" t="n">
        <v>16.7</v>
      </c>
      <c r="C340" s="7" t="n">
        <v>18</v>
      </c>
      <c r="D340" s="2" t="n">
        <v>6</v>
      </c>
      <c r="E340" s="2" t="n">
        <v>21</v>
      </c>
      <c r="F340" s="2" t="n">
        <v>27</v>
      </c>
      <c r="G340" s="8" t="n">
        <v>0.2222222222222222</v>
      </c>
    </row>
    <row r="341">
      <c r="A341" s="2" t="inlineStr">
        <is>
          <t>Paulinenpflege Winnenden e.V.</t>
        </is>
      </c>
      <c r="B341" s="7" t="n">
        <v>16.8</v>
      </c>
      <c r="C341" s="7" t="n">
        <v>18</v>
      </c>
      <c r="D341" s="2" t="n">
        <v>9</v>
      </c>
      <c r="E341" s="2" t="n">
        <v>3</v>
      </c>
      <c r="F341" s="2" t="n">
        <v>12</v>
      </c>
      <c r="G341" s="8" t="n">
        <v>0.75</v>
      </c>
    </row>
    <row r="342">
      <c r="A342" s="2" t="inlineStr">
        <is>
          <t>Evangelische Stiftung Lichtenstern</t>
        </is>
      </c>
      <c r="B342" s="7" t="n">
        <v>16.8</v>
      </c>
      <c r="C342" s="7" t="n">
        <v>15</v>
      </c>
      <c r="D342" s="2" t="n">
        <v>9</v>
      </c>
      <c r="E342" s="2" t="n">
        <v>15</v>
      </c>
      <c r="F342" s="2" t="n">
        <v>24</v>
      </c>
      <c r="G342" s="8" t="n">
        <v>0.375</v>
      </c>
    </row>
    <row r="343">
      <c r="A343" s="2" t="inlineStr">
        <is>
          <t>INJOY International Sports- an d Wellnessclubs</t>
        </is>
      </c>
      <c r="B343" s="7" t="n">
        <v>16.8</v>
      </c>
      <c r="C343" s="7" t="n">
        <v>22</v>
      </c>
      <c r="D343" s="2" t="n">
        <v>5</v>
      </c>
      <c r="E343" s="2" t="n">
        <v>2</v>
      </c>
      <c r="F343" s="2" t="n">
        <v>7</v>
      </c>
      <c r="G343" s="8" t="n">
        <v>0.7142857142857143</v>
      </c>
    </row>
    <row r="344">
      <c r="A344" s="2" t="inlineStr">
        <is>
          <t>Franz Traub GmbH Bauunternehmung Betonwerke</t>
        </is>
      </c>
      <c r="B344" s="7" t="n">
        <v>16.8</v>
      </c>
      <c r="C344" s="7" t="n">
        <v>16</v>
      </c>
      <c r="D344" s="2" t="n">
        <v>6</v>
      </c>
      <c r="E344" s="2" t="n">
        <v>6</v>
      </c>
      <c r="F344" s="2" t="n">
        <v>12</v>
      </c>
      <c r="G344" s="8" t="n">
        <v>0.5</v>
      </c>
    </row>
    <row r="345">
      <c r="A345" s="2" t="inlineStr">
        <is>
          <t>Bott GmbH &amp; Co. KG</t>
        </is>
      </c>
      <c r="B345" s="7" t="n">
        <v>16.9</v>
      </c>
      <c r="C345" s="7" t="n">
        <v>23</v>
      </c>
      <c r="D345" s="2" t="n">
        <v>7</v>
      </c>
      <c r="E345" s="2" t="n">
        <v>25</v>
      </c>
      <c r="F345" s="2" t="n">
        <v>32</v>
      </c>
      <c r="G345" s="8" t="n">
        <v>0.21875</v>
      </c>
    </row>
    <row r="346">
      <c r="A346" s="2" t="inlineStr">
        <is>
          <t>Optimal Gebäudereinigung GmbH</t>
        </is>
      </c>
      <c r="B346" s="7" t="n">
        <v>17</v>
      </c>
      <c r="C346" s="7" t="n">
        <v>17</v>
      </c>
      <c r="D346" s="2" t="n">
        <v>6</v>
      </c>
      <c r="E346" s="2" t="n">
        <v>3</v>
      </c>
      <c r="F346" s="2" t="n">
        <v>9</v>
      </c>
      <c r="G346" s="8" t="n">
        <v>0.6666666666666666</v>
      </c>
    </row>
    <row r="347">
      <c r="A347" s="2" t="inlineStr">
        <is>
          <t>Bechtle AG</t>
        </is>
      </c>
      <c r="B347" s="7" t="n">
        <v>17</v>
      </c>
      <c r="C347" s="7" t="n">
        <v>19</v>
      </c>
      <c r="D347" s="2" t="n">
        <v>6</v>
      </c>
      <c r="E347" s="2" t="n">
        <v>16</v>
      </c>
      <c r="F347" s="2" t="n">
        <v>22</v>
      </c>
      <c r="G347" s="8" t="n">
        <v>0.2727272727272727</v>
      </c>
    </row>
    <row r="348">
      <c r="A348" s="2" t="inlineStr">
        <is>
          <t>expertum GmbH</t>
        </is>
      </c>
      <c r="B348" s="7" t="n">
        <v>17.3</v>
      </c>
      <c r="C348" s="7" t="n">
        <v>17</v>
      </c>
      <c r="D348" s="2" t="n">
        <v>9</v>
      </c>
      <c r="E348" s="2" t="n">
        <v>8</v>
      </c>
      <c r="F348" s="2" t="n">
        <v>17</v>
      </c>
      <c r="G348" s="8" t="n">
        <v>0.5294117647058824</v>
      </c>
    </row>
    <row r="349">
      <c r="A349" s="2" t="inlineStr">
        <is>
          <t>ACCURAT Gesellschaft für Personaldienstleistungen mbH</t>
        </is>
      </c>
      <c r="B349" s="7" t="n">
        <v>17.4</v>
      </c>
      <c r="C349" s="7" t="n">
        <v>18</v>
      </c>
      <c r="D349" s="2" t="n">
        <v>11</v>
      </c>
      <c r="E349" s="2" t="n">
        <v>16</v>
      </c>
      <c r="F349" s="2" t="n">
        <v>27</v>
      </c>
      <c r="G349" s="8" t="n">
        <v>0.4074074074074074</v>
      </c>
    </row>
    <row r="350">
      <c r="A350" s="2" t="inlineStr">
        <is>
          <t>Westhouse Professionals GmbH</t>
        </is>
      </c>
      <c r="B350" s="7" t="n">
        <v>17.6</v>
      </c>
      <c r="C350" s="7" t="n">
        <v>19</v>
      </c>
      <c r="D350" s="2" t="n">
        <v>7</v>
      </c>
      <c r="E350" s="2" t="n">
        <v>7</v>
      </c>
      <c r="F350" s="2" t="n">
        <v>14</v>
      </c>
      <c r="G350" s="8" t="n">
        <v>0.5</v>
      </c>
    </row>
    <row r="351">
      <c r="A351" s="2" t="inlineStr">
        <is>
          <t>Landkreis Rems-Murr</t>
        </is>
      </c>
      <c r="B351" s="7" t="n">
        <v>17.7</v>
      </c>
      <c r="C351" s="7" t="n">
        <v>20</v>
      </c>
      <c r="D351" s="2" t="n">
        <v>6</v>
      </c>
      <c r="E351" s="2" t="n">
        <v>1</v>
      </c>
      <c r="F351" s="2" t="n">
        <v>7</v>
      </c>
      <c r="G351" s="8" t="n">
        <v>0.8571428571428571</v>
      </c>
    </row>
    <row r="352">
      <c r="A352" s="2" t="inlineStr">
        <is>
          <t>BANSBACH GmbH</t>
        </is>
      </c>
      <c r="B352" s="7" t="n">
        <v>17.8</v>
      </c>
      <c r="C352" s="7" t="n">
        <v>23</v>
      </c>
      <c r="D352" s="2" t="n">
        <v>8</v>
      </c>
      <c r="E352" s="2" t="n">
        <v>9</v>
      </c>
      <c r="F352" s="2" t="n">
        <v>17</v>
      </c>
      <c r="G352" s="8" t="n">
        <v>0.4705882352941176</v>
      </c>
    </row>
    <row r="353">
      <c r="A353" s="2" t="inlineStr">
        <is>
          <t>BW PARTNER PartG mbB</t>
        </is>
      </c>
      <c r="B353" s="7" t="n">
        <v>17.8</v>
      </c>
      <c r="C353" s="7" t="n">
        <v>18</v>
      </c>
      <c r="D353" s="2" t="n">
        <v>13</v>
      </c>
      <c r="E353" s="2" t="n">
        <v>0</v>
      </c>
      <c r="F353" s="2" t="n">
        <v>13</v>
      </c>
      <c r="G353" s="8" t="n">
        <v>1</v>
      </c>
    </row>
    <row r="354">
      <c r="A354" s="2" t="inlineStr">
        <is>
          <t>Nikolauspflege Stiftung für blinde und sehbehinderte Menschen</t>
        </is>
      </c>
      <c r="B354" s="7" t="n">
        <v>17.8</v>
      </c>
      <c r="C354" s="7" t="n">
        <v>20.5</v>
      </c>
      <c r="D354" s="2" t="n">
        <v>12</v>
      </c>
      <c r="E354" s="2" t="n">
        <v>27</v>
      </c>
      <c r="F354" s="2" t="n">
        <v>39</v>
      </c>
      <c r="G354" s="8" t="n">
        <v>0.3076923076923077</v>
      </c>
    </row>
    <row r="355">
      <c r="A355" s="2" t="inlineStr">
        <is>
          <t>engineering people Stuttgart GmbH</t>
        </is>
      </c>
      <c r="B355" s="7" t="n">
        <v>18</v>
      </c>
      <c r="C355" s="7" t="n">
        <v>17</v>
      </c>
      <c r="D355" s="2" t="n">
        <v>5</v>
      </c>
      <c r="E355" s="2" t="n">
        <v>4</v>
      </c>
      <c r="F355" s="2" t="n">
        <v>9</v>
      </c>
      <c r="G355" s="8" t="n">
        <v>0.5555555555555556</v>
      </c>
    </row>
    <row r="356">
      <c r="A356" s="2" t="inlineStr">
        <is>
          <t>BrotHaus GmbH</t>
        </is>
      </c>
      <c r="B356" s="7" t="n">
        <v>18</v>
      </c>
      <c r="C356" s="7" t="n">
        <v>22</v>
      </c>
      <c r="D356" s="2" t="n">
        <v>5</v>
      </c>
      <c r="E356" s="2" t="n">
        <v>5</v>
      </c>
      <c r="F356" s="2" t="n">
        <v>10</v>
      </c>
      <c r="G356" s="8" t="n">
        <v>0.5</v>
      </c>
    </row>
    <row r="357">
      <c r="A357" s="2" t="inlineStr">
        <is>
          <t>Guldberg GmbH</t>
        </is>
      </c>
      <c r="B357" s="7" t="n">
        <v>18.4</v>
      </c>
      <c r="C357" s="7" t="n">
        <v>20</v>
      </c>
      <c r="D357" s="2" t="n">
        <v>23</v>
      </c>
      <c r="E357" s="2" t="n">
        <v>17</v>
      </c>
      <c r="F357" s="2" t="n">
        <v>40</v>
      </c>
      <c r="G357" s="8" t="n">
        <v>0.575</v>
      </c>
    </row>
    <row r="358">
      <c r="A358" s="2" t="inlineStr">
        <is>
          <t>Orizon GmbH, Unit Aviation</t>
        </is>
      </c>
      <c r="B358" s="7" t="n">
        <v>18.5</v>
      </c>
      <c r="C358" s="7" t="n">
        <v>23.5</v>
      </c>
      <c r="D358" s="2" t="n">
        <v>14</v>
      </c>
      <c r="E358" s="2" t="n">
        <v>11</v>
      </c>
      <c r="F358" s="2" t="n">
        <v>25</v>
      </c>
      <c r="G358" s="8" t="n">
        <v>0.5600000000000001</v>
      </c>
    </row>
    <row r="359">
      <c r="A359" s="2" t="inlineStr">
        <is>
          <t>APAG Personalplanung GmbH</t>
        </is>
      </c>
      <c r="B359" s="7" t="n">
        <v>18.5</v>
      </c>
      <c r="C359" s="7" t="n">
        <v>18</v>
      </c>
      <c r="D359" s="2" t="n">
        <v>6</v>
      </c>
      <c r="E359" s="2" t="n">
        <v>14</v>
      </c>
      <c r="F359" s="2" t="n">
        <v>20</v>
      </c>
      <c r="G359" s="8" t="n">
        <v>0.3</v>
      </c>
    </row>
    <row r="360">
      <c r="A360" s="2" t="inlineStr">
        <is>
          <t>Bäckerei Konditorei e.Kfm.</t>
        </is>
      </c>
      <c r="B360" s="7" t="n">
        <v>18.8</v>
      </c>
      <c r="C360" s="7" t="n">
        <v>24</v>
      </c>
      <c r="D360" s="2" t="n">
        <v>5</v>
      </c>
      <c r="E360" s="2" t="n">
        <v>0</v>
      </c>
      <c r="F360" s="2" t="n">
        <v>5</v>
      </c>
      <c r="G360" s="8" t="n">
        <v>1</v>
      </c>
    </row>
    <row r="361">
      <c r="A361" s="2" t="inlineStr">
        <is>
          <t>Landratsamt Rems-Murr-Kreis</t>
        </is>
      </c>
      <c r="B361" s="7" t="n">
        <v>18.9</v>
      </c>
      <c r="C361" s="7" t="n">
        <v>20</v>
      </c>
      <c r="D361" s="2" t="n">
        <v>8</v>
      </c>
      <c r="E361" s="2" t="n">
        <v>1</v>
      </c>
      <c r="F361" s="2" t="n">
        <v>9</v>
      </c>
      <c r="G361" s="8" t="n">
        <v>0.8888888888888888</v>
      </c>
    </row>
    <row r="362">
      <c r="A362" s="2" t="inlineStr">
        <is>
          <t>puro Personaldienstleistung GmbH</t>
        </is>
      </c>
      <c r="B362" s="7" t="n">
        <v>19</v>
      </c>
      <c r="C362" s="7" t="n">
        <v>24</v>
      </c>
      <c r="D362" s="2" t="n">
        <v>27</v>
      </c>
      <c r="E362" s="2" t="n">
        <v>26</v>
      </c>
      <c r="F362" s="2" t="n">
        <v>53</v>
      </c>
      <c r="G362" s="8" t="n">
        <v>0.5094339622641509</v>
      </c>
    </row>
    <row r="363">
      <c r="A363" s="2" t="inlineStr">
        <is>
          <t>zollsoft GmbH</t>
        </is>
      </c>
      <c r="B363" s="7" t="n">
        <v>19.1</v>
      </c>
      <c r="C363" s="7" t="n">
        <v>24</v>
      </c>
      <c r="D363" s="2" t="n">
        <v>11</v>
      </c>
      <c r="E363" s="2" t="n">
        <v>0</v>
      </c>
      <c r="F363" s="2" t="n">
        <v>11</v>
      </c>
      <c r="G363" s="8" t="n">
        <v>1</v>
      </c>
    </row>
    <row r="364">
      <c r="A364" s="2" t="inlineStr">
        <is>
          <t>Diözese Rottenburg-Stuttgart</t>
        </is>
      </c>
      <c r="B364" s="7" t="n">
        <v>19.2</v>
      </c>
      <c r="C364" s="7" t="n">
        <v>18</v>
      </c>
      <c r="D364" s="2" t="n">
        <v>6</v>
      </c>
      <c r="E364" s="2" t="n">
        <v>2</v>
      </c>
      <c r="F364" s="2" t="n">
        <v>8</v>
      </c>
      <c r="G364" s="8" t="n">
        <v>0.75</v>
      </c>
    </row>
    <row r="365">
      <c r="A365" s="2" t="inlineStr">
        <is>
          <t>DISPO Personaldienstleistungen GmbH</t>
        </is>
      </c>
      <c r="B365" s="7" t="n">
        <v>19.3</v>
      </c>
      <c r="C365" s="7" t="n">
        <v>22</v>
      </c>
      <c r="D365" s="2" t="n">
        <v>7</v>
      </c>
      <c r="E365" s="2" t="n">
        <v>10</v>
      </c>
      <c r="F365" s="2" t="n">
        <v>17</v>
      </c>
      <c r="G365" s="8" t="n">
        <v>0.4117647058823529</v>
      </c>
    </row>
    <row r="366">
      <c r="A366" s="2" t="inlineStr">
        <is>
          <t>DEKRA Testing &amp; Certification GmbH</t>
        </is>
      </c>
      <c r="B366" s="7" t="n">
        <v>19.3</v>
      </c>
      <c r="C366" s="7" t="n">
        <v>20</v>
      </c>
      <c r="D366" s="2" t="n">
        <v>7</v>
      </c>
      <c r="E366" s="2" t="n">
        <v>0</v>
      </c>
      <c r="F366" s="2" t="n">
        <v>7</v>
      </c>
      <c r="G366" s="8" t="n">
        <v>1</v>
      </c>
    </row>
    <row r="367">
      <c r="A367" s="2" t="inlineStr">
        <is>
          <t>Toyota Automated Logistics</t>
        </is>
      </c>
      <c r="B367" s="7" t="n">
        <v>19.6</v>
      </c>
      <c r="C367" s="7" t="n">
        <v>17</v>
      </c>
      <c r="D367" s="2" t="n">
        <v>5</v>
      </c>
      <c r="E367" s="2" t="n">
        <v>5</v>
      </c>
      <c r="F367" s="2" t="n">
        <v>10</v>
      </c>
      <c r="G367" s="8" t="n">
        <v>0.5</v>
      </c>
    </row>
    <row r="368">
      <c r="A368" s="2" t="inlineStr">
        <is>
          <t>DEKRA Akademie GmbH</t>
        </is>
      </c>
      <c r="B368" s="7" t="n">
        <v>19.8</v>
      </c>
      <c r="C368" s="7" t="n">
        <v>20</v>
      </c>
      <c r="D368" s="2" t="n">
        <v>8</v>
      </c>
      <c r="E368" s="2" t="n">
        <v>1</v>
      </c>
      <c r="F368" s="2" t="n">
        <v>9</v>
      </c>
      <c r="G368" s="8" t="n">
        <v>0.8888888888888888</v>
      </c>
    </row>
    <row r="369">
      <c r="A369" s="2" t="inlineStr">
        <is>
          <t>PAPEVE GmbH Der Spezialist für Ingenieure Techniker und Fachpersonal</t>
        </is>
      </c>
      <c r="B369" s="7" t="n">
        <v>20</v>
      </c>
      <c r="C369" s="7" t="n">
        <v>20</v>
      </c>
      <c r="D369" s="2" t="n">
        <v>12</v>
      </c>
      <c r="E369" s="2" t="n">
        <v>32</v>
      </c>
      <c r="F369" s="2" t="n">
        <v>44</v>
      </c>
      <c r="G369" s="8" t="n">
        <v>0.2727272727272727</v>
      </c>
    </row>
    <row r="370">
      <c r="A370" s="2" t="inlineStr">
        <is>
          <t>IT Baden-Württemberg (BITBW)</t>
        </is>
      </c>
      <c r="B370" s="7" t="n">
        <v>20</v>
      </c>
      <c r="C370" s="7" t="n">
        <v>24</v>
      </c>
      <c r="D370" s="2" t="n">
        <v>11</v>
      </c>
      <c r="E370" s="2" t="n">
        <v>5</v>
      </c>
      <c r="F370" s="2" t="n">
        <v>16</v>
      </c>
      <c r="G370" s="8" t="n">
        <v>0.6875</v>
      </c>
    </row>
    <row r="371">
      <c r="A371" s="2" t="inlineStr">
        <is>
          <t>Stölting Service Group GmbH</t>
        </is>
      </c>
      <c r="B371" s="7" t="n">
        <v>20</v>
      </c>
      <c r="C371" s="7" t="n">
        <v>23</v>
      </c>
      <c r="D371" s="2" t="n">
        <v>7</v>
      </c>
      <c r="E371" s="2" t="n">
        <v>4</v>
      </c>
      <c r="F371" s="2" t="n">
        <v>11</v>
      </c>
      <c r="G371" s="8" t="n">
        <v>0.6363636363636364</v>
      </c>
    </row>
    <row r="372">
      <c r="A372" s="2" t="inlineStr">
        <is>
          <t>Bäckerei Thomas Dieringer</t>
        </is>
      </c>
      <c r="B372" s="7" t="n">
        <v>20</v>
      </c>
      <c r="C372" s="7" t="n">
        <v>20</v>
      </c>
      <c r="D372" s="2" t="n">
        <v>5</v>
      </c>
      <c r="E372" s="2" t="n">
        <v>0</v>
      </c>
      <c r="F372" s="2" t="n">
        <v>5</v>
      </c>
      <c r="G372" s="8" t="n">
        <v>1</v>
      </c>
    </row>
    <row r="373">
      <c r="A373" s="2" t="inlineStr">
        <is>
          <t>Dibber gGmbH</t>
        </is>
      </c>
      <c r="B373" s="7" t="n">
        <v>20.2</v>
      </c>
      <c r="C373" s="7" t="n">
        <v>19</v>
      </c>
      <c r="D373" s="2" t="n">
        <v>5</v>
      </c>
      <c r="E373" s="2" t="n">
        <v>4</v>
      </c>
      <c r="F373" s="2" t="n">
        <v>9</v>
      </c>
      <c r="G373" s="8" t="n">
        <v>0.5555555555555556</v>
      </c>
    </row>
    <row r="374">
      <c r="A374" s="2" t="inlineStr">
        <is>
          <t>XXXLutz Deutschland</t>
        </is>
      </c>
      <c r="B374" s="7" t="n">
        <v>20.2</v>
      </c>
      <c r="C374" s="7" t="n">
        <v>23</v>
      </c>
      <c r="D374" s="2" t="n">
        <v>12</v>
      </c>
      <c r="E374" s="2" t="n">
        <v>7</v>
      </c>
      <c r="F374" s="2" t="n">
        <v>19</v>
      </c>
      <c r="G374" s="8" t="n">
        <v>0.631578947368421</v>
      </c>
    </row>
    <row r="375">
      <c r="A375" s="2" t="inlineStr">
        <is>
          <t>Ev. Landeskirche in Württemberg</t>
        </is>
      </c>
      <c r="B375" s="7" t="n">
        <v>20.3</v>
      </c>
      <c r="C375" s="7" t="n">
        <v>20</v>
      </c>
      <c r="D375" s="2" t="n">
        <v>6</v>
      </c>
      <c r="E375" s="2" t="n">
        <v>6</v>
      </c>
      <c r="F375" s="2" t="n">
        <v>12</v>
      </c>
      <c r="G375" s="8" t="n">
        <v>0.5</v>
      </c>
    </row>
    <row r="376">
      <c r="A376" s="2" t="inlineStr">
        <is>
          <t>Brunel</t>
        </is>
      </c>
      <c r="B376" s="7" t="n">
        <v>20.5</v>
      </c>
      <c r="C376" s="7" t="n">
        <v>20.5</v>
      </c>
      <c r="D376" s="2" t="n">
        <v>6</v>
      </c>
      <c r="E376" s="2" t="n">
        <v>1</v>
      </c>
      <c r="F376" s="2" t="n">
        <v>7</v>
      </c>
      <c r="G376" s="8" t="n">
        <v>0.8571428571428571</v>
      </c>
    </row>
    <row r="377">
      <c r="A377" s="2" t="inlineStr">
        <is>
          <t>BUHL Personal GmbH - Niederlassung Stuttgart</t>
        </is>
      </c>
      <c r="B377" s="7" t="n">
        <v>20.7</v>
      </c>
      <c r="C377" s="7" t="n">
        <v>24</v>
      </c>
      <c r="D377" s="2" t="n">
        <v>15</v>
      </c>
      <c r="E377" s="2" t="n">
        <v>24</v>
      </c>
      <c r="F377" s="2" t="n">
        <v>39</v>
      </c>
      <c r="G377" s="8" t="n">
        <v>0.3846153846153846</v>
      </c>
    </row>
    <row r="378">
      <c r="A378" s="2" t="inlineStr">
        <is>
          <t>Piening GmbH (Sindelfingen)</t>
        </is>
      </c>
      <c r="B378" s="7" t="n">
        <v>20.8</v>
      </c>
      <c r="C378" s="7" t="n">
        <v>24.5</v>
      </c>
      <c r="D378" s="2" t="n">
        <v>10</v>
      </c>
      <c r="E378" s="2" t="n">
        <v>5</v>
      </c>
      <c r="F378" s="2" t="n">
        <v>15</v>
      </c>
      <c r="G378" s="8" t="n">
        <v>0.6666666666666666</v>
      </c>
    </row>
    <row r="379">
      <c r="A379" s="2" t="inlineStr">
        <is>
          <t>Unruh Personal GmbH</t>
        </is>
      </c>
      <c r="B379" s="7" t="n">
        <v>21</v>
      </c>
      <c r="C379" s="7" t="n">
        <v>21</v>
      </c>
      <c r="D379" s="2" t="n">
        <v>22</v>
      </c>
      <c r="E379" s="2" t="n">
        <v>22</v>
      </c>
      <c r="F379" s="2" t="n">
        <v>44</v>
      </c>
      <c r="G379" s="8" t="n">
        <v>0.5</v>
      </c>
    </row>
    <row r="380">
      <c r="A380" s="2" t="inlineStr">
        <is>
          <t>h&amp;p Baden-Württemberg gGmbH</t>
        </is>
      </c>
      <c r="B380" s="7" t="n">
        <v>21</v>
      </c>
      <c r="C380" s="7" t="n">
        <v>21</v>
      </c>
      <c r="D380" s="2" t="n">
        <v>6</v>
      </c>
      <c r="E380" s="2" t="n">
        <v>6</v>
      </c>
      <c r="F380" s="2" t="n">
        <v>12</v>
      </c>
      <c r="G380" s="8" t="n">
        <v>0.5</v>
      </c>
    </row>
    <row r="381">
      <c r="A381" s="2" t="inlineStr">
        <is>
          <t>comemso electronics GmbH</t>
        </is>
      </c>
      <c r="B381" s="7" t="n">
        <v>21.5</v>
      </c>
      <c r="C381" s="7" t="n">
        <v>26</v>
      </c>
      <c r="D381" s="2" t="n">
        <v>6</v>
      </c>
      <c r="E381" s="2" t="n">
        <v>8</v>
      </c>
      <c r="F381" s="2" t="n">
        <v>14</v>
      </c>
      <c r="G381" s="8" t="n">
        <v>0.4285714285714285</v>
      </c>
    </row>
    <row r="382">
      <c r="A382" s="2" t="inlineStr">
        <is>
          <t>IMPACT GmbH - NL Stuttgart</t>
        </is>
      </c>
      <c r="B382" s="7" t="n">
        <v>21.6</v>
      </c>
      <c r="C382" s="7" t="n">
        <v>28</v>
      </c>
      <c r="D382" s="2" t="n">
        <v>30</v>
      </c>
      <c r="E382" s="2" t="n">
        <v>4</v>
      </c>
      <c r="F382" s="2" t="n">
        <v>34</v>
      </c>
      <c r="G382" s="8" t="n">
        <v>0.8823529411764706</v>
      </c>
    </row>
    <row r="383">
      <c r="A383" s="2" t="inlineStr">
        <is>
          <t>E3 New Energy GmbH</t>
        </is>
      </c>
      <c r="B383" s="7" t="n">
        <v>21.7</v>
      </c>
      <c r="C383" s="7" t="n">
        <v>19</v>
      </c>
      <c r="D383" s="2" t="n">
        <v>10</v>
      </c>
      <c r="E383" s="2" t="n">
        <v>0</v>
      </c>
      <c r="F383" s="2" t="n">
        <v>10</v>
      </c>
      <c r="G383" s="8" t="n">
        <v>1</v>
      </c>
    </row>
    <row r="384">
      <c r="A384" s="2" t="inlineStr">
        <is>
          <t>Career Scout GmbH</t>
        </is>
      </c>
      <c r="B384" s="7" t="n">
        <v>21.8</v>
      </c>
      <c r="C384" s="7" t="n">
        <v>27</v>
      </c>
      <c r="D384" s="2" t="n">
        <v>55</v>
      </c>
      <c r="E384" s="2" t="n">
        <v>64</v>
      </c>
      <c r="F384" s="2" t="n">
        <v>119</v>
      </c>
      <c r="G384" s="8" t="n">
        <v>0.4621848739495799</v>
      </c>
    </row>
    <row r="385">
      <c r="A385" s="2" t="inlineStr">
        <is>
          <t>PM Quality GmbH</t>
        </is>
      </c>
      <c r="B385" s="7" t="n">
        <v>22</v>
      </c>
      <c r="C385" s="7" t="n">
        <v>22</v>
      </c>
      <c r="D385" s="2" t="n">
        <v>23</v>
      </c>
      <c r="E385" s="2" t="n">
        <v>23</v>
      </c>
      <c r="F385" s="2" t="n">
        <v>46</v>
      </c>
      <c r="G385" s="8" t="n">
        <v>0.5</v>
      </c>
    </row>
    <row r="386">
      <c r="A386" s="2" t="inlineStr">
        <is>
          <t>TOPAS GmbH</t>
        </is>
      </c>
      <c r="B386" s="7" t="n">
        <v>22</v>
      </c>
      <c r="C386" s="7" t="n">
        <v>28</v>
      </c>
      <c r="D386" s="2" t="n">
        <v>5</v>
      </c>
      <c r="E386" s="2" t="n">
        <v>2</v>
      </c>
      <c r="F386" s="2" t="n">
        <v>7</v>
      </c>
      <c r="G386" s="8" t="n">
        <v>0.7142857142857143</v>
      </c>
    </row>
    <row r="387">
      <c r="A387" s="2" t="inlineStr">
        <is>
          <t>Samariterstiftung</t>
        </is>
      </c>
      <c r="B387" s="7" t="n">
        <v>22.2</v>
      </c>
      <c r="C387" s="7" t="n">
        <v>27</v>
      </c>
      <c r="D387" s="2" t="n">
        <v>35</v>
      </c>
      <c r="E387" s="2" t="n">
        <v>13</v>
      </c>
      <c r="F387" s="2" t="n">
        <v>48</v>
      </c>
      <c r="G387" s="8" t="n">
        <v>0.7291666666666666</v>
      </c>
    </row>
    <row r="388">
      <c r="A388" s="2" t="inlineStr">
        <is>
          <t>SYNERGIE Personal Deutschland GmbH Obersontheim</t>
        </is>
      </c>
      <c r="B388" s="7" t="n">
        <v>23.1</v>
      </c>
      <c r="C388" s="7" t="n">
        <v>26</v>
      </c>
      <c r="D388" s="2" t="n">
        <v>9</v>
      </c>
      <c r="E388" s="2" t="n">
        <v>8</v>
      </c>
      <c r="F388" s="2" t="n">
        <v>17</v>
      </c>
      <c r="G388" s="8" t="n">
        <v>0.5294117647058824</v>
      </c>
    </row>
    <row r="389">
      <c r="A389" s="2" t="inlineStr">
        <is>
          <t>ECONSOR GmbH</t>
        </is>
      </c>
      <c r="B389" s="7" t="n">
        <v>23.2</v>
      </c>
      <c r="C389" s="7" t="n">
        <v>25</v>
      </c>
      <c r="D389" s="2" t="n">
        <v>6</v>
      </c>
      <c r="E389" s="2" t="n">
        <v>6</v>
      </c>
      <c r="F389" s="2" t="n">
        <v>12</v>
      </c>
      <c r="G389" s="8" t="n">
        <v>0.5</v>
      </c>
    </row>
    <row r="390">
      <c r="A390" s="2" t="inlineStr">
        <is>
          <t>Orizon GmbH, Niederlassung Ostwürttemberg</t>
        </is>
      </c>
      <c r="B390" s="7" t="n">
        <v>23.3</v>
      </c>
      <c r="C390" s="7" t="n">
        <v>27</v>
      </c>
      <c r="D390" s="2" t="n">
        <v>69</v>
      </c>
      <c r="E390" s="2" t="n">
        <v>74</v>
      </c>
      <c r="F390" s="2" t="n">
        <v>143</v>
      </c>
      <c r="G390" s="8" t="n">
        <v>0.4825174825174825</v>
      </c>
    </row>
    <row r="391">
      <c r="A391" s="2" t="inlineStr">
        <is>
          <t>time company Personal Service GmbH - GS Aalen</t>
        </is>
      </c>
      <c r="B391" s="7" t="n">
        <v>23.6</v>
      </c>
      <c r="C391" s="7" t="n">
        <v>27</v>
      </c>
      <c r="D391" s="2" t="n">
        <v>41</v>
      </c>
      <c r="E391" s="2" t="n">
        <v>37</v>
      </c>
      <c r="F391" s="2" t="n">
        <v>78</v>
      </c>
      <c r="G391" s="8" t="n">
        <v>0.5256410256410257</v>
      </c>
    </row>
    <row r="392">
      <c r="A392" s="2" t="inlineStr">
        <is>
          <t>GOLDBECK GmbH</t>
        </is>
      </c>
      <c r="B392" s="7" t="n">
        <v>23.7</v>
      </c>
      <c r="C392" s="7" t="n">
        <v>24</v>
      </c>
      <c r="D392" s="2" t="n">
        <v>7</v>
      </c>
      <c r="E392" s="2" t="n">
        <v>0</v>
      </c>
      <c r="F392" s="2" t="n">
        <v>7</v>
      </c>
      <c r="G392" s="8" t="n">
        <v>1</v>
      </c>
    </row>
    <row r="393">
      <c r="A393" s="2" t="inlineStr">
        <is>
          <t>Tempton Personaldienstleistungen GmbH NL Esslingen</t>
        </is>
      </c>
      <c r="B393" s="7" t="n">
        <v>24.1</v>
      </c>
      <c r="C393" s="7" t="n">
        <v>28</v>
      </c>
      <c r="D393" s="2" t="n">
        <v>10</v>
      </c>
      <c r="E393" s="2" t="n">
        <v>23</v>
      </c>
      <c r="F393" s="2" t="n">
        <v>33</v>
      </c>
      <c r="G393" s="8" t="n">
        <v>0.303030303030303</v>
      </c>
    </row>
    <row r="394">
      <c r="A394" s="2" t="inlineStr">
        <is>
          <t>Tempton Personaldienstleistungen GmbH NL Backnang</t>
        </is>
      </c>
      <c r="B394" s="7" t="n">
        <v>25.2</v>
      </c>
      <c r="C394" s="7" t="n">
        <v>28</v>
      </c>
      <c r="D394" s="2" t="n">
        <v>47</v>
      </c>
      <c r="E394" s="2" t="n">
        <v>46</v>
      </c>
      <c r="F394" s="2" t="n">
        <v>93</v>
      </c>
      <c r="G394" s="8" t="n">
        <v>0.5053763440860215</v>
      </c>
    </row>
    <row r="395">
      <c r="A395" s="2" t="inlineStr">
        <is>
          <t>Dürr CTS GmbH</t>
        </is>
      </c>
      <c r="B395" s="7" t="n">
        <v>25.3</v>
      </c>
      <c r="C395" s="7" t="n">
        <v>28</v>
      </c>
      <c r="D395" s="2" t="n">
        <v>6</v>
      </c>
      <c r="E395" s="2" t="n">
        <v>0</v>
      </c>
      <c r="F395" s="2" t="n">
        <v>6</v>
      </c>
      <c r="G395" s="8" t="n">
        <v>1</v>
      </c>
    </row>
    <row r="396">
      <c r="A396" s="2" t="inlineStr">
        <is>
          <t>Solver Personalservice GmbH</t>
        </is>
      </c>
      <c r="B396" s="7" t="n">
        <v>26</v>
      </c>
      <c r="C396" s="7" t="n">
        <v>26</v>
      </c>
      <c r="D396" s="2" t="n">
        <v>6</v>
      </c>
      <c r="E396" s="2" t="n">
        <v>6</v>
      </c>
      <c r="F396" s="2" t="n">
        <v>12</v>
      </c>
      <c r="G396" s="8" t="n">
        <v>0.5</v>
      </c>
    </row>
    <row r="397">
      <c r="A397" s="2" t="inlineStr">
        <is>
          <t>König Fachpersonal GmbH &amp; Co KG, Niederlassung Stuttgart</t>
        </is>
      </c>
      <c r="B397" s="7" t="n">
        <v>26.3</v>
      </c>
      <c r="C397" s="7" t="n">
        <v>27</v>
      </c>
      <c r="D397" s="2" t="n">
        <v>22</v>
      </c>
      <c r="E397" s="2" t="n">
        <v>2</v>
      </c>
      <c r="F397" s="2" t="n">
        <v>24</v>
      </c>
      <c r="G397" s="8" t="n">
        <v>0.9166666666666666</v>
      </c>
    </row>
    <row r="398">
      <c r="A398" s="2" t="inlineStr">
        <is>
          <t>Alvio GmbH</t>
        </is>
      </c>
      <c r="B398" s="7" t="n">
        <v>26.8</v>
      </c>
      <c r="C398" s="7" t="n">
        <v>27</v>
      </c>
      <c r="D398" s="2" t="n">
        <v>19</v>
      </c>
      <c r="E398" s="2" t="n">
        <v>24</v>
      </c>
      <c r="F398" s="2" t="n">
        <v>43</v>
      </c>
      <c r="G398" s="8" t="n">
        <v>0.4418604651162791</v>
      </c>
    </row>
    <row r="399">
      <c r="A399" s="2" t="inlineStr">
        <is>
          <t>Tempton Personaldienstleistungen GmbH NL Schwäbisch Hall</t>
        </is>
      </c>
      <c r="B399" s="7" t="n">
        <v>26.9</v>
      </c>
      <c r="C399" s="7" t="n">
        <v>28</v>
      </c>
      <c r="D399" s="2" t="n">
        <v>29</v>
      </c>
      <c r="E399" s="2" t="n">
        <v>30</v>
      </c>
      <c r="F399" s="2" t="n">
        <v>59</v>
      </c>
      <c r="G399" s="8" t="n">
        <v>0.4915254237288136</v>
      </c>
    </row>
    <row r="400">
      <c r="A400" s="2" t="inlineStr">
        <is>
          <t>pro Pensum GmbH</t>
        </is>
      </c>
      <c r="B400" s="7" t="n">
        <v>26.9</v>
      </c>
      <c r="C400" s="7" t="n">
        <v>28</v>
      </c>
      <c r="D400" s="2" t="n">
        <v>56</v>
      </c>
      <c r="E400" s="2" t="n">
        <v>70</v>
      </c>
      <c r="F400" s="2" t="n">
        <v>126</v>
      </c>
      <c r="G400" s="8" t="n">
        <v>0.4444444444444444</v>
      </c>
    </row>
    <row r="401">
      <c r="A401" s="2" t="inlineStr">
        <is>
          <t>ALTEN Consulting Services GmbH</t>
        </is>
      </c>
      <c r="B401" s="7" t="n">
        <v>27</v>
      </c>
      <c r="C401" s="7" t="n">
        <v>27</v>
      </c>
      <c r="D401" s="2" t="n">
        <v>9</v>
      </c>
      <c r="E401" s="2" t="n">
        <v>1</v>
      </c>
      <c r="F401" s="2" t="n">
        <v>10</v>
      </c>
      <c r="G401" s="8" t="n">
        <v>0.9</v>
      </c>
    </row>
    <row r="402">
      <c r="A402" s="2" t="inlineStr">
        <is>
          <t>Tempton Personaldienstleistungen GmbH NL Ludwigsburg</t>
        </is>
      </c>
      <c r="B402" s="7" t="n">
        <v>27.2</v>
      </c>
      <c r="C402" s="7" t="n">
        <v>28</v>
      </c>
      <c r="D402" s="2" t="n">
        <v>124</v>
      </c>
      <c r="E402" s="2" t="n">
        <v>135</v>
      </c>
      <c r="F402" s="2" t="n">
        <v>259</v>
      </c>
      <c r="G402" s="8" t="n">
        <v>0.4787644787644788</v>
      </c>
    </row>
    <row r="403">
      <c r="A403" s="2" t="inlineStr">
        <is>
          <t>Tempton Personaldienstleistungen GmbH NL Aalen</t>
        </is>
      </c>
      <c r="B403" s="7" t="n">
        <v>28</v>
      </c>
      <c r="C403" s="7" t="n">
        <v>28</v>
      </c>
      <c r="D403" s="2" t="n">
        <v>91</v>
      </c>
      <c r="E403" s="2" t="n">
        <v>95</v>
      </c>
      <c r="F403" s="2" t="n">
        <v>186</v>
      </c>
      <c r="G403" s="8" t="n">
        <v>0.489247311827957</v>
      </c>
    </row>
    <row r="404">
      <c r="A404" s="2" t="inlineStr">
        <is>
          <t>pro Pensum GmbH - Heidenheim</t>
        </is>
      </c>
      <c r="B404" s="7" t="n">
        <v>28</v>
      </c>
      <c r="C404" s="7" t="n">
        <v>28</v>
      </c>
      <c r="D404" s="2" t="n">
        <v>13</v>
      </c>
      <c r="E404" s="2" t="n">
        <v>15</v>
      </c>
      <c r="F404" s="2" t="n">
        <v>28</v>
      </c>
      <c r="G404" s="8" t="n">
        <v>0.4642857142857143</v>
      </c>
    </row>
    <row r="405">
      <c r="A405" s="2" t="inlineStr">
        <is>
          <t>Tempton Personaldienstleistungen GmbH NL Ulm</t>
        </is>
      </c>
      <c r="B405" s="7" t="n">
        <v>28</v>
      </c>
      <c r="C405" s="7" t="n">
        <v>28</v>
      </c>
      <c r="D405" s="2" t="n">
        <v>11</v>
      </c>
      <c r="E405" s="2" t="n">
        <v>12</v>
      </c>
      <c r="F405" s="2" t="n">
        <v>23</v>
      </c>
      <c r="G405" s="8" t="n">
        <v>0.4782608695652174</v>
      </c>
    </row>
    <row r="406">
      <c r="A406" s="2" t="inlineStr">
        <is>
          <t>TRUECARE GmbH NL Päd. Stuttgart</t>
        </is>
      </c>
      <c r="B406" s="7" t="n">
        <v>28</v>
      </c>
      <c r="C406" s="7" t="n">
        <v>28</v>
      </c>
      <c r="D406" s="2" t="n">
        <v>8</v>
      </c>
      <c r="E406" s="2" t="n">
        <v>9</v>
      </c>
      <c r="F406" s="2" t="n">
        <v>17</v>
      </c>
      <c r="G406" s="8" t="n">
        <v>0.4705882352941176</v>
      </c>
    </row>
    <row r="407">
      <c r="A407" s="2" t="inlineStr">
        <is>
          <t>Tempton Personaldienstleistungen GmbH NL Öhringen</t>
        </is>
      </c>
      <c r="B407" s="7" t="n">
        <v>28</v>
      </c>
      <c r="C407" s="7" t="n">
        <v>28</v>
      </c>
      <c r="D407" s="2" t="n">
        <v>8</v>
      </c>
      <c r="E407" s="2" t="n">
        <v>8</v>
      </c>
      <c r="F407" s="2" t="n">
        <v>16</v>
      </c>
      <c r="G407" s="8" t="n">
        <v>0.5</v>
      </c>
    </row>
    <row r="408">
      <c r="A408" s="2" t="n"/>
      <c r="B408" s="2" t="n"/>
      <c r="C408" s="2" t="n"/>
      <c r="D408" s="2" t="n"/>
      <c r="E408" s="2" t="n"/>
      <c r="F408" s="2" t="n"/>
      <c r="G408" s="2" t="n"/>
    </row>
    <row r="409">
      <c r="A409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409" s="2" t="n"/>
      <c r="C409" s="2" t="n"/>
      <c r="D409" s="2" t="n"/>
      <c r="E409" s="2" t="n"/>
      <c r="F409" s="2" t="n"/>
      <c r="G409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1076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541</v>
      </c>
      <c r="C3" s="9" t="n"/>
      <c r="D3" s="7">
        <f>IF(OR(C3="",B3=0),"",ROUND(C3/B3,1))</f>
        <v/>
      </c>
    </row>
    <row r="4">
      <c r="A4" s="2" t="inlineStr">
        <is>
          <t>Helfer/in - Reinigung</t>
        </is>
      </c>
      <c r="B4" s="2" t="n">
        <v>500</v>
      </c>
      <c r="C4" s="9" t="n"/>
      <c r="D4" s="7">
        <f>IF(OR(C4="",B4=0),"",ROUND(C4/B4,1))</f>
        <v/>
      </c>
    </row>
    <row r="5">
      <c r="A5" s="2" t="inlineStr">
        <is>
          <t>Helfer/in - Lagerwirtschaft, Transport</t>
        </is>
      </c>
      <c r="B5" s="2" t="n">
        <v>430</v>
      </c>
      <c r="C5" s="9" t="n"/>
      <c r="D5" s="7">
        <f>IF(OR(C5="",B5=0),"",ROUND(C5/B5,1))</f>
        <v/>
      </c>
    </row>
    <row r="6">
      <c r="A6" s="2" t="inlineStr">
        <is>
          <t>Industriemechaniker/in</t>
        </is>
      </c>
      <c r="B6" s="2" t="n">
        <v>426</v>
      </c>
      <c r="C6" s="9" t="n"/>
      <c r="D6" s="7">
        <f>IF(OR(C6="",B6=0),"",ROUND(C6/B6,1))</f>
        <v/>
      </c>
    </row>
    <row r="7">
      <c r="A7" s="2" t="inlineStr">
        <is>
          <t>Erzieher/in</t>
        </is>
      </c>
      <c r="B7" s="2" t="n">
        <v>410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398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368</v>
      </c>
      <c r="C9" s="9" t="n"/>
      <c r="D9" s="7">
        <f>IF(OR(C9="",B9=0),"",ROUND(C9/B9,1))</f>
        <v/>
      </c>
    </row>
    <row r="10">
      <c r="A10" s="2" t="inlineStr">
        <is>
          <t>Berufskraftfahrer/in</t>
        </is>
      </c>
      <c r="B10" s="2" t="n">
        <v>340</v>
      </c>
      <c r="C10" s="9" t="n"/>
      <c r="D10" s="7">
        <f>IF(OR(C10="",B10=0),"",ROUND(C10/B10,1))</f>
        <v/>
      </c>
    </row>
    <row r="11">
      <c r="A11" s="2" t="inlineStr">
        <is>
          <t>Lager- und Transportarbeiter/in</t>
        </is>
      </c>
      <c r="B11" s="2" t="n">
        <v>332</v>
      </c>
      <c r="C11" s="9" t="n"/>
      <c r="D11" s="7">
        <f>IF(OR(C11="",B11=0),"",ROUND(C11/B11,1))</f>
        <v/>
      </c>
    </row>
    <row r="12">
      <c r="A12" s="2" t="inlineStr">
        <is>
          <t>Ingenieur/in - Elektrotechnik</t>
        </is>
      </c>
      <c r="B12" s="2" t="n">
        <v>320</v>
      </c>
      <c r="C12" s="9" t="n"/>
      <c r="D12" s="7">
        <f>IF(OR(C12="",B12=0),"",ROUND(C12/B12,1))</f>
        <v/>
      </c>
    </row>
    <row r="13">
      <c r="A13" s="2" t="inlineStr">
        <is>
          <t>Helfer/in - Metallbearbeitung</t>
        </is>
      </c>
      <c r="B13" s="2" t="n">
        <v>318</v>
      </c>
      <c r="C13" s="9" t="n"/>
      <c r="D13" s="7">
        <f>IF(OR(C13="",B13=0),"",ROUND(C13/B13,1))</f>
        <v/>
      </c>
    </row>
    <row r="14">
      <c r="A14" s="2" t="inlineStr">
        <is>
          <t>Altenpfleger/in</t>
        </is>
      </c>
      <c r="B14" s="2" t="n">
        <v>307</v>
      </c>
      <c r="C14" s="9" t="n"/>
      <c r="D14" s="7">
        <f>IF(OR(C14="",B14=0),"",ROUND(C14/B14,1))</f>
        <v/>
      </c>
    </row>
    <row r="15">
      <c r="A15" s="2" t="inlineStr">
        <is>
          <t>Filialleiter/in, Verkaufsstellenleiter/in</t>
        </is>
      </c>
      <c r="B15" s="2" t="n">
        <v>270</v>
      </c>
      <c r="C15" s="9" t="n"/>
      <c r="D15" s="7">
        <f>IF(OR(C15="",B15=0),"",ROUND(C15/B15,1))</f>
        <v/>
      </c>
    </row>
    <row r="16">
      <c r="A16" s="2" t="inlineStr">
        <is>
          <t>Zerspanungsmechaniker/in</t>
        </is>
      </c>
      <c r="B16" s="2" t="n">
        <v>256</v>
      </c>
      <c r="C16" s="9" t="n"/>
      <c r="D16" s="7">
        <f>IF(OR(C16="",B16=0),"",ROUND(C16/B16,1))</f>
        <v/>
      </c>
    </row>
    <row r="17">
      <c r="A17" s="2" t="inlineStr">
        <is>
          <t>Mechatroniker/in</t>
        </is>
      </c>
      <c r="B17" s="2" t="n">
        <v>253</v>
      </c>
      <c r="C17" s="9" t="n"/>
      <c r="D17" s="7">
        <f>IF(OR(C17="",B17=0),"",ROUND(C17/B17,1))</f>
        <v/>
      </c>
    </row>
    <row r="18">
      <c r="A18" s="2" t="inlineStr">
        <is>
          <t>Medizinische/r Fachangestellte/r</t>
        </is>
      </c>
      <c r="B18" s="2" t="n">
        <v>251</v>
      </c>
      <c r="C18" s="9" t="n"/>
      <c r="D18" s="7">
        <f>IF(OR(C18="",B18=0),"",ROUND(C18/B18,1))</f>
        <v/>
      </c>
    </row>
    <row r="19">
      <c r="A19" s="2" t="inlineStr">
        <is>
          <t>Koch/Köchin</t>
        </is>
      </c>
      <c r="B19" s="2" t="n">
        <v>243</v>
      </c>
      <c r="C19" s="9" t="n"/>
      <c r="D19" s="7">
        <f>IF(OR(C19="",B19=0),"",ROUND(C19/B19,1))</f>
        <v/>
      </c>
    </row>
    <row r="20">
      <c r="A20" s="2" t="inlineStr">
        <is>
          <t>Anlagenmechaniker/in - Sanitär-, Heizungs- und Klimatechnik</t>
        </is>
      </c>
      <c r="B20" s="2" t="n">
        <v>239</v>
      </c>
      <c r="C20" s="9" t="n"/>
      <c r="D20" s="7">
        <f>IF(OR(C20="",B20=0),"",ROUND(C20/B20,1))</f>
        <v/>
      </c>
    </row>
    <row r="21">
      <c r="A21" s="2" t="inlineStr">
        <is>
          <t>Maschinen- und Anlagenführer/in (ohne Angabe des Schwerpunkts)</t>
        </is>
      </c>
      <c r="B21" s="2" t="n">
        <v>237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2026-08-18T06:36:32Z</dcterms:created>
  <dcterms:modified xsi:type="dcterms:W3CDTF">2026-08-18T06:36:44Z</dcterms:modified>
</cp:coreProperties>
</file>